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600" yWindow="440" windowWidth="25600" windowHeight="15620" tabRatio="500" activeTab="1"/>
  </bookViews>
  <sheets>
    <sheet name="a.avg_num_of_shared_genes" sheetId="1" r:id="rId1"/>
    <sheet name="b.bacilli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<sst xmlns="http://schemas.openxmlformats.org/spreadsheetml/2006/main" count="18217" uniqueCount="10137">
  <si>
    <t>taxa_tree</t>
  </si>
  <si>
    <t>Lv4</t>
  </si>
  <si>
    <t>name</t>
  </si>
  <si>
    <t>id</t>
  </si>
  <si>
    <t>avg_score_within_group</t>
  </si>
  <si>
    <t>Eukaryotes;Animals;Arthropods</t>
  </si>
  <si>
    <t>Mites and ticks</t>
  </si>
  <si>
    <t>Ixodes scapularis (black-legged tick)</t>
  </si>
  <si>
    <t>isc</t>
  </si>
  <si>
    <t>Insects</t>
  </si>
  <si>
    <t>Plutella xylostella (diamondback moth)</t>
  </si>
  <si>
    <t>pxy</t>
  </si>
  <si>
    <t>Crustaceans</t>
  </si>
  <si>
    <t>Daphnia pulex (common water flea)</t>
  </si>
  <si>
    <t>dpx</t>
  </si>
  <si>
    <t>Acyrthosiphon pisum (pea aphid)</t>
  </si>
  <si>
    <t>api</t>
  </si>
  <si>
    <t>Culex quinquefasciatus (southern house mosquito)</t>
  </si>
  <si>
    <t>cqu</t>
  </si>
  <si>
    <t>Nasonia vitripennis (jewel wasp)</t>
  </si>
  <si>
    <t>nvi</t>
  </si>
  <si>
    <t>Cicadoidea</t>
  </si>
  <si>
    <t>Danaus plexippus (monarch butterfly)</t>
  </si>
  <si>
    <t>dpl</t>
  </si>
  <si>
    <t>Pediculus humanus corporis (human body louse)</t>
  </si>
  <si>
    <t>phu</t>
  </si>
  <si>
    <t>Aedes aegypti (yellow fever mosquito)</t>
  </si>
  <si>
    <t>aag</t>
  </si>
  <si>
    <t>Anopheles gambiae (mosquito)</t>
  </si>
  <si>
    <t>aga</t>
  </si>
  <si>
    <t>Drosophila persimilis</t>
  </si>
  <si>
    <t>dpe</t>
  </si>
  <si>
    <t>Apis mellifera (honey bee)</t>
  </si>
  <si>
    <t>ame</t>
  </si>
  <si>
    <t>Drosophila pseudoobscura pseudoobscura</t>
  </si>
  <si>
    <t>dpo</t>
  </si>
  <si>
    <t>Drosophila sechellia</t>
  </si>
  <si>
    <t>dse</t>
  </si>
  <si>
    <t>Bombyx mori (domestic silkworm)</t>
  </si>
  <si>
    <t>bmor</t>
  </si>
  <si>
    <t>Drosophila grimshawi</t>
  </si>
  <si>
    <t>dgr</t>
  </si>
  <si>
    <t>Bombus terrestris (buff-tailed bumblebee)</t>
  </si>
  <si>
    <t>bter</t>
  </si>
  <si>
    <t>Camponotus floridanus (Florida carpenter ant)</t>
  </si>
  <si>
    <t>cfo</t>
  </si>
  <si>
    <t>Bombus impatiens (common eastern bumble bee)</t>
  </si>
  <si>
    <t>bim</t>
  </si>
  <si>
    <t>Harpegnathos saltator (Jerdon's jumping ant)</t>
  </si>
  <si>
    <t>hst</t>
  </si>
  <si>
    <t>Acromyrmex echinatior (Panamanian leafcutter ant)</t>
  </si>
  <si>
    <t>aec</t>
  </si>
  <si>
    <t>Drosophila ananassae</t>
  </si>
  <si>
    <t>dan</t>
  </si>
  <si>
    <t>Drosophila mojavensis</t>
  </si>
  <si>
    <t>dmo</t>
  </si>
  <si>
    <t>Drosophila simulans</t>
  </si>
  <si>
    <t>dsi</t>
  </si>
  <si>
    <t>Drosophila willistoni</t>
  </si>
  <si>
    <t>dwi</t>
  </si>
  <si>
    <t>Musca domestica (house fly)</t>
  </si>
  <si>
    <t>mde</t>
  </si>
  <si>
    <t>Drosophila yakuba</t>
  </si>
  <si>
    <t>dya</t>
  </si>
  <si>
    <t>Drosophila virilis</t>
  </si>
  <si>
    <t>dvi</t>
  </si>
  <si>
    <t>Drosophila erecta</t>
  </si>
  <si>
    <t>der</t>
  </si>
  <si>
    <t>Solenopsis invicta (red fire ant)</t>
  </si>
  <si>
    <t>soc</t>
  </si>
  <si>
    <t>Drosophila melanogaster (fruit fly)</t>
  </si>
  <si>
    <t>dme</t>
  </si>
  <si>
    <t>Tribolium castaneum (red flour beetle)</t>
  </si>
  <si>
    <t>tca</t>
  </si>
  <si>
    <t>Eukaryotes;Animals;Nematodes</t>
  </si>
  <si>
    <t>Trichinella spiralis</t>
  </si>
  <si>
    <t>tsp</t>
  </si>
  <si>
    <t>Brugia malayi (filaria)</t>
  </si>
  <si>
    <t>bmy</t>
  </si>
  <si>
    <t>Caenorhabditis briggsae</t>
  </si>
  <si>
    <t>cbr</t>
  </si>
  <si>
    <t>Loa loa (eye worm)</t>
  </si>
  <si>
    <t>loa</t>
  </si>
  <si>
    <t>Caenorhabditis elegans (nematode)</t>
  </si>
  <si>
    <t>cel</t>
  </si>
  <si>
    <t>Eukaryotes;Animals;Vertebrates</t>
  </si>
  <si>
    <t>Mammals</t>
  </si>
  <si>
    <t>Ornithorhynchus anatinus (platypus)</t>
  </si>
  <si>
    <t>oaa</t>
  </si>
  <si>
    <t>Birds</t>
  </si>
  <si>
    <t>Taeniopygia guttata (zebra finch)</t>
  </si>
  <si>
    <t>tgu</t>
  </si>
  <si>
    <t>Fishes</t>
  </si>
  <si>
    <t>Tetraodon nigroviridis (spotted green pufferfish)</t>
  </si>
  <si>
    <t>tng</t>
  </si>
  <si>
    <t>Corvus cornix (hooded crow)</t>
  </si>
  <si>
    <t>ccw</t>
  </si>
  <si>
    <t>Anas platyrhynchos (mallard)</t>
  </si>
  <si>
    <t>apla</t>
  </si>
  <si>
    <t>Geospiza fortis (medium ground-finch)</t>
  </si>
  <si>
    <t>gfr</t>
  </si>
  <si>
    <t>Cartilaginous fishes</t>
  </si>
  <si>
    <t>Callorhinchus milii (elephant shark)</t>
  </si>
  <si>
    <t>cmk</t>
  </si>
  <si>
    <t>Apteryx australis mantelli (brown kiwi)</t>
  </si>
  <si>
    <t>aam</t>
  </si>
  <si>
    <t>Meleagris gallopavo (turkey)</t>
  </si>
  <si>
    <t>mgp</t>
  </si>
  <si>
    <t>Ficedula albicollis (collared flycatcher)</t>
  </si>
  <si>
    <t>fab</t>
  </si>
  <si>
    <t>Columba livia (rock pigeon)</t>
  </si>
  <si>
    <t>clv</t>
  </si>
  <si>
    <t>Falco cherrug (Saker falcon)</t>
  </si>
  <si>
    <t>fch</t>
  </si>
  <si>
    <t>Falco peregrinus (peregrine falcon)</t>
  </si>
  <si>
    <t>fpg</t>
  </si>
  <si>
    <t>Takifugu rubripes (torafugu)</t>
  </si>
  <si>
    <t>tru</t>
  </si>
  <si>
    <t>Oryzias latipes (Japanese medaka)</t>
  </si>
  <si>
    <t>ola</t>
  </si>
  <si>
    <t>Xiphophorus maculatus (southern platyfish)</t>
  </si>
  <si>
    <t>xma</t>
  </si>
  <si>
    <t>Danio rerio (zebrafish)</t>
  </si>
  <si>
    <t>dre</t>
  </si>
  <si>
    <t>Gallus gallus (chicken)</t>
  </si>
  <si>
    <t>gga</t>
  </si>
  <si>
    <t>Coturnix japonica (Japanese quail)</t>
  </si>
  <si>
    <t>cjo</t>
  </si>
  <si>
    <t>Maylandia zebra (zebra mbuna)</t>
  </si>
  <si>
    <t>mze</t>
  </si>
  <si>
    <t>Reptiles</t>
  </si>
  <si>
    <t>Pelodiscus sinensis (Chinese soft-shelled turtle)</t>
  </si>
  <si>
    <t>pss</t>
  </si>
  <si>
    <t>Anolis carolinensis (green anole)</t>
  </si>
  <si>
    <t>acs</t>
  </si>
  <si>
    <t>Amphibians</t>
  </si>
  <si>
    <t>Xenopus tropicalis (western clawed frog)</t>
  </si>
  <si>
    <t>xtr</t>
  </si>
  <si>
    <t>Salmo salar (Atlantic salmon)</t>
  </si>
  <si>
    <t>sasa</t>
  </si>
  <si>
    <t>Pseudopodoces humilis (Tibetan ground-tit)</t>
  </si>
  <si>
    <t>phi</t>
  </si>
  <si>
    <t>Python bivittatus (Burmese python)</t>
  </si>
  <si>
    <t>pbi</t>
  </si>
  <si>
    <t>Latimeria chalumnae (coelacanth)</t>
  </si>
  <si>
    <t>lcm</t>
  </si>
  <si>
    <t>Xenopus laevis (African clawed frog)</t>
  </si>
  <si>
    <t>xla</t>
  </si>
  <si>
    <t>Chelonia mydas (green sea turtle)</t>
  </si>
  <si>
    <t>cmy</t>
  </si>
  <si>
    <t>Gekko japonicus</t>
  </si>
  <si>
    <t>gja</t>
  </si>
  <si>
    <t>Alligator sinensis (Chinese alligator)</t>
  </si>
  <si>
    <t>asn</t>
  </si>
  <si>
    <t>Alligator mississippiensis (American alligator)</t>
  </si>
  <si>
    <t>amj</t>
  </si>
  <si>
    <t>Oryctolagus cuniculus (rabbit)</t>
  </si>
  <si>
    <t>ocu</t>
  </si>
  <si>
    <t>Sus scrofa (pig)</t>
  </si>
  <si>
    <t>ssc</t>
  </si>
  <si>
    <t>Sarcophilus harrisii (Tasmanian devil)</t>
  </si>
  <si>
    <t>shr</t>
  </si>
  <si>
    <t>Monodelphis domestica (opossum)</t>
  </si>
  <si>
    <t>mdo</t>
  </si>
  <si>
    <t>Panthera tigris altaica (Amur tiger)</t>
  </si>
  <si>
    <t>ptg</t>
  </si>
  <si>
    <t>Myotis davidii</t>
  </si>
  <si>
    <t>myd</t>
  </si>
  <si>
    <t>Myotis brandtii (Brandt's bat)</t>
  </si>
  <si>
    <t>myb</t>
  </si>
  <si>
    <t>Ursus maritimus (polar bear)</t>
  </si>
  <si>
    <t>umr</t>
  </si>
  <si>
    <t>Balaenoptera acutorostrata scammoni (minke whale)</t>
  </si>
  <si>
    <t>bacu</t>
  </si>
  <si>
    <t>Gorilla gorilla gorilla (western lowland gorilla)</t>
  </si>
  <si>
    <t>ggo</t>
  </si>
  <si>
    <t>Pantholops hodgsonii (chiru)</t>
  </si>
  <si>
    <t>phd</t>
  </si>
  <si>
    <t>Camelus ferus (Wild Bactrian camel)</t>
  </si>
  <si>
    <t>cfr</t>
  </si>
  <si>
    <t>Loxodonta africana (African savanna elephant)</t>
  </si>
  <si>
    <t>lav</t>
  </si>
  <si>
    <t>Equus caballus (horse)</t>
  </si>
  <si>
    <t>ecb</t>
  </si>
  <si>
    <t>Lipotes vexillifer (Yangtze River dolphin)</t>
  </si>
  <si>
    <t>lve</t>
  </si>
  <si>
    <t>Ovis aries (sheep)</t>
  </si>
  <si>
    <t>oas</t>
  </si>
  <si>
    <t>Nomascus leucogenys (northern white-cheeked gibbon)</t>
  </si>
  <si>
    <t>nle</t>
  </si>
  <si>
    <t>Pteropus alecto (black flying fox)</t>
  </si>
  <si>
    <t>pale</t>
  </si>
  <si>
    <t>Tupaia chinensis (Chinese tree shrew)</t>
  </si>
  <si>
    <t>tup</t>
  </si>
  <si>
    <t>Ailuropoda melanoleuca (giant panda)</t>
  </si>
  <si>
    <t>aml</t>
  </si>
  <si>
    <t>Heterocephalus glaber (naked mole rat)</t>
  </si>
  <si>
    <t>hgl</t>
  </si>
  <si>
    <t>Saimiri boliviensis boliviensis (Bolivian squirrel monkey)</t>
  </si>
  <si>
    <t>sbq</t>
  </si>
  <si>
    <t>Cricetulus griseus (Chinese hamster)</t>
  </si>
  <si>
    <t>cge</t>
  </si>
  <si>
    <t>Nannospalax galili (Upper Galilee mountains blind mole rat)</t>
  </si>
  <si>
    <t>ngi</t>
  </si>
  <si>
    <t>Felis catus (domestic cat)</t>
  </si>
  <si>
    <t>fca</t>
  </si>
  <si>
    <t>Bos mutus (wild yak)</t>
  </si>
  <si>
    <t>bom</t>
  </si>
  <si>
    <t>Callithrix jacchus (white-tufted-ear marmoset)</t>
  </si>
  <si>
    <t>cjc</t>
  </si>
  <si>
    <t>Pongo abelii (Sumatran orangutan)</t>
  </si>
  <si>
    <t>pon</t>
  </si>
  <si>
    <t>Macaca fascicularis (crab-eating macaque)</t>
  </si>
  <si>
    <t>mcf</t>
  </si>
  <si>
    <t>Rattus norvegicus (rat)</t>
  </si>
  <si>
    <t>rno</t>
  </si>
  <si>
    <t>Canis familiaris (dog)</t>
  </si>
  <si>
    <t>cfa</t>
  </si>
  <si>
    <t>Pan paniscus (bonobo)</t>
  </si>
  <si>
    <t>pps</t>
  </si>
  <si>
    <t>Chlorocebus sabaeus (green monkey)</t>
  </si>
  <si>
    <t>csab</t>
  </si>
  <si>
    <t>Capra hircus (goat)</t>
  </si>
  <si>
    <t>chx</t>
  </si>
  <si>
    <t>Mus musculus (mouse)</t>
  </si>
  <si>
    <t>mmu</t>
  </si>
  <si>
    <t>Rhinopithecus roxellana (golden snub-nosed monkey)</t>
  </si>
  <si>
    <t>rro</t>
  </si>
  <si>
    <t>Bos taurus (cow)</t>
  </si>
  <si>
    <t>bta</t>
  </si>
  <si>
    <t>Pan troglodytes (chimpanzee)</t>
  </si>
  <si>
    <t>ptr</t>
  </si>
  <si>
    <t>Macaca mulatta (rhesus monkey)</t>
  </si>
  <si>
    <t>mcc</t>
  </si>
  <si>
    <t>Homo sapiens (human)</t>
  </si>
  <si>
    <t>hsa</t>
  </si>
  <si>
    <t>Eukaryotes;Fungi;Ascomycetes</t>
  </si>
  <si>
    <t>Saccharomycetes</t>
  </si>
  <si>
    <t>Eremothecium cymbalariae</t>
  </si>
  <si>
    <t>erc</t>
  </si>
  <si>
    <t>Schizosaccharomycetes</t>
  </si>
  <si>
    <t>Schizosaccharomyces pombe (fission yeast)</t>
  </si>
  <si>
    <t>spo</t>
  </si>
  <si>
    <t>Vanderwaltozyma polyspora</t>
  </si>
  <si>
    <t>vpo</t>
  </si>
  <si>
    <t>Candida tenuis</t>
  </si>
  <si>
    <t>cten</t>
  </si>
  <si>
    <t>Eurotiomycetes</t>
  </si>
  <si>
    <t>Uncinocarpus reesii</t>
  </si>
  <si>
    <t>ure</t>
  </si>
  <si>
    <t>Candida albicans</t>
  </si>
  <si>
    <t>cal</t>
  </si>
  <si>
    <t>Lodderomyces elongisporus</t>
  </si>
  <si>
    <t>lel</t>
  </si>
  <si>
    <t>Sordariomycetes</t>
  </si>
  <si>
    <t>Phaeoacremonium minimum</t>
  </si>
  <si>
    <t>tmn</t>
  </si>
  <si>
    <t>Tetrapisispora blattae</t>
  </si>
  <si>
    <t>tbl</t>
  </si>
  <si>
    <t>Clavispora lusitaniae</t>
  </si>
  <si>
    <t>clu</t>
  </si>
  <si>
    <t>Komagataella phaffii</t>
  </si>
  <si>
    <t>ppa</t>
  </si>
  <si>
    <t>Candida glabrata</t>
  </si>
  <si>
    <t>cgr</t>
  </si>
  <si>
    <t>Candida tropicalis</t>
  </si>
  <si>
    <t>ctp</t>
  </si>
  <si>
    <t>Ashbya gossypii (Eremothecium gossypii)</t>
  </si>
  <si>
    <t>ago</t>
  </si>
  <si>
    <t>Kazachstania africana</t>
  </si>
  <si>
    <t>kaf</t>
  </si>
  <si>
    <t>Meyerozyma guilliermondii</t>
  </si>
  <si>
    <t>pgu</t>
  </si>
  <si>
    <t>Naumovozyma castellii</t>
  </si>
  <si>
    <t>ncs</t>
  </si>
  <si>
    <t>Trichophyton benhamiae</t>
  </si>
  <si>
    <t>abe</t>
  </si>
  <si>
    <t>Trichophyton verrucosum</t>
  </si>
  <si>
    <t>tve</t>
  </si>
  <si>
    <t>Pezizomycetes</t>
  </si>
  <si>
    <t>Tuber melanosporum</t>
  </si>
  <si>
    <t>tml</t>
  </si>
  <si>
    <t>Naumovozyma dairenensis</t>
  </si>
  <si>
    <t>ndi</t>
  </si>
  <si>
    <t>Tetrapisispora phaffii</t>
  </si>
  <si>
    <t>tpf</t>
  </si>
  <si>
    <t>Scheffersomyces stipitis</t>
  </si>
  <si>
    <t>pic</t>
  </si>
  <si>
    <t>Histoplasma capsulatum</t>
  </si>
  <si>
    <t>aje</t>
  </si>
  <si>
    <t>Kluyveromyces lactis</t>
  </si>
  <si>
    <t>kla</t>
  </si>
  <si>
    <t>Dothideomycetes</t>
  </si>
  <si>
    <t>Neofusicoccum parvum</t>
  </si>
  <si>
    <t>npa</t>
  </si>
  <si>
    <t>Aspergillus nidulans</t>
  </si>
  <si>
    <t>ani</t>
  </si>
  <si>
    <t>Saccharomyces cerevisiae (budding yeast)</t>
  </si>
  <si>
    <t>sce</t>
  </si>
  <si>
    <t>Torulaspora delbrueckii</t>
  </si>
  <si>
    <t>tdl</t>
  </si>
  <si>
    <t>Lachancea thermotolerans</t>
  </si>
  <si>
    <t>lth</t>
  </si>
  <si>
    <t>Zygosaccharomyces rouxii</t>
  </si>
  <si>
    <t>zro</t>
  </si>
  <si>
    <t>Spathaspora passalidarum</t>
  </si>
  <si>
    <t>spaa</t>
  </si>
  <si>
    <t>Chaetomium thermophilum</t>
  </si>
  <si>
    <t>cthr</t>
  </si>
  <si>
    <t>Leotiomycetes</t>
  </si>
  <si>
    <t>Botrytis cinerea</t>
  </si>
  <si>
    <t>bfu</t>
  </si>
  <si>
    <t>Candida orthopsilosis</t>
  </si>
  <si>
    <t>cot</t>
  </si>
  <si>
    <t>Eutypa lata</t>
  </si>
  <si>
    <t>ela</t>
  </si>
  <si>
    <t>Candida dubliniensis</t>
  </si>
  <si>
    <t>cdu</t>
  </si>
  <si>
    <t>Verticillium alfalfae</t>
  </si>
  <si>
    <t>val</t>
  </si>
  <si>
    <t>Yarrowia lipolytica</t>
  </si>
  <si>
    <t>yli</t>
  </si>
  <si>
    <t>Cordyceps militaris</t>
  </si>
  <si>
    <t>cmt</t>
  </si>
  <si>
    <t>Debaryomyces hansenii</t>
  </si>
  <si>
    <t>dha</t>
  </si>
  <si>
    <t>Neurospora tetrasperma</t>
  </si>
  <si>
    <t>nte</t>
  </si>
  <si>
    <t>Baudoinia panamericana</t>
  </si>
  <si>
    <t>bcom</t>
  </si>
  <si>
    <t>Paracoccidioides brasiliensis Pb18</t>
  </si>
  <si>
    <t>pbn</t>
  </si>
  <si>
    <t>Coccidioides posadasii</t>
  </si>
  <si>
    <t>cpw</t>
  </si>
  <si>
    <t>Metarhizium acridum</t>
  </si>
  <si>
    <t>maw</t>
  </si>
  <si>
    <t>Zymoseptoria tritici</t>
  </si>
  <si>
    <t>ztr</t>
  </si>
  <si>
    <t>Sclerotinia sclerotiorum</t>
  </si>
  <si>
    <t>ssl</t>
  </si>
  <si>
    <t>Thermothelomyces thermophila</t>
  </si>
  <si>
    <t>mtm</t>
  </si>
  <si>
    <t>Paracoccidioides lutzii Pb01</t>
  </si>
  <si>
    <t>pbl</t>
  </si>
  <si>
    <t>Trichoderma reesei</t>
  </si>
  <si>
    <t>tre</t>
  </si>
  <si>
    <t>Penicillium rubens</t>
  </si>
  <si>
    <t>pcs</t>
  </si>
  <si>
    <t>Thielavia terrestris</t>
  </si>
  <si>
    <t>ttt</t>
  </si>
  <si>
    <t>Nectria haematococca</t>
  </si>
  <si>
    <t>nhe</t>
  </si>
  <si>
    <t>Bipolaris oryzae</t>
  </si>
  <si>
    <t>bor</t>
  </si>
  <si>
    <t>Coccidioides immitis</t>
  </si>
  <si>
    <t>cim</t>
  </si>
  <si>
    <t>Verticillium dahliae</t>
  </si>
  <si>
    <t>vda</t>
  </si>
  <si>
    <t>Aspergillus flavus</t>
  </si>
  <si>
    <t>afv</t>
  </si>
  <si>
    <t>Bipolaris zeicola</t>
  </si>
  <si>
    <t>bze</t>
  </si>
  <si>
    <t>Marssonina brunnea</t>
  </si>
  <si>
    <t>mbe</t>
  </si>
  <si>
    <t>Bipolaris sorokiniana</t>
  </si>
  <si>
    <t>bsc</t>
  </si>
  <si>
    <t>Sordaria macrospora</t>
  </si>
  <si>
    <t>smp</t>
  </si>
  <si>
    <t>Pseudocercospora fijiensis</t>
  </si>
  <si>
    <t>pfj</t>
  </si>
  <si>
    <t>Metarhizium robertsii</t>
  </si>
  <si>
    <t>maj</t>
  </si>
  <si>
    <t>Pyrenophora teres</t>
  </si>
  <si>
    <t>pte</t>
  </si>
  <si>
    <t>Podospora anserina</t>
  </si>
  <si>
    <t>pan</t>
  </si>
  <si>
    <t>Fusarium pseudograminearum</t>
  </si>
  <si>
    <t>fpu</t>
  </si>
  <si>
    <t>Aspergillus niger</t>
  </si>
  <si>
    <t>ang</t>
  </si>
  <si>
    <t>Parastagonospora nodorum</t>
  </si>
  <si>
    <t>pno</t>
  </si>
  <si>
    <t>Magnaporthe oryzae</t>
  </si>
  <si>
    <t>mgr</t>
  </si>
  <si>
    <t>Aspergillus fumigatus</t>
  </si>
  <si>
    <t>afm</t>
  </si>
  <si>
    <t>Neurospora crassa</t>
  </si>
  <si>
    <t>ncr</t>
  </si>
  <si>
    <t>Aspergillus clavatus</t>
  </si>
  <si>
    <t>act</t>
  </si>
  <si>
    <t>Aspergillus fischeri</t>
  </si>
  <si>
    <t>nfi</t>
  </si>
  <si>
    <t>Fusarium graminearum</t>
  </si>
  <si>
    <t>fgr</t>
  </si>
  <si>
    <t>Aspergillus oryzae</t>
  </si>
  <si>
    <t>aor</t>
  </si>
  <si>
    <t>Eukaryotes;Fungi;Basidiomycetes</t>
  </si>
  <si>
    <t>Postia placenta</t>
  </si>
  <si>
    <t>ppl</t>
  </si>
  <si>
    <t>Moniliophthora perniciosa</t>
  </si>
  <si>
    <t>mpr</t>
  </si>
  <si>
    <t>Malassezia globosa</t>
  </si>
  <si>
    <t>mgl</t>
  </si>
  <si>
    <t>Wallemia ichthyophaga</t>
  </si>
  <si>
    <t>wic</t>
  </si>
  <si>
    <t>Wallemia mellicola</t>
  </si>
  <si>
    <t>wse</t>
  </si>
  <si>
    <t>Ustilago maydis</t>
  </si>
  <si>
    <t>uma</t>
  </si>
  <si>
    <t>Puccinia graminis</t>
  </si>
  <si>
    <t>pgr</t>
  </si>
  <si>
    <t>Cryptococcus neoformans JEC21</t>
  </si>
  <si>
    <t>cne</t>
  </si>
  <si>
    <t>Laccaria bicolor</t>
  </si>
  <si>
    <t>lbc</t>
  </si>
  <si>
    <t>Serpula lacrymans</t>
  </si>
  <si>
    <t>sla</t>
  </si>
  <si>
    <t>Melampsora larici-populina</t>
  </si>
  <si>
    <t>mlr</t>
  </si>
  <si>
    <t>Phanerochaete carnosa</t>
  </si>
  <si>
    <t>pco</t>
  </si>
  <si>
    <t>Tremella mesenterica</t>
  </si>
  <si>
    <t>tms</t>
  </si>
  <si>
    <t>Cryptococcus gattii</t>
  </si>
  <si>
    <t>cgi</t>
  </si>
  <si>
    <t>Cryptococcus neoformans B-3501A</t>
  </si>
  <si>
    <t>cnb</t>
  </si>
  <si>
    <t>Anthracocystis flocculosa</t>
  </si>
  <si>
    <t>pfp</t>
  </si>
  <si>
    <t>Coniophora puteana</t>
  </si>
  <si>
    <t>cput</t>
  </si>
  <si>
    <t>Agaricus bisporus var. burnettii JB137-S8</t>
  </si>
  <si>
    <t>abp</t>
  </si>
  <si>
    <t>Agaricus bisporus var. bisporus H97</t>
  </si>
  <si>
    <t>abv</t>
  </si>
  <si>
    <t>Punctularia strigosozonata</t>
  </si>
  <si>
    <t>psq</t>
  </si>
  <si>
    <t>Dichomitus squalens</t>
  </si>
  <si>
    <t>dsq</t>
  </si>
  <si>
    <t>Auricularia subglabra</t>
  </si>
  <si>
    <t>adl</t>
  </si>
  <si>
    <t>Fomitiporia mediterranea</t>
  </si>
  <si>
    <t>fme</t>
  </si>
  <si>
    <t>Stereum hirsutum</t>
  </si>
  <si>
    <t>shs</t>
  </si>
  <si>
    <t>Schizophyllum commune</t>
  </si>
  <si>
    <t>scm</t>
  </si>
  <si>
    <t>Coprinopsis cinerea</t>
  </si>
  <si>
    <t>cci</t>
  </si>
  <si>
    <t>Heterobasidion irregulare</t>
  </si>
  <si>
    <t>hir</t>
  </si>
  <si>
    <t>Gloeophyllum trabeum</t>
  </si>
  <si>
    <t>gtr</t>
  </si>
  <si>
    <t>Moniliophthora roreri</t>
  </si>
  <si>
    <t>mrr</t>
  </si>
  <si>
    <t>Eukaryotes;Fungi;Microsporidians</t>
  </si>
  <si>
    <t>Nosema ceranae</t>
  </si>
  <si>
    <t>nce</t>
  </si>
  <si>
    <t>Encephalitozoon cuniculi</t>
  </si>
  <si>
    <t>ecu</t>
  </si>
  <si>
    <t>Encephalitozoon romaleae</t>
  </si>
  <si>
    <t>ero</t>
  </si>
  <si>
    <t>Encephalitozoon hellem</t>
  </si>
  <si>
    <t>ehe</t>
  </si>
  <si>
    <t>Encephalitozoon intestinalis</t>
  </si>
  <si>
    <t>ein</t>
  </si>
  <si>
    <t>Eukaryotes;Plants;Eudicots</t>
  </si>
  <si>
    <t>Rose family</t>
  </si>
  <si>
    <t>Pyrus x bretschneideri (Chinese white pear)</t>
  </si>
  <si>
    <t>pxb</t>
  </si>
  <si>
    <t>Pea family</t>
  </si>
  <si>
    <t>Lotus japonicus</t>
  </si>
  <si>
    <t>lja</t>
  </si>
  <si>
    <t>Mustard family</t>
  </si>
  <si>
    <t>Arabidopsis thaliana (thale cress)</t>
  </si>
  <si>
    <t>ath</t>
  </si>
  <si>
    <t>Arabidopsis lyrata (lyrate rockcress)</t>
  </si>
  <si>
    <t>aly</t>
  </si>
  <si>
    <t>Cucumber family</t>
  </si>
  <si>
    <t>Cucumis melo (muskmelon)</t>
  </si>
  <si>
    <t>cmo</t>
  </si>
  <si>
    <t>Brassica rapa (field mustard)</t>
  </si>
  <si>
    <t>brp</t>
  </si>
  <si>
    <t>Amaranth family</t>
  </si>
  <si>
    <t>Beta vulgaris (sugar beet)</t>
  </si>
  <si>
    <t>bvg</t>
  </si>
  <si>
    <t>Malus domestica (apple)</t>
  </si>
  <si>
    <t>mdm</t>
  </si>
  <si>
    <t>Caper family</t>
  </si>
  <si>
    <t>Tarenaya hassleriana (spider flower)</t>
  </si>
  <si>
    <t>thj</t>
  </si>
  <si>
    <t>Nightshade family</t>
  </si>
  <si>
    <t>Solanum pennellii</t>
  </si>
  <si>
    <t>spen</t>
  </si>
  <si>
    <t>Rue family</t>
  </si>
  <si>
    <t>Citrus clementina (mandarin orange)</t>
  </si>
  <si>
    <t>cic</t>
  </si>
  <si>
    <t>Vigna radiata (mung bean)</t>
  </si>
  <si>
    <t>vra</t>
  </si>
  <si>
    <t>Arachis ipaensis</t>
  </si>
  <si>
    <t>aip</t>
  </si>
  <si>
    <t>Arachis duranensis</t>
  </si>
  <si>
    <t>adu</t>
  </si>
  <si>
    <t>Capsella rubella</t>
  </si>
  <si>
    <t>crb</t>
  </si>
  <si>
    <t>Prunus persica (peach)</t>
  </si>
  <si>
    <t>pper</t>
  </si>
  <si>
    <t>Eutrema salsugineum</t>
  </si>
  <si>
    <t>eus</t>
  </si>
  <si>
    <t>Myrtle family</t>
  </si>
  <si>
    <t>Eucalyptus grandis (rose gum)</t>
  </si>
  <si>
    <t>egr</t>
  </si>
  <si>
    <t>Cucumis sativus (cucumber)</t>
  </si>
  <si>
    <t>csv</t>
  </si>
  <si>
    <t>Medicago truncatula (barrel medic)</t>
  </si>
  <si>
    <t>mtr</t>
  </si>
  <si>
    <t>Sesame family</t>
  </si>
  <si>
    <t>Sesamum indicum (sesame)</t>
  </si>
  <si>
    <t>sind</t>
  </si>
  <si>
    <t>Lotus family</t>
  </si>
  <si>
    <t>Nelumbo nucifera (sacred lotus)</t>
  </si>
  <si>
    <t>nnu</t>
  </si>
  <si>
    <t>Fragaria vesca (woodland strawberry)</t>
  </si>
  <si>
    <t>fve</t>
  </si>
  <si>
    <t>Solanum tuberosum (potato)</t>
  </si>
  <si>
    <t>sot</t>
  </si>
  <si>
    <t>Brassica napus (rape)</t>
  </si>
  <si>
    <t>bna</t>
  </si>
  <si>
    <t>Citrus sinensis (Valencia orange)</t>
  </si>
  <si>
    <t>cit</t>
  </si>
  <si>
    <t>Prunus mume (Japanese apricot)</t>
  </si>
  <si>
    <t>pmum</t>
  </si>
  <si>
    <t>Grape family</t>
  </si>
  <si>
    <t>Vitis vinifera (wine grape)</t>
  </si>
  <si>
    <t>vvi</t>
  </si>
  <si>
    <t>Cicer arietinum (chickpea)</t>
  </si>
  <si>
    <t>cam</t>
  </si>
  <si>
    <t>Phaseolus vulgaris (common bean)</t>
  </si>
  <si>
    <t>pvu</t>
  </si>
  <si>
    <t>Mallow family</t>
  </si>
  <si>
    <t>Theobroma cacao (cacao)</t>
  </si>
  <si>
    <t>tcc</t>
  </si>
  <si>
    <t>Willow family</t>
  </si>
  <si>
    <t>Populus trichocarpa (black cottonwood)</t>
  </si>
  <si>
    <t>pop</t>
  </si>
  <si>
    <t>Solanum lycopersicum (tomato)</t>
  </si>
  <si>
    <t>sly</t>
  </si>
  <si>
    <t>Gossypium raimondii</t>
  </si>
  <si>
    <t>gra</t>
  </si>
  <si>
    <t>Spurge family</t>
  </si>
  <si>
    <t>Jatropha curcas</t>
  </si>
  <si>
    <t>jcu</t>
  </si>
  <si>
    <t>Glycine max (soybean)</t>
  </si>
  <si>
    <t>gmx</t>
  </si>
  <si>
    <t>Ricinus communis (castor bean)</t>
  </si>
  <si>
    <t>rcu</t>
  </si>
  <si>
    <t>Eukaryotes;Plants;Green algae</t>
  </si>
  <si>
    <t>Ostreococcus tauri</t>
  </si>
  <si>
    <t>ota</t>
  </si>
  <si>
    <t>Ostreococcus lucimarinus</t>
  </si>
  <si>
    <t>olu</t>
  </si>
  <si>
    <t>Auxenochlorella protothecoides</t>
  </si>
  <si>
    <t>apro</t>
  </si>
  <si>
    <t>Bathycoccus prasinos</t>
  </si>
  <si>
    <t>bpg</t>
  </si>
  <si>
    <t>Chlamydomonas reinhardtii</t>
  </si>
  <si>
    <t>cre</t>
  </si>
  <si>
    <t>Volvox carteri f. nagariensis</t>
  </si>
  <si>
    <t>vcn</t>
  </si>
  <si>
    <t>Micromonas pusilla</t>
  </si>
  <si>
    <t>mpp</t>
  </si>
  <si>
    <t>Chlorella variabilis</t>
  </si>
  <si>
    <t>cvr</t>
  </si>
  <si>
    <t>Micromonas commoda</t>
  </si>
  <si>
    <t>mis</t>
  </si>
  <si>
    <t>Coccomyxa subellipsoidea</t>
  </si>
  <si>
    <t>csl</t>
  </si>
  <si>
    <t>Eukaryotes;Plants;Monocots</t>
  </si>
  <si>
    <t>Grass family</t>
  </si>
  <si>
    <t>Aegilops tauschii (wheat D)</t>
  </si>
  <si>
    <t>ats</t>
  </si>
  <si>
    <t>Sorghum bicolor (sorghum)</t>
  </si>
  <si>
    <t>sbi</t>
  </si>
  <si>
    <t>Oryza sativa japonica (Japanese rice) (RAPDB)</t>
  </si>
  <si>
    <t>dosa</t>
  </si>
  <si>
    <t>Oryza brachyantha (malo sina)</t>
  </si>
  <si>
    <t>obr</t>
  </si>
  <si>
    <t>Banana family</t>
  </si>
  <si>
    <t>Musa acuminata (wild Malaysian banana)</t>
  </si>
  <si>
    <t>mus</t>
  </si>
  <si>
    <t>Oryza sativa japonica (Japanese rice) (RefSeq)</t>
  </si>
  <si>
    <t>osa</t>
  </si>
  <si>
    <t>Setaria italica (foxtail millet)</t>
  </si>
  <si>
    <t>sita</t>
  </si>
  <si>
    <t>Zea mays (maize)</t>
  </si>
  <si>
    <t>zma</t>
  </si>
  <si>
    <t>Palm family</t>
  </si>
  <si>
    <t>Phoenix dactylifera (date palm)</t>
  </si>
  <si>
    <t>pda</t>
  </si>
  <si>
    <t>Elaeis guineensis (African oil palm)</t>
  </si>
  <si>
    <t>egu</t>
  </si>
  <si>
    <t>Brachypodium distachyon</t>
  </si>
  <si>
    <t>bdi</t>
  </si>
  <si>
    <t>Eukaryotes;Protists;Alveolates</t>
  </si>
  <si>
    <t>Apicomplexans</t>
  </si>
  <si>
    <t>Cryptosporidium hominis</t>
  </si>
  <si>
    <t>cho</t>
  </si>
  <si>
    <t>Plasmodium falciparum Dd2</t>
  </si>
  <si>
    <t>pfd</t>
  </si>
  <si>
    <t>Cryptosporidium parvum</t>
  </si>
  <si>
    <t>cpv</t>
  </si>
  <si>
    <t>Theileria parva</t>
  </si>
  <si>
    <t>tpv</t>
  </si>
  <si>
    <t>Theileria annulata</t>
  </si>
  <si>
    <t>tan</t>
  </si>
  <si>
    <t>Babesia bovis</t>
  </si>
  <si>
    <t>bbo</t>
  </si>
  <si>
    <t>Theileria orientalis</t>
  </si>
  <si>
    <t>tot</t>
  </si>
  <si>
    <t>Dinoflagellates</t>
  </si>
  <si>
    <t>Symbiodinium minutum</t>
  </si>
  <si>
    <t>smin</t>
  </si>
  <si>
    <t>Plasmodium yoelii</t>
  </si>
  <si>
    <t>pyo</t>
  </si>
  <si>
    <t>Theileria equi</t>
  </si>
  <si>
    <t>beq</t>
  </si>
  <si>
    <t>Plasmodium berghei</t>
  </si>
  <si>
    <t>pbe</t>
  </si>
  <si>
    <t>Plasmodium falciparum HB3</t>
  </si>
  <si>
    <t>pfh</t>
  </si>
  <si>
    <t>Plasmodium cynomolgi</t>
  </si>
  <si>
    <t>pcy</t>
  </si>
  <si>
    <t>Toxoplasma gondii</t>
  </si>
  <si>
    <t>tgo</t>
  </si>
  <si>
    <t>Plasmodium chabaudi</t>
  </si>
  <si>
    <t>pcb</t>
  </si>
  <si>
    <t>Ciliates</t>
  </si>
  <si>
    <t>Paramecium tetraurelia</t>
  </si>
  <si>
    <t>ptm</t>
  </si>
  <si>
    <t>Plasmodium vivax</t>
  </si>
  <si>
    <t>pvx</t>
  </si>
  <si>
    <t>Tetrahymena thermophila</t>
  </si>
  <si>
    <t>tet</t>
  </si>
  <si>
    <t>Plasmodium falciparum 3D7</t>
  </si>
  <si>
    <t>pfa</t>
  </si>
  <si>
    <t>Plasmodium knowlesi</t>
  </si>
  <si>
    <t>pkn</t>
  </si>
  <si>
    <t>Eukaryotes;Protists;Amoebozoa</t>
  </si>
  <si>
    <t>Entamoeba</t>
  </si>
  <si>
    <t>Entamoeba dispar</t>
  </si>
  <si>
    <t>edi</t>
  </si>
  <si>
    <t>Entamoeba histolytica</t>
  </si>
  <si>
    <t>ehi</t>
  </si>
  <si>
    <t>Entamoeba invadens</t>
  </si>
  <si>
    <t>eiv</t>
  </si>
  <si>
    <t>Acanthamoeba</t>
  </si>
  <si>
    <t>Acanthamoeba castellanii</t>
  </si>
  <si>
    <t>acan</t>
  </si>
  <si>
    <t>Dictyostelium</t>
  </si>
  <si>
    <t>Dictyostelium fasciculatum (cellular slime mold)</t>
  </si>
  <si>
    <t>dfa</t>
  </si>
  <si>
    <t>Dictyostelium purpureum (cellular slime mold)</t>
  </si>
  <si>
    <t>dpp</t>
  </si>
  <si>
    <t>Dictyostelium discoideum (cellular slime mold)</t>
  </si>
  <si>
    <t>ddi</t>
  </si>
  <si>
    <t>Eukaryotes;Protists;Euglenozoa</t>
  </si>
  <si>
    <t>Kinetoplasts</t>
  </si>
  <si>
    <t>Trypanosoma brucei</t>
  </si>
  <si>
    <t>tbr</t>
  </si>
  <si>
    <t>Trypanosoma cruzi</t>
  </si>
  <si>
    <t>tcr</t>
  </si>
  <si>
    <t>Leishmania braziliensis</t>
  </si>
  <si>
    <t>lbz</t>
  </si>
  <si>
    <t>Leishmania mexicana</t>
  </si>
  <si>
    <t>lmi</t>
  </si>
  <si>
    <t>Leishmania major</t>
  </si>
  <si>
    <t>lma</t>
  </si>
  <si>
    <t>Leishmania donovani</t>
  </si>
  <si>
    <t>ldo</t>
  </si>
  <si>
    <t>Leishmania infantum</t>
  </si>
  <si>
    <t>lif</t>
  </si>
  <si>
    <t>Eukaryotes;Protists;Stramenopiles</t>
  </si>
  <si>
    <t>Eustigmatophytes</t>
  </si>
  <si>
    <t>Nannochloropsis gaditana</t>
  </si>
  <si>
    <t>ngd</t>
  </si>
  <si>
    <t>Pelagophytes</t>
  </si>
  <si>
    <t>Aureococcus anophagefferens</t>
  </si>
  <si>
    <t>aaf</t>
  </si>
  <si>
    <t>Diatoms</t>
  </si>
  <si>
    <t>Phaeodactylum tricornutum</t>
  </si>
  <si>
    <t>pti</t>
  </si>
  <si>
    <t>Thalassiosira pseudonana</t>
  </si>
  <si>
    <t>tps</t>
  </si>
  <si>
    <t>Oomycetes</t>
  </si>
  <si>
    <t>Phytophthora sojae</t>
  </si>
  <si>
    <t>psoj</t>
  </si>
  <si>
    <t>Saprolegnia parasitica</t>
  </si>
  <si>
    <t>spar</t>
  </si>
  <si>
    <t>Phytophthora infestans</t>
  </si>
  <si>
    <t>pif</t>
  </si>
  <si>
    <t>Prokaryotes;Archaea;Crenarchaeota</t>
  </si>
  <si>
    <t>Thermofilum</t>
  </si>
  <si>
    <t>Thermofilum sp. 1807-2</t>
  </si>
  <si>
    <t>thf</t>
  </si>
  <si>
    <t>Thermofilum carboxyditrophus</t>
  </si>
  <si>
    <t>tcb</t>
  </si>
  <si>
    <t>Thermosphaera</t>
  </si>
  <si>
    <t>Thermosphaera aggregans</t>
  </si>
  <si>
    <t>tag</t>
  </si>
  <si>
    <t>Desulfurococcus</t>
  </si>
  <si>
    <t>Desulfurococcus kamchatkensis</t>
  </si>
  <si>
    <t>dka</t>
  </si>
  <si>
    <t>Desulfurococcus mucosus</t>
  </si>
  <si>
    <t>dmu</t>
  </si>
  <si>
    <t>Thermogladius</t>
  </si>
  <si>
    <t>Thermogladius cellulolyticus</t>
  </si>
  <si>
    <t>thg</t>
  </si>
  <si>
    <t>Desulfurococcus fermentans</t>
  </si>
  <si>
    <t>dfd</t>
  </si>
  <si>
    <t>Thermofilum sp. 1910b</t>
  </si>
  <si>
    <t>thb</t>
  </si>
  <si>
    <t>Ignicoccus</t>
  </si>
  <si>
    <t>Ignicoccus islandicus</t>
  </si>
  <si>
    <t>iis</t>
  </si>
  <si>
    <t>Staphylothermus</t>
  </si>
  <si>
    <t>Staphylothermus hellenicus</t>
  </si>
  <si>
    <t>shc</t>
  </si>
  <si>
    <t>Staphylothermus marinus</t>
  </si>
  <si>
    <t>smr</t>
  </si>
  <si>
    <t>Thermofilum pendens</t>
  </si>
  <si>
    <t>tpe</t>
  </si>
  <si>
    <t>Fervidicoccus</t>
  </si>
  <si>
    <t>Fervidicoccus fontis</t>
  </si>
  <si>
    <t>ffo</t>
  </si>
  <si>
    <t>Hyperthermus</t>
  </si>
  <si>
    <t>Hyperthermus butylicus</t>
  </si>
  <si>
    <t>hbu</t>
  </si>
  <si>
    <t>Acidilobus</t>
  </si>
  <si>
    <t>Acidilobus saccharovorans</t>
  </si>
  <si>
    <t>asc</t>
  </si>
  <si>
    <t>Ignisphaera</t>
  </si>
  <si>
    <t>Ignisphaera aggregans</t>
  </si>
  <si>
    <t>iag</t>
  </si>
  <si>
    <t>Ignicoccus hospitalis</t>
  </si>
  <si>
    <t>iho</t>
  </si>
  <si>
    <t>Caldisphaera</t>
  </si>
  <si>
    <t>Caldisphaera lagunensis</t>
  </si>
  <si>
    <t>clg</t>
  </si>
  <si>
    <t>Aeropyrum</t>
  </si>
  <si>
    <t>Aeropyrum camini</t>
  </si>
  <si>
    <t>acj</t>
  </si>
  <si>
    <t>Aeropyrum pernix</t>
  </si>
  <si>
    <t>ape</t>
  </si>
  <si>
    <t>Pyrodictium</t>
  </si>
  <si>
    <t>Pyrodictium delaneyi</t>
  </si>
  <si>
    <t>pdl</t>
  </si>
  <si>
    <t>Pyrolobus</t>
  </si>
  <si>
    <t>Pyrolobus fumarii</t>
  </si>
  <si>
    <t>pfm</t>
  </si>
  <si>
    <t>Pyrobaculum</t>
  </si>
  <si>
    <t>Pyrobaculum sp. WP30</t>
  </si>
  <si>
    <t>pyw</t>
  </si>
  <si>
    <t>Caldivirga</t>
  </si>
  <si>
    <t>Caldivirga maquilingensis</t>
  </si>
  <si>
    <t>cma</t>
  </si>
  <si>
    <t>Pyrobaculum islandicum</t>
  </si>
  <si>
    <t>pis</t>
  </si>
  <si>
    <t>Vulcanisaeta</t>
  </si>
  <si>
    <t>Vulcanisaeta moutnovskia</t>
  </si>
  <si>
    <t>vmo</t>
  </si>
  <si>
    <t>Pyrobaculum neutrophilum</t>
  </si>
  <si>
    <t>tne</t>
  </si>
  <si>
    <t>Metallosphaera</t>
  </si>
  <si>
    <t>Metallosphaera cuprina</t>
  </si>
  <si>
    <t>mcn</t>
  </si>
  <si>
    <t>Pyrobaculum ferrireducens</t>
  </si>
  <si>
    <t>pyr</t>
  </si>
  <si>
    <t>Thermoproteus</t>
  </si>
  <si>
    <t>Thermoproteus uzoniensis</t>
  </si>
  <si>
    <t>tuz</t>
  </si>
  <si>
    <t>Pyrobaculum calidifontis</t>
  </si>
  <si>
    <t>pcl</t>
  </si>
  <si>
    <t>Pyrobaculum aerophilum</t>
  </si>
  <si>
    <t>pai</t>
  </si>
  <si>
    <t>Thermoproteus tenax</t>
  </si>
  <si>
    <t>ttn</t>
  </si>
  <si>
    <t>Pyrobaculum arsenaticum</t>
  </si>
  <si>
    <t>pas</t>
  </si>
  <si>
    <t>Vulcanisaeta distributa</t>
  </si>
  <si>
    <t>vdi</t>
  </si>
  <si>
    <t>Acidianus</t>
  </si>
  <si>
    <t>Acidianus hospitalis</t>
  </si>
  <si>
    <t>aho</t>
  </si>
  <si>
    <t>Sulfolobus</t>
  </si>
  <si>
    <t>Sulfolobus sp. A20</t>
  </si>
  <si>
    <t>sula</t>
  </si>
  <si>
    <t>Sulfolobus acidocaldarius DSM 639</t>
  </si>
  <si>
    <t>sai</t>
  </si>
  <si>
    <t>Pyrobaculum oguniense</t>
  </si>
  <si>
    <t>pog</t>
  </si>
  <si>
    <t>Sulfolobus acidocaldarius N8</t>
  </si>
  <si>
    <t>sacn</t>
  </si>
  <si>
    <t>Sulfolobus acidocaldarius Ron12/I</t>
  </si>
  <si>
    <t>sacr</t>
  </si>
  <si>
    <t>Sulfolobus acidocaldarius SUSAZ</t>
  </si>
  <si>
    <t>sacs</t>
  </si>
  <si>
    <t>Sulfolobus tokodaii</t>
  </si>
  <si>
    <t>sto</t>
  </si>
  <si>
    <t>Metallosphaera sedula</t>
  </si>
  <si>
    <t>mse</t>
  </si>
  <si>
    <t>Sulfolobus solfataricus SULC</t>
  </si>
  <si>
    <t>ssof</t>
  </si>
  <si>
    <t>Sulfolobus solfataricus SULB</t>
  </si>
  <si>
    <t>ssol</t>
  </si>
  <si>
    <t>Sulfolobus solfataricus SULA</t>
  </si>
  <si>
    <t>ssoa</t>
  </si>
  <si>
    <t>Sulfolobus islandicus M.16.27</t>
  </si>
  <si>
    <t>sim</t>
  </si>
  <si>
    <t>Sulfolobus islandicus REY15A</t>
  </si>
  <si>
    <t>sir</t>
  </si>
  <si>
    <t>Sulfolobus islandicus Y.N.15.51</t>
  </si>
  <si>
    <t>sin</t>
  </si>
  <si>
    <t>Sulfolobus solfataricus 98/2</t>
  </si>
  <si>
    <t>sol</t>
  </si>
  <si>
    <t>Sulfolobus islandicus M.14.25</t>
  </si>
  <si>
    <t>sia</t>
  </si>
  <si>
    <t>Sulfolobus islandicus LAL14/1</t>
  </si>
  <si>
    <t>sic</t>
  </si>
  <si>
    <t>Sulfolobus islandicus L.S.2.15</t>
  </si>
  <si>
    <t>sis</t>
  </si>
  <si>
    <t>Sulfolobus solfataricus P2</t>
  </si>
  <si>
    <t>sso</t>
  </si>
  <si>
    <t>Sulfolobus islandicus L.D.8.5</t>
  </si>
  <si>
    <t>sii</t>
  </si>
  <si>
    <t>Sulfolobus islandicus M.16.4</t>
  </si>
  <si>
    <t>sid</t>
  </si>
  <si>
    <t>Sulfolobus islandicus Y.G.57.14</t>
  </si>
  <si>
    <t>siy</t>
  </si>
  <si>
    <t>Sulfolobus islandicus HVE10/4</t>
  </si>
  <si>
    <t>sih</t>
  </si>
  <si>
    <t>Prokaryotes;Archaea;Euryarchaeota</t>
  </si>
  <si>
    <t>Halolamina</t>
  </si>
  <si>
    <t>Halolamina sediminis</t>
  </si>
  <si>
    <t>hsi</t>
  </si>
  <si>
    <t>Thermoplasma</t>
  </si>
  <si>
    <t>Thermoplasma acidophilum</t>
  </si>
  <si>
    <t>tac</t>
  </si>
  <si>
    <t>Picrophilus</t>
  </si>
  <si>
    <t>Picrophilus torridus</t>
  </si>
  <si>
    <t>pto</t>
  </si>
  <si>
    <t>Thermoplasma volcanium</t>
  </si>
  <si>
    <t>tvo</t>
  </si>
  <si>
    <t>Methanoplasma</t>
  </si>
  <si>
    <t>Candidatus Methanoplasma termitum</t>
  </si>
  <si>
    <t>mear</t>
  </si>
  <si>
    <t>Ferroplasma</t>
  </si>
  <si>
    <t>Ferroplasma acidarmanus</t>
  </si>
  <si>
    <t>fac</t>
  </si>
  <si>
    <t>Unclassified Thermoplasmata</t>
  </si>
  <si>
    <t>Methanogenic archaeon ISO4-H5</t>
  </si>
  <si>
    <t>marc</t>
  </si>
  <si>
    <t>Aciduliprofundum</t>
  </si>
  <si>
    <t>Aciduliprofundum boonei</t>
  </si>
  <si>
    <t>abi</t>
  </si>
  <si>
    <t>Aciduliprofundum sp. MAR08-339</t>
  </si>
  <si>
    <t>acf</t>
  </si>
  <si>
    <t>Unclassified Thermoplasmatales</t>
  </si>
  <si>
    <t>Thermoplasmatales archaeon BRNA1</t>
  </si>
  <si>
    <t>tar</t>
  </si>
  <si>
    <t>Methanomassiliicoccus</t>
  </si>
  <si>
    <t>Candidatus Methanomassiliicoccus intestinalis Issoire-Mx1</t>
  </si>
  <si>
    <t>mer</t>
  </si>
  <si>
    <t>Methanomethylophilus</t>
  </si>
  <si>
    <t>Candidatus Methanomethylophilus alvus</t>
  </si>
  <si>
    <t>max</t>
  </si>
  <si>
    <t>Thermococcus</t>
  </si>
  <si>
    <t>Thermococcus guaymasensis</t>
  </si>
  <si>
    <t>tgy</t>
  </si>
  <si>
    <t>Pyrococcus</t>
  </si>
  <si>
    <t>Pyrococcus sp. NCB100</t>
  </si>
  <si>
    <t>pyc</t>
  </si>
  <si>
    <t>Pyrococcus horikoshii</t>
  </si>
  <si>
    <t>pho</t>
  </si>
  <si>
    <t>Thermococcus eurythermalis</t>
  </si>
  <si>
    <t>teu</t>
  </si>
  <si>
    <t>Pyrococcus yayanosii</t>
  </si>
  <si>
    <t>pya</t>
  </si>
  <si>
    <t>Thermococcus cleftensis</t>
  </si>
  <si>
    <t>thm</t>
  </si>
  <si>
    <t>Thermococcus sp. 4557</t>
  </si>
  <si>
    <t>the</t>
  </si>
  <si>
    <t>Methanosphaera</t>
  </si>
  <si>
    <t>Methanosphaera stadtmanae</t>
  </si>
  <si>
    <t>mst</t>
  </si>
  <si>
    <t>Thermococcus nautili</t>
  </si>
  <si>
    <t>tnu</t>
  </si>
  <si>
    <t>Thermococcus sibiricus</t>
  </si>
  <si>
    <t>tsi</t>
  </si>
  <si>
    <t>Methanopyrus</t>
  </si>
  <si>
    <t>Methanopyrus kandleri</t>
  </si>
  <si>
    <t>mka</t>
  </si>
  <si>
    <t>Thermococcus sp. AM4</t>
  </si>
  <si>
    <t>tha</t>
  </si>
  <si>
    <t>Pyrococcus abyssi</t>
  </si>
  <si>
    <t>pab</t>
  </si>
  <si>
    <t>Methanobrevibacter</t>
  </si>
  <si>
    <t>Methanobrevibacter sp. YE315</t>
  </si>
  <si>
    <t>meye</t>
  </si>
  <si>
    <t>Thermococcus onnurineus</t>
  </si>
  <si>
    <t>ton</t>
  </si>
  <si>
    <t>Thermococcus sp. 2319x1</t>
  </si>
  <si>
    <t>thv</t>
  </si>
  <si>
    <t>Methanobrevibacter millerae</t>
  </si>
  <si>
    <t>mmil</t>
  </si>
  <si>
    <t>Thermococcus chitonophagus</t>
  </si>
  <si>
    <t>tch</t>
  </si>
  <si>
    <t>Methanobrevibacter olleyae</t>
  </si>
  <si>
    <t>mol</t>
  </si>
  <si>
    <t>Thermococcus kodakarensis</t>
  </si>
  <si>
    <t>tko</t>
  </si>
  <si>
    <t>Palaeococcus</t>
  </si>
  <si>
    <t>Palaeococcus pacificus</t>
  </si>
  <si>
    <t>ppac</t>
  </si>
  <si>
    <t>Thermococcus paralvinellae</t>
  </si>
  <si>
    <t>ths</t>
  </si>
  <si>
    <t>Haloquadratum</t>
  </si>
  <si>
    <t>Haloquadratum walsbyi DSM 16790</t>
  </si>
  <si>
    <t>hwa</t>
  </si>
  <si>
    <t>Thermococcus barophilus</t>
  </si>
  <si>
    <t>tba</t>
  </si>
  <si>
    <t>Methanothermus</t>
  </si>
  <si>
    <t>Methanothermus fervidus</t>
  </si>
  <si>
    <t>mfv</t>
  </si>
  <si>
    <t>Unclassified Halobacteria</t>
  </si>
  <si>
    <t>Haloarchaeon HTSR1</t>
  </si>
  <si>
    <t>halh</t>
  </si>
  <si>
    <t>Thermococcus gammatolerans</t>
  </si>
  <si>
    <t>tga</t>
  </si>
  <si>
    <t>Haloarchaeon HSR6</t>
  </si>
  <si>
    <t>hhsr</t>
  </si>
  <si>
    <t>Pyrococcus sp. NA2</t>
  </si>
  <si>
    <t>pyn</t>
  </si>
  <si>
    <t>Halobacterium</t>
  </si>
  <si>
    <t>Halobacterium salinarum NRC-1</t>
  </si>
  <si>
    <t>hal</t>
  </si>
  <si>
    <t>Pyrococcus sp. ST04</t>
  </si>
  <si>
    <t>pys</t>
  </si>
  <si>
    <t>Halobacterium salinarum</t>
  </si>
  <si>
    <t>hsl</t>
  </si>
  <si>
    <t>Archaeoglobus</t>
  </si>
  <si>
    <t>Archaeoglobus profundus</t>
  </si>
  <si>
    <t>apo</t>
  </si>
  <si>
    <t>Thermococcus litoralis</t>
  </si>
  <si>
    <t>tlt</t>
  </si>
  <si>
    <t>Methanobrevibacter sp. AbM4</t>
  </si>
  <si>
    <t>meb</t>
  </si>
  <si>
    <t>Methanocorpusculum</t>
  </si>
  <si>
    <t>Methanocorpusculum labreanum</t>
  </si>
  <si>
    <t>mla</t>
  </si>
  <si>
    <t>Methanobrevibacter smithii</t>
  </si>
  <si>
    <t>msi</t>
  </si>
  <si>
    <t>Pyrococcus furiosus COM1</t>
  </si>
  <si>
    <t>pfi</t>
  </si>
  <si>
    <t>Halobacterium sp. DL1</t>
  </si>
  <si>
    <t>hdl</t>
  </si>
  <si>
    <t>Methanobrevibacter ruminantium</t>
  </si>
  <si>
    <t>mru</t>
  </si>
  <si>
    <t>Methanothermobacter</t>
  </si>
  <si>
    <t>Methanothermobacter sp. CaT2</t>
  </si>
  <si>
    <t>metc</t>
  </si>
  <si>
    <t>Pyrococcus furiosus DSM 3638</t>
  </si>
  <si>
    <t>pfu</t>
  </si>
  <si>
    <t>Methanothermobacter wolfeii</t>
  </si>
  <si>
    <t>mwo</t>
  </si>
  <si>
    <t>Haloquadratum walsbyi C23</t>
  </si>
  <si>
    <t>hwc</t>
  </si>
  <si>
    <t>Halanaeroarchaeum</t>
  </si>
  <si>
    <t>Halanaeroarchaeum sulfurireducens HSR2</t>
  </si>
  <si>
    <t>hsu</t>
  </si>
  <si>
    <t>Halanaeroarchaeum sulfurireducens M27-SA2</t>
  </si>
  <si>
    <t>hsf</t>
  </si>
  <si>
    <t>Halovivax</t>
  </si>
  <si>
    <t>Halovivax ruber</t>
  </si>
  <si>
    <t>hru</t>
  </si>
  <si>
    <t>Halorhabdus</t>
  </si>
  <si>
    <t>Halorhabdus tiamatea</t>
  </si>
  <si>
    <t>hti</t>
  </si>
  <si>
    <t>Methanosaeta</t>
  </si>
  <si>
    <t>Methanosaeta thermophila</t>
  </si>
  <si>
    <t>mtp</t>
  </si>
  <si>
    <t>Methanocaldococcus</t>
  </si>
  <si>
    <t>Methanocaldococcus bathoardescens</t>
  </si>
  <si>
    <t>mjh</t>
  </si>
  <si>
    <t>Methanobacterium</t>
  </si>
  <si>
    <t>Methanobacterium curvum</t>
  </si>
  <si>
    <t>mcub</t>
  </si>
  <si>
    <t>Salinarchaeum</t>
  </si>
  <si>
    <t>Salinarchaeum sp. Harcht-Bsk1</t>
  </si>
  <si>
    <t>sali</t>
  </si>
  <si>
    <t>Methanoculleus</t>
  </si>
  <si>
    <t>Methanoculleus sp. MAB1</t>
  </si>
  <si>
    <t>mema</t>
  </si>
  <si>
    <t>Methanococcus</t>
  </si>
  <si>
    <t>Methanococcus voltae</t>
  </si>
  <si>
    <t>mvo</t>
  </si>
  <si>
    <t>Methanococcus aeolicus</t>
  </si>
  <si>
    <t>mae</t>
  </si>
  <si>
    <t>Methanocaldococcus infernus</t>
  </si>
  <si>
    <t>mif</t>
  </si>
  <si>
    <t>Natronomonas</t>
  </si>
  <si>
    <t>Natronomonas pharaonis</t>
  </si>
  <si>
    <t>nph</t>
  </si>
  <si>
    <t>Methanothermococcus</t>
  </si>
  <si>
    <t>Methanothermococcus okinawensis</t>
  </si>
  <si>
    <t>mok</t>
  </si>
  <si>
    <t>Halobacterium hubeiense</t>
  </si>
  <si>
    <t>hhb</t>
  </si>
  <si>
    <t>Methanothermobacter thermautotrophicus</t>
  </si>
  <si>
    <t>mth</t>
  </si>
  <si>
    <t>Methanobacterium formicicum DSM1535</t>
  </si>
  <si>
    <t>mfi</t>
  </si>
  <si>
    <t>Methanocaldococcus jannaschii</t>
  </si>
  <si>
    <t>mja</t>
  </si>
  <si>
    <t>Geoglobus</t>
  </si>
  <si>
    <t>Geoglobus ahangari</t>
  </si>
  <si>
    <t>gah</t>
  </si>
  <si>
    <t>Geoglobus acetivorans</t>
  </si>
  <si>
    <t>gac</t>
  </si>
  <si>
    <t>Methanothermobacter marburgensis</t>
  </si>
  <si>
    <t>mmg</t>
  </si>
  <si>
    <t>Halalkalicoccus</t>
  </si>
  <si>
    <t>Halalkalicoccus jeotgali</t>
  </si>
  <si>
    <t>hje</t>
  </si>
  <si>
    <t>Methanobacterium formicicum BRM9</t>
  </si>
  <si>
    <t>mfc</t>
  </si>
  <si>
    <t>Natronomonas moolapensis</t>
  </si>
  <si>
    <t>nmo</t>
  </si>
  <si>
    <t>Halorhabdus utahensis</t>
  </si>
  <si>
    <t>hut</t>
  </si>
  <si>
    <t>Methanococcus maripaludis OS7</t>
  </si>
  <si>
    <t>mmao</t>
  </si>
  <si>
    <t>Methanocaldococcus sp. FS406-22</t>
  </si>
  <si>
    <t>mfs</t>
  </si>
  <si>
    <t>Methanocaldococcus vulcanius</t>
  </si>
  <si>
    <t>mvu</t>
  </si>
  <si>
    <t>Methanobacterium sp. MB1</t>
  </si>
  <si>
    <t>meth</t>
  </si>
  <si>
    <t>Archaeoglobus sulfaticallidus</t>
  </si>
  <si>
    <t>ast</t>
  </si>
  <si>
    <t>Methanocaldococcus fervens</t>
  </si>
  <si>
    <t>mfe</t>
  </si>
  <si>
    <t>Methanococcus maripaludis KA1</t>
  </si>
  <si>
    <t>mmak</t>
  </si>
  <si>
    <t>Haloarcula</t>
  </si>
  <si>
    <t>Haloarcula sp. CBA1115</t>
  </si>
  <si>
    <t>hab</t>
  </si>
  <si>
    <t>Methanotorris</t>
  </si>
  <si>
    <t>Methanotorris igneus</t>
  </si>
  <si>
    <t>mig</t>
  </si>
  <si>
    <t>Methanoregula</t>
  </si>
  <si>
    <t>Methanoregula boonei</t>
  </si>
  <si>
    <t>mbn</t>
  </si>
  <si>
    <t>Methanosaeta harundinacea</t>
  </si>
  <si>
    <t>mhi</t>
  </si>
  <si>
    <t>Halorubrum</t>
  </si>
  <si>
    <t>Halorubrum lacusprofundi</t>
  </si>
  <si>
    <t>hla</t>
  </si>
  <si>
    <t>Methanococcus vannielii</t>
  </si>
  <si>
    <t>mvn</t>
  </si>
  <si>
    <t>Methanococcus maripaludis C6</t>
  </si>
  <si>
    <t>mmx</t>
  </si>
  <si>
    <t>Methanobacterium lacus</t>
  </si>
  <si>
    <t>mel</t>
  </si>
  <si>
    <t>Methanohalophilus</t>
  </si>
  <si>
    <t>Methanohalophilus halophilus</t>
  </si>
  <si>
    <t>mhaz</t>
  </si>
  <si>
    <t>Methanococcus maripaludis C7</t>
  </si>
  <si>
    <t>mmz</t>
  </si>
  <si>
    <t>Archaeoglobus veneficus</t>
  </si>
  <si>
    <t>ave</t>
  </si>
  <si>
    <t>Methanobacterium paludis</t>
  </si>
  <si>
    <t>mew</t>
  </si>
  <si>
    <t>Archaeoglobus fulgidus DSM 4304</t>
  </si>
  <si>
    <t>afu</t>
  </si>
  <si>
    <t>Methanococcus maripaludis S2</t>
  </si>
  <si>
    <t>mmp</t>
  </si>
  <si>
    <t>Methanococcus maripaludis C5</t>
  </si>
  <si>
    <t>mmq</t>
  </si>
  <si>
    <t>Natrialba</t>
  </si>
  <si>
    <t>Natrialba magadii</t>
  </si>
  <si>
    <t>nmg</t>
  </si>
  <si>
    <t>Methanosphaerula</t>
  </si>
  <si>
    <t>Candidatus Methanosphaerula palustris</t>
  </si>
  <si>
    <t>mpl</t>
  </si>
  <si>
    <t>Halomicrobium</t>
  </si>
  <si>
    <t>Halomicrobium mukohataei</t>
  </si>
  <si>
    <t>hmu</t>
  </si>
  <si>
    <t>Methanosaeta concilii</t>
  </si>
  <si>
    <t>mcj</t>
  </si>
  <si>
    <t>Methanoregula formicica</t>
  </si>
  <si>
    <t>mfo</t>
  </si>
  <si>
    <t>Methanoculleus bourgensis</t>
  </si>
  <si>
    <t>mbg</t>
  </si>
  <si>
    <t>Natrinema</t>
  </si>
  <si>
    <t>Natrinema pellirubrum</t>
  </si>
  <si>
    <t>npe</t>
  </si>
  <si>
    <t>Halostagnicola</t>
  </si>
  <si>
    <t>Halostagnicola larsenii</t>
  </si>
  <si>
    <t>hlr</t>
  </si>
  <si>
    <t>Methanolacinia</t>
  </si>
  <si>
    <t>Methanolacinia petrolearia</t>
  </si>
  <si>
    <t>mpi</t>
  </si>
  <si>
    <t>Haloferax</t>
  </si>
  <si>
    <t>Haloferax gibbonsii</t>
  </si>
  <si>
    <t>hgi</t>
  </si>
  <si>
    <t>Methanocella</t>
  </si>
  <si>
    <t>Methanocella conradii</t>
  </si>
  <si>
    <t>mez</t>
  </si>
  <si>
    <t>Methanococcus maripaludis X1</t>
  </si>
  <si>
    <t>mmd</t>
  </si>
  <si>
    <t>Natrinema sp. J7-2</t>
  </si>
  <si>
    <t>nat</t>
  </si>
  <si>
    <t>Archaeoglobus fulgidus DSM 8774</t>
  </si>
  <si>
    <t>afg</t>
  </si>
  <si>
    <t>Methanocella paludicola</t>
  </si>
  <si>
    <t>mpd</t>
  </si>
  <si>
    <t>Methanoculleus marisnigri</t>
  </si>
  <si>
    <t>mem</t>
  </si>
  <si>
    <t>Haloarcula marismortui</t>
  </si>
  <si>
    <t>hma</t>
  </si>
  <si>
    <t>Natronococcus</t>
  </si>
  <si>
    <t>Natronococcus occultus</t>
  </si>
  <si>
    <t>nou</t>
  </si>
  <si>
    <t>Natronobacterium</t>
  </si>
  <si>
    <t>Natronobacterium gregoryi</t>
  </si>
  <si>
    <t>nge</t>
  </si>
  <si>
    <t>Methanohalobium</t>
  </si>
  <si>
    <t>Methanohalobium evestigatum</t>
  </si>
  <si>
    <t>mev</t>
  </si>
  <si>
    <t>Haloarcula hispanica ATCC 33960</t>
  </si>
  <si>
    <t>hhi</t>
  </si>
  <si>
    <t>Haloarcula hispanica N601</t>
  </si>
  <si>
    <t>hhn</t>
  </si>
  <si>
    <t>Methanococcoides</t>
  </si>
  <si>
    <t>Methanococcoides methylutens</t>
  </si>
  <si>
    <t>mmet</t>
  </si>
  <si>
    <t>Halopiger</t>
  </si>
  <si>
    <t>Halopiger xanaduensis</t>
  </si>
  <si>
    <t>hxa</t>
  </si>
  <si>
    <t>Haloferax mediterranei</t>
  </si>
  <si>
    <t>hme</t>
  </si>
  <si>
    <t>Methanohalophilus mahii</t>
  </si>
  <si>
    <t>mmh</t>
  </si>
  <si>
    <t>Halogeometricum</t>
  </si>
  <si>
    <t>Halogeometricum borinquense</t>
  </si>
  <si>
    <t>hbo</t>
  </si>
  <si>
    <t>Methanococcoides burtonii</t>
  </si>
  <si>
    <t>mbu</t>
  </si>
  <si>
    <t>Methanocella arvoryzae</t>
  </si>
  <si>
    <t>rci</t>
  </si>
  <si>
    <t>Methanospirillum</t>
  </si>
  <si>
    <t>Methanospirillum hungatei</t>
  </si>
  <si>
    <t>mhu</t>
  </si>
  <si>
    <t>Haloterrigena</t>
  </si>
  <si>
    <t>Haloterrigena turkmenica</t>
  </si>
  <si>
    <t>htu</t>
  </si>
  <si>
    <t>Ferroglobus</t>
  </si>
  <si>
    <t>Ferroglobus placidus</t>
  </si>
  <si>
    <t>fpl</t>
  </si>
  <si>
    <t>Methanosarcina</t>
  </si>
  <si>
    <t>Methanosarcina mazei Tuc01</t>
  </si>
  <si>
    <t>mmaz</t>
  </si>
  <si>
    <t>Methanosalsum</t>
  </si>
  <si>
    <t>Methanosalsum zhilinae</t>
  </si>
  <si>
    <t>mzh</t>
  </si>
  <si>
    <t>Haloferax volcanii</t>
  </si>
  <si>
    <t>hvo</t>
  </si>
  <si>
    <t>Methanosarcina barkeri 3</t>
  </si>
  <si>
    <t>mbak</t>
  </si>
  <si>
    <t>Methanosarcina thermophila TM-1</t>
  </si>
  <si>
    <t>mthr</t>
  </si>
  <si>
    <t>Methanomethylovorans</t>
  </si>
  <si>
    <t>Methanomethylovorans hollandica</t>
  </si>
  <si>
    <t>mhz</t>
  </si>
  <si>
    <t>Methanosarcina thermophila CHTI-55</t>
  </si>
  <si>
    <t>mthe</t>
  </si>
  <si>
    <t>Methanosarcina mazei C16</t>
  </si>
  <si>
    <t>mmac</t>
  </si>
  <si>
    <t>Methanosarcina mazei S-6</t>
  </si>
  <si>
    <t>mmj</t>
  </si>
  <si>
    <t>Methanolobus</t>
  </si>
  <si>
    <t>Methanolobus psychrophilus</t>
  </si>
  <si>
    <t>mpy</t>
  </si>
  <si>
    <t>Methanosarcina lacustris</t>
  </si>
  <si>
    <t>mls</t>
  </si>
  <si>
    <t>Methanosarcina sp. MTP4</t>
  </si>
  <si>
    <t>metm</t>
  </si>
  <si>
    <t>Methanosarcina sp. Kolksee</t>
  </si>
  <si>
    <t>mek</t>
  </si>
  <si>
    <t>Methanosarcina barkeri MS</t>
  </si>
  <si>
    <t>mby</t>
  </si>
  <si>
    <t>Methanosarcina barkeri 227</t>
  </si>
  <si>
    <t>mbar</t>
  </si>
  <si>
    <t>Methanosarcina acetivorans</t>
  </si>
  <si>
    <t>mac</t>
  </si>
  <si>
    <t>Methanosarcina sp. WWM596</t>
  </si>
  <si>
    <t>meq</t>
  </si>
  <si>
    <t>Methanosarcina vacuolata</t>
  </si>
  <si>
    <t>mvc</t>
  </si>
  <si>
    <t>Methanosarcina horonobensis</t>
  </si>
  <si>
    <t>mhor</t>
  </si>
  <si>
    <t>Methanosarcina barkeri Wiesmoor</t>
  </si>
  <si>
    <t>mbw</t>
  </si>
  <si>
    <t>Methanosarcina sp. WH1</t>
  </si>
  <si>
    <t>mef</t>
  </si>
  <si>
    <t>Methanosarcina barkeri Fusaro</t>
  </si>
  <si>
    <t>mba</t>
  </si>
  <si>
    <t>Methanosarcina siciliae HI350</t>
  </si>
  <si>
    <t>msz</t>
  </si>
  <si>
    <t>Methanosarcina siciliae T4/M</t>
  </si>
  <si>
    <t>msw</t>
  </si>
  <si>
    <t>Methanosarcina mazei Go1</t>
  </si>
  <si>
    <t>mma</t>
  </si>
  <si>
    <t>Methanosarcina siciliae C2J</t>
  </si>
  <si>
    <t>msj</t>
  </si>
  <si>
    <t>Prokaryotes;Archaea;Thaumarchaeota</t>
  </si>
  <si>
    <t>Caldiarchaeum</t>
  </si>
  <si>
    <t>Candidatus Caldiarchaeum subterraneum</t>
  </si>
  <si>
    <t>csu</t>
  </si>
  <si>
    <t>Nitrosopelagicus</t>
  </si>
  <si>
    <t>Candidatus Nitrosopelagicus brevis</t>
  </si>
  <si>
    <t>nbv</t>
  </si>
  <si>
    <t>Nitrosopumilus</t>
  </si>
  <si>
    <t>Candidatus Nitrosopumilus adriaticus</t>
  </si>
  <si>
    <t>nin</t>
  </si>
  <si>
    <t>Nitrosocosmicus</t>
  </si>
  <si>
    <t>Thaumarchaeota archaeon MY3</t>
  </si>
  <si>
    <t>taa</t>
  </si>
  <si>
    <t>Cenarchaeum</t>
  </si>
  <si>
    <t>Cenarchaeum symbiosum</t>
  </si>
  <si>
    <t>csy</t>
  </si>
  <si>
    <t>Nitrosoarchaeum</t>
  </si>
  <si>
    <t>Candidatus Nitrosopumilus koreensis</t>
  </si>
  <si>
    <t>nkr</t>
  </si>
  <si>
    <t>Unclassified Thaumarchaeota</t>
  </si>
  <si>
    <t>Candidatus Nitrosotenuis cloacae</t>
  </si>
  <si>
    <t>tah</t>
  </si>
  <si>
    <t>Candidatus Nitrosopumilus piranensis</t>
  </si>
  <si>
    <t>nid</t>
  </si>
  <si>
    <t>Candidatus Nitrosopumilus sp. AR2</t>
  </si>
  <si>
    <t>nir</t>
  </si>
  <si>
    <t>Nitrosopumilus maritimus</t>
  </si>
  <si>
    <t>nmr</t>
  </si>
  <si>
    <t>Nitrososphaera</t>
  </si>
  <si>
    <t>Nitrososphaera viennensis</t>
  </si>
  <si>
    <t>nvn</t>
  </si>
  <si>
    <t>Candidatus Nitrososphaera evergladensis</t>
  </si>
  <si>
    <t>nev</t>
  </si>
  <si>
    <t>Candidatus Nitrososphaera gargensis</t>
  </si>
  <si>
    <t>nga</t>
  </si>
  <si>
    <t>Prokaryotes;Bacteria;Acidobacteria</t>
  </si>
  <si>
    <t>Chloracidobacterium</t>
  </si>
  <si>
    <t>Chloracidobacterium thermophilum</t>
  </si>
  <si>
    <t>ctm</t>
  </si>
  <si>
    <t>Unclassified Acidobacteria</t>
  </si>
  <si>
    <t>Acidobacteria bacterium DSM 100886</t>
  </si>
  <si>
    <t>abac</t>
  </si>
  <si>
    <t>Acidobacterium</t>
  </si>
  <si>
    <t>Acidobacterium capsulatum</t>
  </si>
  <si>
    <t>aca</t>
  </si>
  <si>
    <t>Terriglobus</t>
  </si>
  <si>
    <t>Terriglobus roseus</t>
  </si>
  <si>
    <t>trs</t>
  </si>
  <si>
    <t>Koribacter</t>
  </si>
  <si>
    <t>Candidatus Koribacter versatilis</t>
  </si>
  <si>
    <t>aba</t>
  </si>
  <si>
    <t>Terriglobus saanensis</t>
  </si>
  <si>
    <t>tsa</t>
  </si>
  <si>
    <t>Granulicella</t>
  </si>
  <si>
    <t>Granulicella mallensis</t>
  </si>
  <si>
    <t>gma</t>
  </si>
  <si>
    <t>Granulicella tundricola</t>
  </si>
  <si>
    <t>acm</t>
  </si>
  <si>
    <t>Solibacter</t>
  </si>
  <si>
    <t>Candidatus Solibacter usitatus</t>
  </si>
  <si>
    <t>sus</t>
  </si>
  <si>
    <t>Prokaryotes;Bacteria;Actinobacteria</t>
  </si>
  <si>
    <t>Gordonibacter</t>
  </si>
  <si>
    <t>Gordonibacter pamelaeae</t>
  </si>
  <si>
    <t>gpa</t>
  </si>
  <si>
    <t>Tropheryma</t>
  </si>
  <si>
    <t>Tropheryma whipplei Twist</t>
  </si>
  <si>
    <t>twh</t>
  </si>
  <si>
    <t>Tropheryma whipplei TW08/27</t>
  </si>
  <si>
    <t>tws</t>
  </si>
  <si>
    <t>Atopobium</t>
  </si>
  <si>
    <t>Atopobium parvulum</t>
  </si>
  <si>
    <t>apv</t>
  </si>
  <si>
    <t>Unclassified Coriobacteriaceae</t>
  </si>
  <si>
    <t>Coriobacteriaceae bacterium 68-1-3</t>
  </si>
  <si>
    <t>cbac</t>
  </si>
  <si>
    <t>Bifidobacterium</t>
  </si>
  <si>
    <t>Bifidobacterium actinocoloniiforme</t>
  </si>
  <si>
    <t>bact</t>
  </si>
  <si>
    <t>Cryptobacterium</t>
  </si>
  <si>
    <t>Cryptobacterium curtum</t>
  </si>
  <si>
    <t>ccu</t>
  </si>
  <si>
    <t>Gardnerella</t>
  </si>
  <si>
    <t>Gardnerella vaginalis 409-05</t>
  </si>
  <si>
    <t>gva</t>
  </si>
  <si>
    <t>Denitrobacterium</t>
  </si>
  <si>
    <t>Denitrobacterium detoxificans</t>
  </si>
  <si>
    <t>ddt</t>
  </si>
  <si>
    <t>Gardnerella vaginalis HMP9231</t>
  </si>
  <si>
    <t>gvh</t>
  </si>
  <si>
    <t>Parascardovia</t>
  </si>
  <si>
    <t>Parascardovia denticolens</t>
  </si>
  <si>
    <t>pdo</t>
  </si>
  <si>
    <t>Coriobacterium</t>
  </si>
  <si>
    <t>Coriobacterium glomerans</t>
  </si>
  <si>
    <t>cgo</t>
  </si>
  <si>
    <t>Gardnerella vaginalis ATCC 14019</t>
  </si>
  <si>
    <t>gvg</t>
  </si>
  <si>
    <t>Microbacterium</t>
  </si>
  <si>
    <t>Microbacterium sp. XT11</t>
  </si>
  <si>
    <t>mix</t>
  </si>
  <si>
    <t>Scardovia</t>
  </si>
  <si>
    <t>Scardovia inopinata</t>
  </si>
  <si>
    <t>sij</t>
  </si>
  <si>
    <t>Actinotignum</t>
  </si>
  <si>
    <t>Actinotignum schaalii</t>
  </si>
  <si>
    <t>asg</t>
  </si>
  <si>
    <t>Olsenella</t>
  </si>
  <si>
    <t>Olsenella uli</t>
  </si>
  <si>
    <t>ols</t>
  </si>
  <si>
    <t>Olsenella sp. oral taxon 807</t>
  </si>
  <si>
    <t>olo</t>
  </si>
  <si>
    <t>Adlercreutzia</t>
  </si>
  <si>
    <t>Adlercreutzia equolifaciens</t>
  </si>
  <si>
    <t>aeq</t>
  </si>
  <si>
    <t>Bifidobacterium longum subsp. longum F8</t>
  </si>
  <si>
    <t>blg</t>
  </si>
  <si>
    <t>Eggerthella</t>
  </si>
  <si>
    <t>Eggerthella sp. YY7918</t>
  </si>
  <si>
    <t>eyy</t>
  </si>
  <si>
    <t>Slackia</t>
  </si>
  <si>
    <t>Slackia heliotrinireducens</t>
  </si>
  <si>
    <t>shi</t>
  </si>
  <si>
    <t>Bifidobacterium coryneforme</t>
  </si>
  <si>
    <t>bcor</t>
  </si>
  <si>
    <t>Bifidobacterium indicum</t>
  </si>
  <si>
    <t>bii</t>
  </si>
  <si>
    <t>Eggerthella lenta</t>
  </si>
  <si>
    <t>ele</t>
  </si>
  <si>
    <t>Bifidobacterium animalis subsp. lactis BB-12</t>
  </si>
  <si>
    <t>bbb</t>
  </si>
  <si>
    <t>Bifidobacterium animalis subsp. lactis CNCM I-2494</t>
  </si>
  <si>
    <t>bnm</t>
  </si>
  <si>
    <t>Bifidobacterium adolescentis ATCC 15703</t>
  </si>
  <si>
    <t>bad</t>
  </si>
  <si>
    <t>Bifidobacterium pseudolongum</t>
  </si>
  <si>
    <t>bpsp</t>
  </si>
  <si>
    <t>Bifidobacterium animalis subsp. lactis AD011</t>
  </si>
  <si>
    <t>bla</t>
  </si>
  <si>
    <t>Bifidobacterium asteroides</t>
  </si>
  <si>
    <t>bast</t>
  </si>
  <si>
    <t>Bifidobacterium animalis RH</t>
  </si>
  <si>
    <t>banm</t>
  </si>
  <si>
    <t>Bifidobacterium angulatum</t>
  </si>
  <si>
    <t>bang</t>
  </si>
  <si>
    <t>Bifidobacterium animalis subsp. lactis ATCC 27673</t>
  </si>
  <si>
    <t>banl</t>
  </si>
  <si>
    <t>Actinomyces</t>
  </si>
  <si>
    <t>Actinomyces meyeri</t>
  </si>
  <si>
    <t>amy</t>
  </si>
  <si>
    <t>Lawsonella</t>
  </si>
  <si>
    <t>Lawsonella clevelandensis</t>
  </si>
  <si>
    <t>cbq</t>
  </si>
  <si>
    <t>Bifidobacterium animalis subsp. animalis ATCC 25527</t>
  </si>
  <si>
    <t>bni</t>
  </si>
  <si>
    <t>Bifidobacterium animalis subsp. lactis Bi-07</t>
  </si>
  <si>
    <t>bls</t>
  </si>
  <si>
    <t>Bifidobacterium animalis subsp. lactis Bl12</t>
  </si>
  <si>
    <t>bani</t>
  </si>
  <si>
    <t>Bifidobacterium animalis subsp. lactis BLC1</t>
  </si>
  <si>
    <t>bbc</t>
  </si>
  <si>
    <t>Bifidobacterium animalis subsp. lactis V9</t>
  </si>
  <si>
    <t>blv</t>
  </si>
  <si>
    <t>Bifidobacterium bifidum BGN4</t>
  </si>
  <si>
    <t>bbf</t>
  </si>
  <si>
    <t>Bifidobacterium animalis subsp. lactis B420</t>
  </si>
  <si>
    <t>blw</t>
  </si>
  <si>
    <t>Bifidobacterium animalis subsp. lactis DSM 10140</t>
  </si>
  <si>
    <t>blt</t>
  </si>
  <si>
    <t>Arcanobacterium</t>
  </si>
  <si>
    <t>Arcanobacterium haemolyticum</t>
  </si>
  <si>
    <t>ahe</t>
  </si>
  <si>
    <t>Bifidobacterium adolescentis BBMN23</t>
  </si>
  <si>
    <t>bado</t>
  </si>
  <si>
    <t>Bifidobacterium animalis subsp. lactis Bl-04</t>
  </si>
  <si>
    <t>blc</t>
  </si>
  <si>
    <t>Bifidobacterium catenulatum</t>
  </si>
  <si>
    <t>bcat</t>
  </si>
  <si>
    <t>Bifidobacterium bifidum PRL2010</t>
  </si>
  <si>
    <t>bbp</t>
  </si>
  <si>
    <t>Bifidobacterium bifidum S17</t>
  </si>
  <si>
    <t>bbi</t>
  </si>
  <si>
    <t>Rhodoluna</t>
  </si>
  <si>
    <t>Candidatus Rhodoluna planktonica</t>
  </si>
  <si>
    <t>rpla</t>
  </si>
  <si>
    <t>Bifidobacterium adolescentis 22L</t>
  </si>
  <si>
    <t>badl</t>
  </si>
  <si>
    <t>Actinomyces sp. VUL4_3</t>
  </si>
  <si>
    <t>avu</t>
  </si>
  <si>
    <t>Bifidobacterium longum NCC2705</t>
  </si>
  <si>
    <t>blo</t>
  </si>
  <si>
    <t>Bifidobacterium thermophilum</t>
  </si>
  <si>
    <t>btp</t>
  </si>
  <si>
    <t>Bifidobacterium longum subsp. longum GT15</t>
  </si>
  <si>
    <t>blz</t>
  </si>
  <si>
    <t>Bifidobacterium kashiwanohense JCM 15439 = DSM 21854</t>
  </si>
  <si>
    <t>bks</t>
  </si>
  <si>
    <t>Bifidobacterium pseudocatenulatum</t>
  </si>
  <si>
    <t>bpsc</t>
  </si>
  <si>
    <t>Bifidobacterium breve DSM 20213 = JCM 1192</t>
  </si>
  <si>
    <t>bbrd</t>
  </si>
  <si>
    <t>Bifidobacterium kashiwanohense PV20-2</t>
  </si>
  <si>
    <t>bka</t>
  </si>
  <si>
    <t>Unclassified Actinobacteria</t>
  </si>
  <si>
    <t>Actinobacteria bacterium IMCC26256</t>
  </si>
  <si>
    <t>abai</t>
  </si>
  <si>
    <t>Bifidobacterium breve S27</t>
  </si>
  <si>
    <t>bbrs</t>
  </si>
  <si>
    <t>Bifidobacterium breve UCC2003</t>
  </si>
  <si>
    <t>bbru</t>
  </si>
  <si>
    <t>Bifidobacterium longum subsp. longum KACC 91563</t>
  </si>
  <si>
    <t>blk</t>
  </si>
  <si>
    <t>Bifidobacterium breve JCM 7017</t>
  </si>
  <si>
    <t>bbrj</t>
  </si>
  <si>
    <t>Bifidobacterium breve 12L</t>
  </si>
  <si>
    <t>bbre</t>
  </si>
  <si>
    <t>Bifidobacterium breve JCM 7019</t>
  </si>
  <si>
    <t>bbrc</t>
  </si>
  <si>
    <t>Bifidobacterium breve ACS-071-V-Sch8b</t>
  </si>
  <si>
    <t>bbv</t>
  </si>
  <si>
    <t>Bifidobacterium breve 689b</t>
  </si>
  <si>
    <t>bbrv</t>
  </si>
  <si>
    <t>Bifidobacterium longum subsp. infantis ATCC 15697 (Tokyo)</t>
  </si>
  <si>
    <t>blon</t>
  </si>
  <si>
    <t>Bifidobacterium breve NCFB 2258</t>
  </si>
  <si>
    <t>bbrn</t>
  </si>
  <si>
    <t>Candidatus Rhodoluna lacicola</t>
  </si>
  <si>
    <t>rla</t>
  </si>
  <si>
    <t>Bifidobacterium longum subsp. longum BBMN68</t>
  </si>
  <si>
    <t>blb</t>
  </si>
  <si>
    <t>Bifidobacterium longum subsp. infantis 157F</t>
  </si>
  <si>
    <t>blf</t>
  </si>
  <si>
    <t>Bifidobacterium longum subsp. longum JCM 1217</t>
  </si>
  <si>
    <t>blm</t>
  </si>
  <si>
    <t>Corynebacterium</t>
  </si>
  <si>
    <t>Corynebacterium atypicum</t>
  </si>
  <si>
    <t>cax</t>
  </si>
  <si>
    <t>Bifidobacterium longum subsp. infantis ATCC 15697 (JGI)</t>
  </si>
  <si>
    <t>bln</t>
  </si>
  <si>
    <t>Bifidobacterium longum BXY01</t>
  </si>
  <si>
    <t>blx</t>
  </si>
  <si>
    <t>Bifidobacterium longum DJO10A</t>
  </si>
  <si>
    <t>blj</t>
  </si>
  <si>
    <t>Bifidobacterium dentium Bd1</t>
  </si>
  <si>
    <t>bde</t>
  </si>
  <si>
    <t>Bifidobacterium dentium JCM 1195 = DSM 20436</t>
  </si>
  <si>
    <t>bdn</t>
  </si>
  <si>
    <t>Mobiluncus</t>
  </si>
  <si>
    <t>Mobiluncus curtisii</t>
  </si>
  <si>
    <t>mcu</t>
  </si>
  <si>
    <t>Rathayibacter</t>
  </si>
  <si>
    <t>Rathayibacter toxicus 70137</t>
  </si>
  <si>
    <t>rtx</t>
  </si>
  <si>
    <t>Bifidobacterium longum subsp. longum JDM301</t>
  </si>
  <si>
    <t>bll</t>
  </si>
  <si>
    <t>Acidimicrobium</t>
  </si>
  <si>
    <t>Acidimicrobium ferrooxidans</t>
  </si>
  <si>
    <t>afo</t>
  </si>
  <si>
    <t>Rothia</t>
  </si>
  <si>
    <t>Rothia mucilaginosa</t>
  </si>
  <si>
    <t>rmu</t>
  </si>
  <si>
    <t>Trueperella</t>
  </si>
  <si>
    <t>Trueperella pyogenes TP8</t>
  </si>
  <si>
    <t>tpyo</t>
  </si>
  <si>
    <t>Mycobacterium</t>
  </si>
  <si>
    <t>Mycobacterium leprae Br4923</t>
  </si>
  <si>
    <t>mlb</t>
  </si>
  <si>
    <t>Bifidobacterium scardovii</t>
  </si>
  <si>
    <t>bsca</t>
  </si>
  <si>
    <t>Mycobacterium leprae TN</t>
  </si>
  <si>
    <t>mle</t>
  </si>
  <si>
    <t>Dermabacter</t>
  </si>
  <si>
    <t>Dermabacter vaginalis</t>
  </si>
  <si>
    <t>dva</t>
  </si>
  <si>
    <t>Trueperella pyogenes TP6375</t>
  </si>
  <si>
    <t>tpy</t>
  </si>
  <si>
    <t>Leifsonia</t>
  </si>
  <si>
    <t>Leifsonia xyli subsp. xyli CTCB07</t>
  </si>
  <si>
    <t>lxx</t>
  </si>
  <si>
    <t>Rothia dentocariosa</t>
  </si>
  <si>
    <t>rdn</t>
  </si>
  <si>
    <t>Actinomyces sp. oral taxon 414</t>
  </si>
  <si>
    <t>acq</t>
  </si>
  <si>
    <t>Rathayibacter toxicus WAC3373</t>
  </si>
  <si>
    <t>rtc</t>
  </si>
  <si>
    <t>Rubrobacter</t>
  </si>
  <si>
    <t>Rubrobacter xylanophilus</t>
  </si>
  <si>
    <t>rxy</t>
  </si>
  <si>
    <t>Mycobacterium tuberculosis Haarlem/NITR202</t>
  </si>
  <si>
    <t>mtuh</t>
  </si>
  <si>
    <t>Corynebacterium ureicelerivorans</t>
  </si>
  <si>
    <t>cuv</t>
  </si>
  <si>
    <t>Mycobacterium tuberculosis CAS/NITR204</t>
  </si>
  <si>
    <t>mtuc</t>
  </si>
  <si>
    <t>Rubrobacter radiotolerans</t>
  </si>
  <si>
    <t>rrd</t>
  </si>
  <si>
    <t>Leifsonia xyli subsp. cynodontis DSM 46306</t>
  </si>
  <si>
    <t>lxy</t>
  </si>
  <si>
    <t>Frondihabitans</t>
  </si>
  <si>
    <t>Frondihabitans sp. PAMC28766</t>
  </si>
  <si>
    <t>frp</t>
  </si>
  <si>
    <t>Kytococcus</t>
  </si>
  <si>
    <t>Kytococcus sedentarius</t>
  </si>
  <si>
    <t>kse</t>
  </si>
  <si>
    <t>Curtobacterium</t>
  </si>
  <si>
    <t>Curtobacterium sp. MR_MD2014</t>
  </si>
  <si>
    <t>cum</t>
  </si>
  <si>
    <t>Mycobacterium tuberculosis RGTB423</t>
  </si>
  <si>
    <t>mti</t>
  </si>
  <si>
    <t>Actinomyces oris</t>
  </si>
  <si>
    <t>aos</t>
  </si>
  <si>
    <t>Actinomyces radicidentis</t>
  </si>
  <si>
    <t>ard</t>
  </si>
  <si>
    <t>Corynebacterium jeikeium</t>
  </si>
  <si>
    <t>cjk</t>
  </si>
  <si>
    <t>Cutibacterium</t>
  </si>
  <si>
    <t>Propionibacterium acnes hdn-1</t>
  </si>
  <si>
    <t>pacn</t>
  </si>
  <si>
    <t>Acidothermus</t>
  </si>
  <si>
    <t>Acidothermus cellulolyticus</t>
  </si>
  <si>
    <t>ace</t>
  </si>
  <si>
    <t>Corynebacterium argentoratense</t>
  </si>
  <si>
    <t>caz</t>
  </si>
  <si>
    <t>Cutibacterium acnes</t>
  </si>
  <si>
    <t>cacn</t>
  </si>
  <si>
    <t>Corynebacterium imitans</t>
  </si>
  <si>
    <t>cii</t>
  </si>
  <si>
    <t>Propionibacterium</t>
  </si>
  <si>
    <t>Propionibacterium freudenreichii subsp. shermanii CIRM-BIA1</t>
  </si>
  <si>
    <t>pfr</t>
  </si>
  <si>
    <t>Propionibacterium freudenreichii subsp. freudenreichii DSM 20271</t>
  </si>
  <si>
    <t>pfre</t>
  </si>
  <si>
    <t>Corynebacterium urealyticum DSM 7111</t>
  </si>
  <si>
    <t>cua</t>
  </si>
  <si>
    <t>Corynebacterium urealyticum DSM 7109</t>
  </si>
  <si>
    <t>cur</t>
  </si>
  <si>
    <t>Pseudopropionibacterium</t>
  </si>
  <si>
    <t>Pseudopropionibacterium propionicum</t>
  </si>
  <si>
    <t>ppc</t>
  </si>
  <si>
    <t>Micrococcus</t>
  </si>
  <si>
    <t>Micrococcus luteus</t>
  </si>
  <si>
    <t>mlu</t>
  </si>
  <si>
    <t>Propionibacterium sp. oral taxon 193</t>
  </si>
  <si>
    <t>prl</t>
  </si>
  <si>
    <t>Propionibacterium acnes HL096PA1</t>
  </si>
  <si>
    <t>pach</t>
  </si>
  <si>
    <t>Clavibacter</t>
  </si>
  <si>
    <t>Clavibacter michiganensis subsp. insidiosus</t>
  </si>
  <si>
    <t>cmh</t>
  </si>
  <si>
    <t>Corynebacterium kutscheri</t>
  </si>
  <si>
    <t>cku</t>
  </si>
  <si>
    <t>Propionibacterium acnes KPA171202</t>
  </si>
  <si>
    <t>pac</t>
  </si>
  <si>
    <t>Propionibacterium acnes 266</t>
  </si>
  <si>
    <t>paw</t>
  </si>
  <si>
    <t>Propionibacterium acnes TypeIA2 P.acn33</t>
  </si>
  <si>
    <t>paz</t>
  </si>
  <si>
    <t>Propionibacterium acnes TypeIA2 P.acn31</t>
  </si>
  <si>
    <t>pax</t>
  </si>
  <si>
    <t>Propionibacterium acnes TypeIA2 P.acn17</t>
  </si>
  <si>
    <t>pav</t>
  </si>
  <si>
    <t>Clavibacter michiganensis subsp. sepedonicus</t>
  </si>
  <si>
    <t>cms</t>
  </si>
  <si>
    <t>Mycobacterium tuberculosis RGTB327</t>
  </si>
  <si>
    <t>mtg</t>
  </si>
  <si>
    <t>Corynebacterium kroppenstedtii</t>
  </si>
  <si>
    <t>ckp</t>
  </si>
  <si>
    <t>Propionibacterium acnes C1</t>
  </si>
  <si>
    <t>pacc</t>
  </si>
  <si>
    <t>Propionibacterium acnes SK137</t>
  </si>
  <si>
    <t>pak</t>
  </si>
  <si>
    <t>Corynebacterium pseudotuberculosis 1/06-A</t>
  </si>
  <si>
    <t>cod</t>
  </si>
  <si>
    <t>Kocuria</t>
  </si>
  <si>
    <t>Kocuria palustris</t>
  </si>
  <si>
    <t>kpl</t>
  </si>
  <si>
    <t>Propionibacterium acnes ATCC 11828</t>
  </si>
  <si>
    <t>pad</t>
  </si>
  <si>
    <t>Propionibacterium acnes 6609</t>
  </si>
  <si>
    <t>pcn</t>
  </si>
  <si>
    <t>Dermacoccus</t>
  </si>
  <si>
    <t>Dermacoccus nishinomiyaensis</t>
  </si>
  <si>
    <t>dni</t>
  </si>
  <si>
    <t>Microterricola</t>
  </si>
  <si>
    <t>Microterricola viridarii</t>
  </si>
  <si>
    <t>mvd</t>
  </si>
  <si>
    <t>Corynebacterium resistens</t>
  </si>
  <si>
    <t>crd</t>
  </si>
  <si>
    <t>Corynebacterium uterequi</t>
  </si>
  <si>
    <t>cut</t>
  </si>
  <si>
    <t>Clavibacter michiganensis subsp. michiganensis</t>
  </si>
  <si>
    <t>cmi</t>
  </si>
  <si>
    <t>Corynebacterium pseudotuberculosis CIP 52.97</t>
  </si>
  <si>
    <t>coi</t>
  </si>
  <si>
    <t>Corynebacterium pseudotuberculosis Cp162</t>
  </si>
  <si>
    <t>cou</t>
  </si>
  <si>
    <t>Neomicrococcus</t>
  </si>
  <si>
    <t>Neomicrococcus aestuarii</t>
  </si>
  <si>
    <t>nae</t>
  </si>
  <si>
    <t>Rathayibacter tritici</t>
  </si>
  <si>
    <t>rtn</t>
  </si>
  <si>
    <t>Corynebacterium diphtheriae NCTC 13129</t>
  </si>
  <si>
    <t>cdi</t>
  </si>
  <si>
    <t>Cutibacterium avidum</t>
  </si>
  <si>
    <t>pra</t>
  </si>
  <si>
    <t>Corynebacterium pseudotuberculosis P54B96</t>
  </si>
  <si>
    <t>cpp</t>
  </si>
  <si>
    <t>Corynebacterium pseudotuberculosis C231</t>
  </si>
  <si>
    <t>cpq</t>
  </si>
  <si>
    <t>Corynebacterium pseudotuberculosis PAT10</t>
  </si>
  <si>
    <t>cpz</t>
  </si>
  <si>
    <t>Corynebacterium pseudotuberculosis 1002</t>
  </si>
  <si>
    <t>cpk</t>
  </si>
  <si>
    <t>Corynebacterium pseudotuberculosis 42/02-A</t>
  </si>
  <si>
    <t>cos</t>
  </si>
  <si>
    <t>Clavibacter michiganensis subsp. nebraskensis</t>
  </si>
  <si>
    <t>cmc</t>
  </si>
  <si>
    <t>Corynebacterium pseudotuberculosis I19</t>
  </si>
  <si>
    <t>cpx</t>
  </si>
  <si>
    <t>Microbacterium chocolatum</t>
  </si>
  <si>
    <t>mcw</t>
  </si>
  <si>
    <t>Jonesia</t>
  </si>
  <si>
    <t>Jonesia denitrificans</t>
  </si>
  <si>
    <t>jde</t>
  </si>
  <si>
    <t>Corynebacterium pseudotuberculosis 316</t>
  </si>
  <si>
    <t>cpg</t>
  </si>
  <si>
    <t>Corynebacterium pseudotuberculosis 267</t>
  </si>
  <si>
    <t>cor</t>
  </si>
  <si>
    <t>Corynebacterium pseudotuberculosis 3/99-5</t>
  </si>
  <si>
    <t>cpl</t>
  </si>
  <si>
    <t>Corynebacterium camporealensis</t>
  </si>
  <si>
    <t>ccj</t>
  </si>
  <si>
    <t>Arthrobacter</t>
  </si>
  <si>
    <t>Arthrobacter sp. IHBB 11108</t>
  </si>
  <si>
    <t>ari</t>
  </si>
  <si>
    <t>Ilumatobacter</t>
  </si>
  <si>
    <t>Ilumatobacter coccineus</t>
  </si>
  <si>
    <t>aym</t>
  </si>
  <si>
    <t>Corynebacterium mustelae</t>
  </si>
  <si>
    <t>cmv</t>
  </si>
  <si>
    <t>Corynebacterium sp. ATCC 6931</t>
  </si>
  <si>
    <t>coa</t>
  </si>
  <si>
    <t>Conexibacter</t>
  </si>
  <si>
    <t>Conexibacter woesei</t>
  </si>
  <si>
    <t>cwo</t>
  </si>
  <si>
    <t>Corynebacterium doosanense</t>
  </si>
  <si>
    <t>cdo</t>
  </si>
  <si>
    <t>Curtobacterium sp. BH-2-1-1</t>
  </si>
  <si>
    <t>cub</t>
  </si>
  <si>
    <t>Corynebacterium diphtheriae HC02</t>
  </si>
  <si>
    <t>cde</t>
  </si>
  <si>
    <t>Corynebacterium diphtheriae HC01</t>
  </si>
  <si>
    <t>cdt</t>
  </si>
  <si>
    <t>Corynebacterium diphtheriae 241</t>
  </si>
  <si>
    <t>cdp</t>
  </si>
  <si>
    <t>Corynebacterium pseudotuberculosis Ft_2193/67</t>
  </si>
  <si>
    <t>cpsf</t>
  </si>
  <si>
    <t>Microbacterium paludicola</t>
  </si>
  <si>
    <t>mpal</t>
  </si>
  <si>
    <t>Corynebacterium diphtheriae HC04</t>
  </si>
  <si>
    <t>cda</t>
  </si>
  <si>
    <t>Corynebacterium pseudotuberculosis 48252</t>
  </si>
  <si>
    <t>cpse</t>
  </si>
  <si>
    <t>Corynebacterium pseudotuberculosis CS_10</t>
  </si>
  <si>
    <t>cpsu</t>
  </si>
  <si>
    <t>Corynebacterium falsenii</t>
  </si>
  <si>
    <t>cfn</t>
  </si>
  <si>
    <t>Corynebacterium pseudotuberculosis FRC41</t>
  </si>
  <si>
    <t>cpu</t>
  </si>
  <si>
    <t>Corynebacterium diphtheriae VA01</t>
  </si>
  <si>
    <t>cdv</t>
  </si>
  <si>
    <t>Corynebacterium diphtheriae CDCE 8392</t>
  </si>
  <si>
    <t>cdd</t>
  </si>
  <si>
    <t>Corynebacterium diphtheriae INCA 402</t>
  </si>
  <si>
    <t>cdh</t>
  </si>
  <si>
    <t>Corynebacterium pseudotuberculosis 258</t>
  </si>
  <si>
    <t>coe</t>
  </si>
  <si>
    <t>Corynebacterium diphtheriae PW8</t>
  </si>
  <si>
    <t>cdw</t>
  </si>
  <si>
    <t>Corynebacterium lactis</t>
  </si>
  <si>
    <t>clw</t>
  </si>
  <si>
    <t>Corynebacterium simulans</t>
  </si>
  <si>
    <t>csp</t>
  </si>
  <si>
    <t>Corynebacterium diphtheriae 31A</t>
  </si>
  <si>
    <t>cdz</t>
  </si>
  <si>
    <t>Segniliparus</t>
  </si>
  <si>
    <t>Segniliparus rotundus</t>
  </si>
  <si>
    <t>srt</t>
  </si>
  <si>
    <t>Corynebacterium terpenotabidum</t>
  </si>
  <si>
    <t>cter</t>
  </si>
  <si>
    <t>Corynebacterium diphtheriae BH8</t>
  </si>
  <si>
    <t>cdb</t>
  </si>
  <si>
    <t>Corynebacterium ulcerans 131002</t>
  </si>
  <si>
    <t>cuj</t>
  </si>
  <si>
    <t>Pseudonocardia</t>
  </si>
  <si>
    <t>Pseudonocardia sp. AL041005-10</t>
  </si>
  <si>
    <t>psea</t>
  </si>
  <si>
    <t>Corynebacterium pseudotuberculosis 31</t>
  </si>
  <si>
    <t>cop</t>
  </si>
  <si>
    <t>Corynebacterium ulcerans 210932</t>
  </si>
  <si>
    <t>cun</t>
  </si>
  <si>
    <t>Corynebacterium ulcerans 05146</t>
  </si>
  <si>
    <t>cuz</t>
  </si>
  <si>
    <t>Corynebacterium ulcerans 210931</t>
  </si>
  <si>
    <t>cuq</t>
  </si>
  <si>
    <t>Corynebacterium diphtheriae HC03</t>
  </si>
  <si>
    <t>cdr</t>
  </si>
  <si>
    <t>Corynebacterium diphtheriae C7</t>
  </si>
  <si>
    <t>cds</t>
  </si>
  <si>
    <t>Kocuria rhizophila</t>
  </si>
  <si>
    <t>krh</t>
  </si>
  <si>
    <t>Corynebacterium ulcerans FRC11</t>
  </si>
  <si>
    <t>cus</t>
  </si>
  <si>
    <t>Microbacterium sp. PAMC 28756</t>
  </si>
  <si>
    <t>mip</t>
  </si>
  <si>
    <t>Corynebacterium epidermidicanis</t>
  </si>
  <si>
    <t>cei</t>
  </si>
  <si>
    <t>Frankia</t>
  </si>
  <si>
    <t>Frankia symbiont</t>
  </si>
  <si>
    <t>fsy</t>
  </si>
  <si>
    <t>Kocuria flava</t>
  </si>
  <si>
    <t>kfv</t>
  </si>
  <si>
    <t>Corynebacterium ulcerans 809</t>
  </si>
  <si>
    <t>cuc</t>
  </si>
  <si>
    <t>Brevibacterium</t>
  </si>
  <si>
    <t>Brevibacterium linens</t>
  </si>
  <si>
    <t>bly</t>
  </si>
  <si>
    <t>Corynebacterium ulcerans BR-AD22</t>
  </si>
  <si>
    <t>cul</t>
  </si>
  <si>
    <t>Corynebacterium aurimucosum</t>
  </si>
  <si>
    <t>car</t>
  </si>
  <si>
    <t>Corynebacterium ulcerans 0102</t>
  </si>
  <si>
    <t>cue</t>
  </si>
  <si>
    <t>Corynebacterium singulare</t>
  </si>
  <si>
    <t>csx</t>
  </si>
  <si>
    <t>Corynebacterium humireducens</t>
  </si>
  <si>
    <t>chm</t>
  </si>
  <si>
    <t>Brachybacterium</t>
  </si>
  <si>
    <t>Brachybacterium faecium</t>
  </si>
  <si>
    <t>bfa</t>
  </si>
  <si>
    <t>Frankia sp. CcI3</t>
  </si>
  <si>
    <t>fra</t>
  </si>
  <si>
    <t>Agromyces</t>
  </si>
  <si>
    <t>Agromyces sp. AR33</t>
  </si>
  <si>
    <t>agy</t>
  </si>
  <si>
    <t>Serinicoccus</t>
  </si>
  <si>
    <t>Serinicoccus sp. JLT9</t>
  </si>
  <si>
    <t>serj</t>
  </si>
  <si>
    <t>Microbacterium sp. No. 7</t>
  </si>
  <si>
    <t>mio</t>
  </si>
  <si>
    <t>Microbacterium sp. CGR1</t>
  </si>
  <si>
    <t>mim</t>
  </si>
  <si>
    <t>Corynebacterium maris</t>
  </si>
  <si>
    <t>cmd</t>
  </si>
  <si>
    <t>Corynebacterium marinum</t>
  </si>
  <si>
    <t>cmq</t>
  </si>
  <si>
    <t>Acidipropionibacterium</t>
  </si>
  <si>
    <t>Acidipropionibacterium acidipropionici CGMCC 1.2230</t>
  </si>
  <si>
    <t>aaci</t>
  </si>
  <si>
    <t>Renibacterium</t>
  </si>
  <si>
    <t>Renibacterium salmoninarum</t>
  </si>
  <si>
    <t>rsa</t>
  </si>
  <si>
    <t>Thermobifida</t>
  </si>
  <si>
    <t>Thermobifida fusca</t>
  </si>
  <si>
    <t>tfu</t>
  </si>
  <si>
    <t>Corynebacterium testudinoris</t>
  </si>
  <si>
    <t>cted</t>
  </si>
  <si>
    <t>Arsenicicoccus</t>
  </si>
  <si>
    <t>Arsenicicoccus sp. oral taxon 190</t>
  </si>
  <si>
    <t>ars</t>
  </si>
  <si>
    <t>Corynebacterium efficiens</t>
  </si>
  <si>
    <t>cef</t>
  </si>
  <si>
    <t>Cellulomonas</t>
  </si>
  <si>
    <t>Cellulomonas gilvus</t>
  </si>
  <si>
    <t>cga</t>
  </si>
  <si>
    <t>Corynebacterium deserti</t>
  </si>
  <si>
    <t>cdx</t>
  </si>
  <si>
    <t>Arthrobacter alpinus</t>
  </si>
  <si>
    <t>aaq</t>
  </si>
  <si>
    <t>Corynebacterium callunae</t>
  </si>
  <si>
    <t>ccn</t>
  </si>
  <si>
    <t>Arthrobacter sp. LS16</t>
  </si>
  <si>
    <t>arl</t>
  </si>
  <si>
    <t>Beutenbergia</t>
  </si>
  <si>
    <t>Beutenbergia cavernae</t>
  </si>
  <si>
    <t>bcv</t>
  </si>
  <si>
    <t>Janibacter</t>
  </si>
  <si>
    <t>Janibacter terrae</t>
  </si>
  <si>
    <t>jte</t>
  </si>
  <si>
    <t>Arthrobacter sp. ERGS1:01</t>
  </si>
  <si>
    <t>are</t>
  </si>
  <si>
    <t>Dietzia</t>
  </si>
  <si>
    <t>Dietzia timorensis</t>
  </si>
  <si>
    <t>dtm</t>
  </si>
  <si>
    <t>Corynebacterium variabile</t>
  </si>
  <si>
    <t>cva</t>
  </si>
  <si>
    <t>Corynebacterium glutamicum K051</t>
  </si>
  <si>
    <t>cgu</t>
  </si>
  <si>
    <t>Corynebacterium glutamicum ATCC 13032 (Bielefeld)</t>
  </si>
  <si>
    <t>cgb</t>
  </si>
  <si>
    <t>Brevibacterium flavum ZL-1</t>
  </si>
  <si>
    <t>bfv</t>
  </si>
  <si>
    <t>Mycobacterium avium subsp. paratuberculosis E1</t>
  </si>
  <si>
    <t>mavi</t>
  </si>
  <si>
    <t>Corynebacterium casei</t>
  </si>
  <si>
    <t>ccg</t>
  </si>
  <si>
    <t>Corynebacterium glutamicum R</t>
  </si>
  <si>
    <t>cgt</t>
  </si>
  <si>
    <t>Cryobacterium</t>
  </si>
  <si>
    <t>Cryobacterium arcticum</t>
  </si>
  <si>
    <t>cart</t>
  </si>
  <si>
    <t>Aeromicrobium</t>
  </si>
  <si>
    <t>Aeromicrobium erythreum</t>
  </si>
  <si>
    <t>aer</t>
  </si>
  <si>
    <t>Corynebacterium glutamicum B253</t>
  </si>
  <si>
    <t>cgx</t>
  </si>
  <si>
    <t>Xylanimonas</t>
  </si>
  <si>
    <t>Xylanimonas cellulosilytica</t>
  </si>
  <si>
    <t>xce</t>
  </si>
  <si>
    <t>Corynebacterium glyciniphilum</t>
  </si>
  <si>
    <t>cgy</t>
  </si>
  <si>
    <t>Corynebacterium glutamicum AR1</t>
  </si>
  <si>
    <t>cgq</t>
  </si>
  <si>
    <t>Corynebacterium glutamicum ATCC 13032 (Kyowa Hakko)</t>
  </si>
  <si>
    <t>cgl</t>
  </si>
  <si>
    <t>Microbacterium testaceum</t>
  </si>
  <si>
    <t>mts</t>
  </si>
  <si>
    <t>Arthrobacter sp. YC-RL1</t>
  </si>
  <si>
    <t>ary</t>
  </si>
  <si>
    <t>Corynebacterium glutamicum ATCC 21831</t>
  </si>
  <si>
    <t>cgj</t>
  </si>
  <si>
    <t>Acidipropionibacterium acidipropionici ATCC 4875</t>
  </si>
  <si>
    <t>pbo</t>
  </si>
  <si>
    <t>Glutamicibacter</t>
  </si>
  <si>
    <t>Glutamicibacter arilaitensis Re117</t>
  </si>
  <si>
    <t>aai</t>
  </si>
  <si>
    <t>Sanguibacter</t>
  </si>
  <si>
    <t>Sanguibacter keddieii</t>
  </si>
  <si>
    <t>ske</t>
  </si>
  <si>
    <t>Glutamicibacter arilaitensis KLBMP5180</t>
  </si>
  <si>
    <t>gar</t>
  </si>
  <si>
    <t>Corynebacterium glutamicum MB001</t>
  </si>
  <si>
    <t>cgm</t>
  </si>
  <si>
    <t>Mycobacterium bovis BCG ATCC 35743</t>
  </si>
  <si>
    <t>mbx</t>
  </si>
  <si>
    <t>Cellulomonas flavigena</t>
  </si>
  <si>
    <t>cfl</t>
  </si>
  <si>
    <t>Corynebacterium halotolerans</t>
  </si>
  <si>
    <t>chn</t>
  </si>
  <si>
    <t>Thermobispora</t>
  </si>
  <si>
    <t>Thermobispora bispora</t>
  </si>
  <si>
    <t>tbi</t>
  </si>
  <si>
    <t>Frankia sp. EAN1pec</t>
  </si>
  <si>
    <t>fre</t>
  </si>
  <si>
    <t>Isoptericola</t>
  </si>
  <si>
    <t>Isoptericola dokdonensis</t>
  </si>
  <si>
    <t>ido</t>
  </si>
  <si>
    <t>Pimelobacter</t>
  </si>
  <si>
    <t>Pimelobacter simplex</t>
  </si>
  <si>
    <t>psim</t>
  </si>
  <si>
    <t>Nocardioides</t>
  </si>
  <si>
    <t>Nocardioides dokdonensis</t>
  </si>
  <si>
    <t>ndk</t>
  </si>
  <si>
    <t>Isoptericola variabilis</t>
  </si>
  <si>
    <t>iva</t>
  </si>
  <si>
    <t>Corynebacterium vitaeruminis</t>
  </si>
  <si>
    <t>cvt</t>
  </si>
  <si>
    <t>Frankia alni</t>
  </si>
  <si>
    <t>fal</t>
  </si>
  <si>
    <t>Mycobacterium avium subsp. paratuberculosis E93</t>
  </si>
  <si>
    <t>mavu</t>
  </si>
  <si>
    <t>Mycobacterium tuberculosis CCDC5079</t>
  </si>
  <si>
    <t>mte</t>
  </si>
  <si>
    <t>Salinispora</t>
  </si>
  <si>
    <t>Salinispora tropica</t>
  </si>
  <si>
    <t>stp</t>
  </si>
  <si>
    <t>Cellulomonas fimi</t>
  </si>
  <si>
    <t>cfi</t>
  </si>
  <si>
    <t>Mycobacterium tuberculosis CCDC5180</t>
  </si>
  <si>
    <t>mtl</t>
  </si>
  <si>
    <t>Corynebacterium glutamicum SCgG1</t>
  </si>
  <si>
    <t>cgs</t>
  </si>
  <si>
    <t>Corynebacterium glutamicum SCgG2</t>
  </si>
  <si>
    <t>cgg</t>
  </si>
  <si>
    <t>Mycobacterium avium subsp. paratuberculosis K-10</t>
  </si>
  <si>
    <t>mpa</t>
  </si>
  <si>
    <t>Arthrobacter sp. A3</t>
  </si>
  <si>
    <t>arw</t>
  </si>
  <si>
    <t>Mycobacterium avium subsp. avium DJO-44271</t>
  </si>
  <si>
    <t>mavd</t>
  </si>
  <si>
    <t>Kineococcus</t>
  </si>
  <si>
    <t>Kineococcus radiotolerans</t>
  </si>
  <si>
    <t>kra</t>
  </si>
  <si>
    <t>Frankia sp. EuI1c</t>
  </si>
  <si>
    <t>fri</t>
  </si>
  <si>
    <t>Arthrobacter sp. Hiyo8</t>
  </si>
  <si>
    <t>arh</t>
  </si>
  <si>
    <t>Mycobacterium ulcerans</t>
  </si>
  <si>
    <t>mul</t>
  </si>
  <si>
    <t>Mycobacterium haemophilum</t>
  </si>
  <si>
    <t>mhad</t>
  </si>
  <si>
    <t>Arthrobacter sp. ATCC 21022</t>
  </si>
  <si>
    <t>arz</t>
  </si>
  <si>
    <t>Mycobacterium microti</t>
  </si>
  <si>
    <t>mmic</t>
  </si>
  <si>
    <t>Mycobacterium avium subsp. avium 2285 (S)</t>
  </si>
  <si>
    <t>mava</t>
  </si>
  <si>
    <t>Mycobacterium tuberculosis CDC1551</t>
  </si>
  <si>
    <t>mtc</t>
  </si>
  <si>
    <t>Sinomonas</t>
  </si>
  <si>
    <t>Sinomonas atrocyanea</t>
  </si>
  <si>
    <t>satk</t>
  </si>
  <si>
    <t>Arthrobacter sp. PAMC 25486</t>
  </si>
  <si>
    <t>arm</t>
  </si>
  <si>
    <t>Mycobacterium africanum</t>
  </si>
  <si>
    <t>maf</t>
  </si>
  <si>
    <t>Nocardioides sp. JS614</t>
  </si>
  <si>
    <t>nca</t>
  </si>
  <si>
    <t>Mycobacterium sinense</t>
  </si>
  <si>
    <t>mjd</t>
  </si>
  <si>
    <t>Salinispora arenicola</t>
  </si>
  <si>
    <t>saq</t>
  </si>
  <si>
    <t>Saccharomonospora</t>
  </si>
  <si>
    <t>Saccharomonospora viridis</t>
  </si>
  <si>
    <t>svi</t>
  </si>
  <si>
    <t>Mycobacterium tuberculosis EAI5/NITR206</t>
  </si>
  <si>
    <t>mtue</t>
  </si>
  <si>
    <t>Blastococcus</t>
  </si>
  <si>
    <t>Blastococcus saxobsidens</t>
  </si>
  <si>
    <t>bsd</t>
  </si>
  <si>
    <t>Mycobacterium avium subsp. avium 2285 (R)</t>
  </si>
  <si>
    <t>mavr</t>
  </si>
  <si>
    <t>Mycobacterium bovis ATCC BAA-935</t>
  </si>
  <si>
    <t>mbz</t>
  </si>
  <si>
    <t>Mycobacterium canettii CIPT 140010059</t>
  </si>
  <si>
    <t>mce</t>
  </si>
  <si>
    <t>Pseudarthrobacter</t>
  </si>
  <si>
    <t>Pseudarthrobacter sulfonivorans</t>
  </si>
  <si>
    <t>psul</t>
  </si>
  <si>
    <t>Thermomonospora</t>
  </si>
  <si>
    <t>Thermomonospora curvata</t>
  </si>
  <si>
    <t>tcu</t>
  </si>
  <si>
    <t>Stackebrandtia</t>
  </si>
  <si>
    <t>Stackebrandtia nassauensis</t>
  </si>
  <si>
    <t>sna</t>
  </si>
  <si>
    <t>Luteipulveratus</t>
  </si>
  <si>
    <t>Luteipulveratus mongoliensis</t>
  </si>
  <si>
    <t>lmoi</t>
  </si>
  <si>
    <t>Mycobacterium tuberculosis H37Rv</t>
  </si>
  <si>
    <t>mtv</t>
  </si>
  <si>
    <t>Mycobacterium kansasii 824</t>
  </si>
  <si>
    <t>mki</t>
  </si>
  <si>
    <t>Mycobacterium kansasii 662</t>
  </si>
  <si>
    <t>mks</t>
  </si>
  <si>
    <t>Mycobacterium intracellulare 1956</t>
  </si>
  <si>
    <t>mie</t>
  </si>
  <si>
    <t>Mycobacterium tuberculosis EAI5</t>
  </si>
  <si>
    <t>mtx</t>
  </si>
  <si>
    <t>Gordonia</t>
  </si>
  <si>
    <t>Gordonia sp. QH-11</t>
  </si>
  <si>
    <t>goq</t>
  </si>
  <si>
    <t>Pseudonocardia sp. EC080625-04</t>
  </si>
  <si>
    <t>psee</t>
  </si>
  <si>
    <t>Mycobacterium tuberculosis KZN 605</t>
  </si>
  <si>
    <t>mtz</t>
  </si>
  <si>
    <t>Actinoalloteichus</t>
  </si>
  <si>
    <t>Actinoalloteichus hymeniacidonis</t>
  </si>
  <si>
    <t>ahm</t>
  </si>
  <si>
    <t>Pseudarthrobacter phenanthrenivorans</t>
  </si>
  <si>
    <t>apn</t>
  </si>
  <si>
    <t>Mycobacterium avium subsp. paratuberculosis MAP4</t>
  </si>
  <si>
    <t>mao</t>
  </si>
  <si>
    <t>Mycobacterium tuberculosis Beijing/NITR203</t>
  </si>
  <si>
    <t>mtj</t>
  </si>
  <si>
    <t>Mycobacterium avium 104</t>
  </si>
  <si>
    <t>mav</t>
  </si>
  <si>
    <t>Actinoalloteichus sp. GBA129-24</t>
  </si>
  <si>
    <t>acti</t>
  </si>
  <si>
    <t>Intrasporangium</t>
  </si>
  <si>
    <t>Intrasporangium calvum</t>
  </si>
  <si>
    <t>ica</t>
  </si>
  <si>
    <t>Mycobacterium tuberculosis Erdman = ATCC 35801</t>
  </si>
  <si>
    <t>mtn</t>
  </si>
  <si>
    <t>Mycobacterium tuberculosis UT205</t>
  </si>
  <si>
    <t>mtd</t>
  </si>
  <si>
    <t>mtu</t>
  </si>
  <si>
    <t>Mycobacterium tuberculosis Haarlem</t>
  </si>
  <si>
    <t>mtul</t>
  </si>
  <si>
    <t>Paenarthrobacter</t>
  </si>
  <si>
    <t>Paenarthrobacter aurescens</t>
  </si>
  <si>
    <t>aau</t>
  </si>
  <si>
    <t>Mycobacterium bovis BCG Pasteur 1173P2</t>
  </si>
  <si>
    <t>mbb</t>
  </si>
  <si>
    <t>Mycobacterium tuberculosis CTRI-2</t>
  </si>
  <si>
    <t>mto</t>
  </si>
  <si>
    <t>Mycobacterium liflandii</t>
  </si>
  <si>
    <t>mli</t>
  </si>
  <si>
    <t>Mycobacterium bovis BCG Tokyo 172</t>
  </si>
  <si>
    <t>mbt</t>
  </si>
  <si>
    <t>Mycobacterium tuberculosis 7199-99</t>
  </si>
  <si>
    <t>mtub</t>
  </si>
  <si>
    <t>Mycobacterium canettii CIPT 140070017</t>
  </si>
  <si>
    <t>mcz</t>
  </si>
  <si>
    <t>Mycobacterium canettii CIPT 140070010</t>
  </si>
  <si>
    <t>mcx</t>
  </si>
  <si>
    <t>Mycobacterium bovis BCG Mexico</t>
  </si>
  <si>
    <t>mbm</t>
  </si>
  <si>
    <t>Mycobacterium tuberculosis BT2</t>
  </si>
  <si>
    <t>mtuu</t>
  </si>
  <si>
    <t>Mycobacterium tuberculosis HKBS1</t>
  </si>
  <si>
    <t>mtq</t>
  </si>
  <si>
    <t>Mycobacterium tuberculosis BT1</t>
  </si>
  <si>
    <t>mtut</t>
  </si>
  <si>
    <t>mtur</t>
  </si>
  <si>
    <t>Mycobacterium canettii CIPT 140070008</t>
  </si>
  <si>
    <t>mcv</t>
  </si>
  <si>
    <t>Mycobacterium bovis BCG Korea 1168P</t>
  </si>
  <si>
    <t>mbk</t>
  </si>
  <si>
    <t>Mycobacterium tuberculosis F11</t>
  </si>
  <si>
    <t>mtf</t>
  </si>
  <si>
    <t>Mycobacterium bovis AF2122/97</t>
  </si>
  <si>
    <t>mbo</t>
  </si>
  <si>
    <t>Mycobacterium tuberculosis H37Ra</t>
  </si>
  <si>
    <t>mra</t>
  </si>
  <si>
    <t>Mycobacterium tuberculosis KZN 4207</t>
  </si>
  <si>
    <t>mtk</t>
  </si>
  <si>
    <t>Mycobacterium tuberculosis KZN 1435</t>
  </si>
  <si>
    <t>mtb</t>
  </si>
  <si>
    <t>Mycobacterium canettii CIPT 140060008</t>
  </si>
  <si>
    <t>mcq</t>
  </si>
  <si>
    <t>Geodermatophilus</t>
  </si>
  <si>
    <t>Geodermatophilus obscurus</t>
  </si>
  <si>
    <t>gob</t>
  </si>
  <si>
    <t>Arthrobacter sp. Rue61a</t>
  </si>
  <si>
    <t>arr</t>
  </si>
  <si>
    <t>Alloactinosynnema</t>
  </si>
  <si>
    <t>Alloactinosynnema sp. L-07</t>
  </si>
  <si>
    <t>all</t>
  </si>
  <si>
    <t>Pseudonocardia sp. HH130629-09</t>
  </si>
  <si>
    <t>pseh</t>
  </si>
  <si>
    <t>Streptomyces</t>
  </si>
  <si>
    <t>Streptomyces xiamenensis</t>
  </si>
  <si>
    <t>sxi</t>
  </si>
  <si>
    <t>Mycobacterium intracellulare MOTT-64</t>
  </si>
  <si>
    <t>mir</t>
  </si>
  <si>
    <t>Pseudarthrobacter chlorophenolicus</t>
  </si>
  <si>
    <t>ach</t>
  </si>
  <si>
    <t>Nocardiopsis</t>
  </si>
  <si>
    <t>Nocardiopsis alba</t>
  </si>
  <si>
    <t>nal</t>
  </si>
  <si>
    <t>Mycobacterium indicus pranii</t>
  </si>
  <si>
    <t>mid</t>
  </si>
  <si>
    <t>Pseudonocardia sp. HH130630-07</t>
  </si>
  <si>
    <t>phh</t>
  </si>
  <si>
    <t>Mycobacterium intracellulare MOTT-02</t>
  </si>
  <si>
    <t>mit</t>
  </si>
  <si>
    <t>Mycobacterium intracellulare ATCC 13950</t>
  </si>
  <si>
    <t>mia</t>
  </si>
  <si>
    <t>Streptomyces rubrolavendulae</t>
  </si>
  <si>
    <t>srn</t>
  </si>
  <si>
    <t>Streptomyces sp. CNQ-509</t>
  </si>
  <si>
    <t>strc</t>
  </si>
  <si>
    <t>Mycobacterium sp. MOTT36Y</t>
  </si>
  <si>
    <t>mmm</t>
  </si>
  <si>
    <t>Mycobacterium abscessus DJO-44274</t>
  </si>
  <si>
    <t>mys</t>
  </si>
  <si>
    <t>Arthrobacter sp. FB24</t>
  </si>
  <si>
    <t>art</t>
  </si>
  <si>
    <t>Microlunatus</t>
  </si>
  <si>
    <t>Microlunatus phosphovorus</t>
  </si>
  <si>
    <t>mph</t>
  </si>
  <si>
    <t>Mycobacterium abscessus subsp. bolletii CCUG 48898 = JCM 15300</t>
  </si>
  <si>
    <t>mabl</t>
  </si>
  <si>
    <t>Mycobacterium abscessus 4529</t>
  </si>
  <si>
    <t>myc</t>
  </si>
  <si>
    <t>Mycobacterium yongonense</t>
  </si>
  <si>
    <t>myo</t>
  </si>
  <si>
    <t>Verrucosispora</t>
  </si>
  <si>
    <t>Verrucosispora maris</t>
  </si>
  <si>
    <t>vma</t>
  </si>
  <si>
    <t>Mycobacterium abscessus subsp. abscessus</t>
  </si>
  <si>
    <t>mak</t>
  </si>
  <si>
    <t>Mycobacterium kansasii ATCC 12478</t>
  </si>
  <si>
    <t>mkn</t>
  </si>
  <si>
    <t>Modestobacter</t>
  </si>
  <si>
    <t>Modestobacter marinus</t>
  </si>
  <si>
    <t>mmar</t>
  </si>
  <si>
    <t>Nocardiopsis dassonvillei</t>
  </si>
  <si>
    <t>nda</t>
  </si>
  <si>
    <t>Mycobacterium abscessus subsp. bolletii GO 06</t>
  </si>
  <si>
    <t>mmv</t>
  </si>
  <si>
    <t>Streptomyces cyaneogriseus</t>
  </si>
  <si>
    <t>scw</t>
  </si>
  <si>
    <t>Micromonospora</t>
  </si>
  <si>
    <t>Micromonospora aurantiaca</t>
  </si>
  <si>
    <t>mau</t>
  </si>
  <si>
    <t>Nakamurella</t>
  </si>
  <si>
    <t>Nakamurella multipartita</t>
  </si>
  <si>
    <t>nml</t>
  </si>
  <si>
    <t>Mycobacterium abscessus ATCC 19977</t>
  </si>
  <si>
    <t>mab</t>
  </si>
  <si>
    <t>Mycobacterium abscessus subsp. bolletii MC1518</t>
  </si>
  <si>
    <t>mabo</t>
  </si>
  <si>
    <t>Mycobacterium abscessus subsp. bolletii 50594</t>
  </si>
  <si>
    <t>mabb</t>
  </si>
  <si>
    <t>Rhodococcus</t>
  </si>
  <si>
    <t>Rhodococcus aetherivorans</t>
  </si>
  <si>
    <t>rav</t>
  </si>
  <si>
    <t>Rhodococcus equi</t>
  </si>
  <si>
    <t>req</t>
  </si>
  <si>
    <t>Mycobacterium abscessus subsp. bolletii MA 1948</t>
  </si>
  <si>
    <t>may</t>
  </si>
  <si>
    <t>Mycobacterium abscessus subsp. bolletii 103</t>
  </si>
  <si>
    <t>maz</t>
  </si>
  <si>
    <t>Mycobacterium sp. EPa45</t>
  </si>
  <si>
    <t>mye</t>
  </si>
  <si>
    <t>Mycobacterium marinum</t>
  </si>
  <si>
    <t>mmi</t>
  </si>
  <si>
    <t>Micromonospora sp. L5</t>
  </si>
  <si>
    <t>mil</t>
  </si>
  <si>
    <t>Gordonia bronchialis</t>
  </si>
  <si>
    <t>gbr</t>
  </si>
  <si>
    <t>Pseudonocardia sp. EC080610-09</t>
  </si>
  <si>
    <t>pseq</t>
  </si>
  <si>
    <t>Nocardia</t>
  </si>
  <si>
    <t>Nocardia soli</t>
  </si>
  <si>
    <t>nsl</t>
  </si>
  <si>
    <t>Pseudonocardia sp EC080619-01</t>
  </si>
  <si>
    <t>pecq</t>
  </si>
  <si>
    <t>Gordonia terrae</t>
  </si>
  <si>
    <t>gta</t>
  </si>
  <si>
    <t>Streptomyces albus DSM 41398</t>
  </si>
  <si>
    <t>sals</t>
  </si>
  <si>
    <t>Streptomyces lydicus</t>
  </si>
  <si>
    <t>sld</t>
  </si>
  <si>
    <t>Kribbella</t>
  </si>
  <si>
    <t>Kribbella flavida</t>
  </si>
  <si>
    <t>kfl</t>
  </si>
  <si>
    <t>Tsukamurella</t>
  </si>
  <si>
    <t>Tsukamurella paurometabola</t>
  </si>
  <si>
    <t>tpr</t>
  </si>
  <si>
    <t>Mycobacterium phlei</t>
  </si>
  <si>
    <t>mphl</t>
  </si>
  <si>
    <t>Nocardia farcinica NCTC11134</t>
  </si>
  <si>
    <t>nfr</t>
  </si>
  <si>
    <t>Amycolicicoccus</t>
  </si>
  <si>
    <t>Amycolicicoccus subflavus</t>
  </si>
  <si>
    <t>asd</t>
  </si>
  <si>
    <t>Streptomyces cattleya NRRL 8057 = DSM 46488</t>
  </si>
  <si>
    <t>scy</t>
  </si>
  <si>
    <t>Nocardia cyriacigeorgica</t>
  </si>
  <si>
    <t>ncy</t>
  </si>
  <si>
    <t>Actinoplanes</t>
  </si>
  <si>
    <t>Actinoplanes sp. SE50/110</t>
  </si>
  <si>
    <t>ase</t>
  </si>
  <si>
    <t>sct</t>
  </si>
  <si>
    <t>Lentzea</t>
  </si>
  <si>
    <t>Lentzea guizhouensis</t>
  </si>
  <si>
    <t>led</t>
  </si>
  <si>
    <t>Gordonia sp. KTR9</t>
  </si>
  <si>
    <t>gor</t>
  </si>
  <si>
    <t>Streptomyces pristinaespiralis</t>
  </si>
  <si>
    <t>spri</t>
  </si>
  <si>
    <t>Streptomyces sp. Mg1</t>
  </si>
  <si>
    <t>strm</t>
  </si>
  <si>
    <t>Mycobacterium neoaurum</t>
  </si>
  <si>
    <t>mne</t>
  </si>
  <si>
    <t>Kitasatospora</t>
  </si>
  <si>
    <t>Kitasatospora setae</t>
  </si>
  <si>
    <t>ksk</t>
  </si>
  <si>
    <t>Streptomyces leeuwenhoekii</t>
  </si>
  <si>
    <t>sle</t>
  </si>
  <si>
    <t>Actinoplanes sp. N902-109</t>
  </si>
  <si>
    <t>actn</t>
  </si>
  <si>
    <t>Mycobacterium sp. VKM Ac-1817D</t>
  </si>
  <si>
    <t>myv</t>
  </si>
  <si>
    <t>Catenulispora</t>
  </si>
  <si>
    <t>Catenulispora acidiphila</t>
  </si>
  <si>
    <t>cai</t>
  </si>
  <si>
    <t>Streptomyces sp. 4F</t>
  </si>
  <si>
    <t>strf</t>
  </si>
  <si>
    <t>Streptomyces albulus ZPM</t>
  </si>
  <si>
    <t>sall</t>
  </si>
  <si>
    <t>Actinosynnema</t>
  </si>
  <si>
    <t>Actinosynnema mirum</t>
  </si>
  <si>
    <t>ami</t>
  </si>
  <si>
    <t>Pseudonocardia dioxanivorans</t>
  </si>
  <si>
    <t>pdx</t>
  </si>
  <si>
    <t>Mycobacterium fortuitum</t>
  </si>
  <si>
    <t>mft</t>
  </si>
  <si>
    <t>Streptomyces glaucescens</t>
  </si>
  <si>
    <t>sgu</t>
  </si>
  <si>
    <t>Streptomyces albus J1074</t>
  </si>
  <si>
    <t>salb</t>
  </si>
  <si>
    <t>Rhodococcus fascians</t>
  </si>
  <si>
    <t>rfa</t>
  </si>
  <si>
    <t>Nocardia farcinica IFM 10152</t>
  </si>
  <si>
    <t>nfa</t>
  </si>
  <si>
    <t>Mycobacterium vaccae</t>
  </si>
  <si>
    <t>mvq</t>
  </si>
  <si>
    <t>Streptomyces sp. 769</t>
  </si>
  <si>
    <t>stre</t>
  </si>
  <si>
    <t>Streptomyces sp. CFMR 7</t>
  </si>
  <si>
    <t>scz</t>
  </si>
  <si>
    <t>Mycobacterium gilvum PYR-GCK</t>
  </si>
  <si>
    <t>mgi</t>
  </si>
  <si>
    <t>Mycobacterium gilvum Spyr1</t>
  </si>
  <si>
    <t>msp</t>
  </si>
  <si>
    <t>Nocardia seriolae</t>
  </si>
  <si>
    <t>nsr</t>
  </si>
  <si>
    <t>Amycolatopsis</t>
  </si>
  <si>
    <t>Amycolatopsis lurida</t>
  </si>
  <si>
    <t>alu</t>
  </si>
  <si>
    <t>Rhodococcus sp. B7740</t>
  </si>
  <si>
    <t>rhb</t>
  </si>
  <si>
    <t>Rhodococcus pyridinivorans</t>
  </si>
  <si>
    <t>rpy</t>
  </si>
  <si>
    <t>Mycobacterium rhodesiae</t>
  </si>
  <si>
    <t>mrh</t>
  </si>
  <si>
    <t>Saccharothrix</t>
  </si>
  <si>
    <t>Saccharothrix espanaensis</t>
  </si>
  <si>
    <t>sesp</t>
  </si>
  <si>
    <t>Nocardia nova</t>
  </si>
  <si>
    <t>nno</t>
  </si>
  <si>
    <t>Mycobacterium chubuense</t>
  </si>
  <si>
    <t>mcb</t>
  </si>
  <si>
    <t>Mycobacterium sp. MCS</t>
  </si>
  <si>
    <t>mmc</t>
  </si>
  <si>
    <t>Streptomyces globisporus</t>
  </si>
  <si>
    <t>sgb</t>
  </si>
  <si>
    <t>Streptomyces reticuli</t>
  </si>
  <si>
    <t>srw</t>
  </si>
  <si>
    <t>Streptomyces ambofaciens</t>
  </si>
  <si>
    <t>samb</t>
  </si>
  <si>
    <t>Streptomyces vietnamensis</t>
  </si>
  <si>
    <t>svt</t>
  </si>
  <si>
    <t>Actinoplanes friuliensis</t>
  </si>
  <si>
    <t>afs</t>
  </si>
  <si>
    <t>Mycobacterium sp. KMS</t>
  </si>
  <si>
    <t>mkm</t>
  </si>
  <si>
    <t>Streptomyces sp. SirexAA-E</t>
  </si>
  <si>
    <t>ssx</t>
  </si>
  <si>
    <t>Mycobacterium sp. JLS</t>
  </si>
  <si>
    <t>mjl</t>
  </si>
  <si>
    <t>Streptomyces collinus</t>
  </si>
  <si>
    <t>sci</t>
  </si>
  <si>
    <t>Mycobacterium vanbaalenii</t>
  </si>
  <si>
    <t>mva</t>
  </si>
  <si>
    <t>Amycolatopsis methanolica</t>
  </si>
  <si>
    <t>amq</t>
  </si>
  <si>
    <t>Gordonia polyisoprenivorans</t>
  </si>
  <si>
    <t>gpo</t>
  </si>
  <si>
    <t>Streptomyces sp. PAMC 26508</t>
  </si>
  <si>
    <t>strp</t>
  </si>
  <si>
    <t>Streptomyces sp. CdTB01</t>
  </si>
  <si>
    <t>scx</t>
  </si>
  <si>
    <t>Streptomyces venezuelae</t>
  </si>
  <si>
    <t>sve</t>
  </si>
  <si>
    <t>Streptomyces pratensis</t>
  </si>
  <si>
    <t>sfa</t>
  </si>
  <si>
    <t>Streptosporangium</t>
  </si>
  <si>
    <t>Streptosporangium roseum</t>
  </si>
  <si>
    <t>sro</t>
  </si>
  <si>
    <t>Actinoplanes missouriensis</t>
  </si>
  <si>
    <t>ams</t>
  </si>
  <si>
    <t>Streptomyces griseus</t>
  </si>
  <si>
    <t>sgr</t>
  </si>
  <si>
    <t>Streptomyces albulus NK660</t>
  </si>
  <si>
    <t>salu</t>
  </si>
  <si>
    <t>Streptomyces hygroscopicus subsp. jinggangensis TL01</t>
  </si>
  <si>
    <t>sho</t>
  </si>
  <si>
    <t>Streptomyces fulvissimus</t>
  </si>
  <si>
    <t>sfi</t>
  </si>
  <si>
    <t>Mycobacterium sp. JS623</t>
  </si>
  <si>
    <t>msa</t>
  </si>
  <si>
    <t>Saccharopolyspora</t>
  </si>
  <si>
    <t>Saccharopolyspora erythraea</t>
  </si>
  <si>
    <t>sen</t>
  </si>
  <si>
    <t>Streptomyces avermitilis</t>
  </si>
  <si>
    <t>sma</t>
  </si>
  <si>
    <t>Rhodococcus erythropolis BG43</t>
  </si>
  <si>
    <t>reb</t>
  </si>
  <si>
    <t>Streptomyces violaceusniger</t>
  </si>
  <si>
    <t>svl</t>
  </si>
  <si>
    <t>Streptomyces bingchenggensis</t>
  </si>
  <si>
    <t>sbh</t>
  </si>
  <si>
    <t>Amycolatopsis japonica</t>
  </si>
  <si>
    <t>aja</t>
  </si>
  <si>
    <t>Amycolatopsis orientalis</t>
  </si>
  <si>
    <t>aoi</t>
  </si>
  <si>
    <t>Streptomyces lividans</t>
  </si>
  <si>
    <t>slv</t>
  </si>
  <si>
    <t>Streptomyces rapamycinicus</t>
  </si>
  <si>
    <t>src</t>
  </si>
  <si>
    <t>Kibdelosporangium</t>
  </si>
  <si>
    <t>Kibdelosporangium phytohabitans</t>
  </si>
  <si>
    <t>kphy</t>
  </si>
  <si>
    <t>Mycobacterium goodii</t>
  </si>
  <si>
    <t>mgo</t>
  </si>
  <si>
    <t>Streptomyces scabiei</t>
  </si>
  <si>
    <t>scb</t>
  </si>
  <si>
    <t>Streptomyces davawensis</t>
  </si>
  <si>
    <t>sdv</t>
  </si>
  <si>
    <t>Kutzneria</t>
  </si>
  <si>
    <t>Kutzneria albida</t>
  </si>
  <si>
    <t>kal</t>
  </si>
  <si>
    <t>Streptomyces hygroscopicus subsp. jinggangensis 5008</t>
  </si>
  <si>
    <t>shy</t>
  </si>
  <si>
    <t>Rhodococcus erythropolis CCM2595</t>
  </si>
  <si>
    <t>rey</t>
  </si>
  <si>
    <t>Streptomyces coelicolor</t>
  </si>
  <si>
    <t>sco</t>
  </si>
  <si>
    <t>Rhodococcus erythropolis PR4</t>
  </si>
  <si>
    <t>rer</t>
  </si>
  <si>
    <t>Amycolatopsis mediterranei U32</t>
  </si>
  <si>
    <t>amd</t>
  </si>
  <si>
    <t>Amycolatopsis mediterranei RB</t>
  </si>
  <si>
    <t>amz</t>
  </si>
  <si>
    <t>Amycolatopsis mediterranei S699</t>
  </si>
  <si>
    <t>amn</t>
  </si>
  <si>
    <t>amm</t>
  </si>
  <si>
    <t>Mycobacterium smegmatis MC2 155</t>
  </si>
  <si>
    <t>msb</t>
  </si>
  <si>
    <t>Mycobacterium smegmatis INHR1</t>
  </si>
  <si>
    <t>msn</t>
  </si>
  <si>
    <t>Mycobacterium smegmatis INHR2</t>
  </si>
  <si>
    <t>msh</t>
  </si>
  <si>
    <t>Nocardia brasiliensis</t>
  </si>
  <si>
    <t>nbr</t>
  </si>
  <si>
    <t>msm</t>
  </si>
  <si>
    <t>msg</t>
  </si>
  <si>
    <t>Rhodococcus opacus PD630</t>
  </si>
  <si>
    <t>roa</t>
  </si>
  <si>
    <t>Rhodococcus opacus B4</t>
  </si>
  <si>
    <t>rop</t>
  </si>
  <si>
    <t>Rhodococcus jostii</t>
  </si>
  <si>
    <t>rha</t>
  </si>
  <si>
    <t>Prokaryotes;Bacteria;Alphaproteobacteria</t>
  </si>
  <si>
    <t>Hodgkinia</t>
  </si>
  <si>
    <t>Candidatus Hodgkinia cicadicola TETUND1</t>
  </si>
  <si>
    <t>hcc</t>
  </si>
  <si>
    <t>Candidatus Hodgkinia cicadicola TETUND2</t>
  </si>
  <si>
    <t>hcd</t>
  </si>
  <si>
    <t>Candidatus Hodgkinia cicadicola Dsem</t>
  </si>
  <si>
    <t>hci</t>
  </si>
  <si>
    <t>Candidatus Hodgkinia cicadicola TETULN</t>
  </si>
  <si>
    <t>hct</t>
  </si>
  <si>
    <t>Orientia</t>
  </si>
  <si>
    <t>Orientia tsutsugamushi Boryong</t>
  </si>
  <si>
    <t>ots</t>
  </si>
  <si>
    <t>Wolbachia</t>
  </si>
  <si>
    <t>Wolbachia wOo (Onchocerca ochengi)</t>
  </si>
  <si>
    <t>woo</t>
  </si>
  <si>
    <t>Orientia tsutsugamushi Ikeda</t>
  </si>
  <si>
    <t>ott</t>
  </si>
  <si>
    <t>Anaplasma</t>
  </si>
  <si>
    <t>Anaplasma marginale Dawn</t>
  </si>
  <si>
    <t>amw</t>
  </si>
  <si>
    <t>Neorickettsia</t>
  </si>
  <si>
    <t>Neorickettsia sennetsu</t>
  </si>
  <si>
    <t>nse</t>
  </si>
  <si>
    <t>Neorickettsia risticii</t>
  </si>
  <si>
    <t>nri</t>
  </si>
  <si>
    <t>Wolbachia wBm (Brugia malayi)</t>
  </si>
  <si>
    <t>wbm</t>
  </si>
  <si>
    <t>Anaplasma ovis</t>
  </si>
  <si>
    <t>aov</t>
  </si>
  <si>
    <t>Anaplasma marginale Gypsy Plains</t>
  </si>
  <si>
    <t>amp</t>
  </si>
  <si>
    <t>Neorickettsia helminthoeca</t>
  </si>
  <si>
    <t>nhm</t>
  </si>
  <si>
    <t>Wolbachia wCle (Cimex lectularius)</t>
  </si>
  <si>
    <t>wcl</t>
  </si>
  <si>
    <t>Anaplasma phagocytophilum Dog2</t>
  </si>
  <si>
    <t>apd</t>
  </si>
  <si>
    <t>Anaplasma phagocytophilum JM</t>
  </si>
  <si>
    <t>apha</t>
  </si>
  <si>
    <t>Anaplasma phagocytophilum HZ2</t>
  </si>
  <si>
    <t>apy</t>
  </si>
  <si>
    <t>Anaplasma phagocytophilum HZ</t>
  </si>
  <si>
    <t>aph</t>
  </si>
  <si>
    <t>Ehrlichia</t>
  </si>
  <si>
    <t>Ehrlichia muris</t>
  </si>
  <si>
    <t>emr</t>
  </si>
  <si>
    <t>Wolbachia wNo (Drosophila simulans)</t>
  </si>
  <si>
    <t>wed</t>
  </si>
  <si>
    <t>Wolbachia wPip (Culex quinquefasciatus)</t>
  </si>
  <si>
    <t>wpi</t>
  </si>
  <si>
    <t>Ehrlichia chaffeensis Saint Vincent</t>
  </si>
  <si>
    <t>echv</t>
  </si>
  <si>
    <t>Ehrlichia chaffeensis Liberty</t>
  </si>
  <si>
    <t>echl</t>
  </si>
  <si>
    <t>Wolbachia wMel (Drosophila melanogaster)</t>
  </si>
  <si>
    <t>wol</t>
  </si>
  <si>
    <t>Ehrlichia chaffeensis Wakulla</t>
  </si>
  <si>
    <t>echw</t>
  </si>
  <si>
    <t>Ehrlichia chaffeensis Heartland</t>
  </si>
  <si>
    <t>echa</t>
  </si>
  <si>
    <t>Ehrlichia chaffeensis Osceola</t>
  </si>
  <si>
    <t>echs</t>
  </si>
  <si>
    <t>Ehrlichia chaffeensis West Paces</t>
  </si>
  <si>
    <t>echp</t>
  </si>
  <si>
    <t>Ehrlichia chaffeensis Jax</t>
  </si>
  <si>
    <t>echj</t>
  </si>
  <si>
    <t>Ehrlichia ruminantium Welgevonden (South Africa)</t>
  </si>
  <si>
    <t>eru</t>
  </si>
  <si>
    <t>Wolbachia wRi (Drosophila simulans)</t>
  </si>
  <si>
    <t>wri</t>
  </si>
  <si>
    <t>Ehrlichia ruminantium Gardel</t>
  </si>
  <si>
    <t>erg</t>
  </si>
  <si>
    <t>Ehrlichia ruminantium Welgevonden (France)</t>
  </si>
  <si>
    <t>erw</t>
  </si>
  <si>
    <t>Ehrlichia sp. HF</t>
  </si>
  <si>
    <t>ehh</t>
  </si>
  <si>
    <t>Ehrlichia chaffeensis Arkansas</t>
  </si>
  <si>
    <t>ech</t>
  </si>
  <si>
    <t>Wolbachia wHa (Drosophila simulans)</t>
  </si>
  <si>
    <t>wen</t>
  </si>
  <si>
    <t>Ehrlichia canis</t>
  </si>
  <si>
    <t>ecn</t>
  </si>
  <si>
    <t>Rickettsia</t>
  </si>
  <si>
    <t>Rickettsia typhi Wilmington</t>
  </si>
  <si>
    <t>rty</t>
  </si>
  <si>
    <t>Rickettsia prowazekii Madrid E</t>
  </si>
  <si>
    <t>rpr</t>
  </si>
  <si>
    <t>Rickettsia typhi TH1527</t>
  </si>
  <si>
    <t>rtt</t>
  </si>
  <si>
    <t>Rickettsia prowazekii Dachau</t>
  </si>
  <si>
    <t>rpz</t>
  </si>
  <si>
    <t>Rickettsia typhi B9991CWPP</t>
  </si>
  <si>
    <t>rtb</t>
  </si>
  <si>
    <t>Rickettsia canadensis McKiel</t>
  </si>
  <si>
    <t>rcm</t>
  </si>
  <si>
    <t>Anaplasma marginale St. Maries</t>
  </si>
  <si>
    <t>ama</t>
  </si>
  <si>
    <t>Rickettsia prowazekii GvV257</t>
  </si>
  <si>
    <t>rpg</t>
  </si>
  <si>
    <t>Rickettsia prowazekii Rp22</t>
  </si>
  <si>
    <t>rpq</t>
  </si>
  <si>
    <t>Rickettsia prowazekii Breinl</t>
  </si>
  <si>
    <t>rpl</t>
  </si>
  <si>
    <t>Rickettsia prowazekii NMRC Madrid E</t>
  </si>
  <si>
    <t>rpn</t>
  </si>
  <si>
    <t>Rickettsia prowazekii Chernikova</t>
  </si>
  <si>
    <t>rpw</t>
  </si>
  <si>
    <t>Rickettsia prowazekii RpGvF24</t>
  </si>
  <si>
    <t>rpv</t>
  </si>
  <si>
    <t>Rickettsia prowazekii BuV67-CWPP</t>
  </si>
  <si>
    <t>rpo</t>
  </si>
  <si>
    <t>Rickettsia prowazekii Katsinyian</t>
  </si>
  <si>
    <t>rps</t>
  </si>
  <si>
    <t>Rickettsia peacockii</t>
  </si>
  <si>
    <t>rpk</t>
  </si>
  <si>
    <t>Rickettsia canadensis CA410</t>
  </si>
  <si>
    <t>rcc</t>
  </si>
  <si>
    <t>Caedibacter</t>
  </si>
  <si>
    <t>Candidatus Caedibacter acanthamoebae</t>
  </si>
  <si>
    <t>caq</t>
  </si>
  <si>
    <t>Rickettsia japonica</t>
  </si>
  <si>
    <t>rja</t>
  </si>
  <si>
    <t>Rickettsia slovaca 13-B</t>
  </si>
  <si>
    <t>rsv</t>
  </si>
  <si>
    <t>Rickettsia massiliae MTU5</t>
  </si>
  <si>
    <t>rms</t>
  </si>
  <si>
    <t>Rickettsia monacensis</t>
  </si>
  <si>
    <t>rmc</t>
  </si>
  <si>
    <t>Anaplasma marginale Florida</t>
  </si>
  <si>
    <t>amf</t>
  </si>
  <si>
    <t>Anaplasma centrale</t>
  </si>
  <si>
    <t>acn</t>
  </si>
  <si>
    <t>Rickettsia amblyommatis Ac37</t>
  </si>
  <si>
    <t>rab</t>
  </si>
  <si>
    <t>Rickettsia rickettsii Sheila Smith</t>
  </si>
  <si>
    <t>rri</t>
  </si>
  <si>
    <t>Rickettsia rhipicephali</t>
  </si>
  <si>
    <t>rre</t>
  </si>
  <si>
    <t>Rickettsia africae</t>
  </si>
  <si>
    <t>raf</t>
  </si>
  <si>
    <t>Rickettsia massiliae AZT80</t>
  </si>
  <si>
    <t>rmi</t>
  </si>
  <si>
    <t>Rickettsia akari</t>
  </si>
  <si>
    <t>rak</t>
  </si>
  <si>
    <t>Rickettsia rickettsii R</t>
  </si>
  <si>
    <t>rrr</t>
  </si>
  <si>
    <t>Rickettsia conorii</t>
  </si>
  <si>
    <t>rco</t>
  </si>
  <si>
    <t>Rickettsia amblyommatis GAT-30V</t>
  </si>
  <si>
    <t>ram</t>
  </si>
  <si>
    <t>Rickettsia bellii OSU 85-389</t>
  </si>
  <si>
    <t>rbo</t>
  </si>
  <si>
    <t>Rickettsia rickettsii Hlp#2</t>
  </si>
  <si>
    <t>rrp</t>
  </si>
  <si>
    <t>Rickettsia australis</t>
  </si>
  <si>
    <t>rau</t>
  </si>
  <si>
    <t>Rickettsia montanensis</t>
  </si>
  <si>
    <t>rmo</t>
  </si>
  <si>
    <t>Midichloria</t>
  </si>
  <si>
    <t>Candidatus Midichloria mitochondrii</t>
  </si>
  <si>
    <t>mmn</t>
  </si>
  <si>
    <t>Rickettsia rickettsii Iowa</t>
  </si>
  <si>
    <t>rrj</t>
  </si>
  <si>
    <t>Rickettsia rickettsii Morgan</t>
  </si>
  <si>
    <t>rrm</t>
  </si>
  <si>
    <t>Rickettsia heilongjiangensis</t>
  </si>
  <si>
    <t>rhe</t>
  </si>
  <si>
    <t>Rickettsia parkeri</t>
  </si>
  <si>
    <t>rpp</t>
  </si>
  <si>
    <t>Rickettsia philipii</t>
  </si>
  <si>
    <t>rph</t>
  </si>
  <si>
    <t>Rickettsia slovaca D-CWPP</t>
  </si>
  <si>
    <t>rsw</t>
  </si>
  <si>
    <t>Rickettsia rickettsii Hauke</t>
  </si>
  <si>
    <t>rrh</t>
  </si>
  <si>
    <t>Rickettsia rickettsii Hino</t>
  </si>
  <si>
    <t>rrn</t>
  </si>
  <si>
    <t>Rickettsia rickettsii Brazil</t>
  </si>
  <si>
    <t>rrb</t>
  </si>
  <si>
    <t>Rickettsia rickettsii Colombia</t>
  </si>
  <si>
    <t>rrc</t>
  </si>
  <si>
    <t>Rickettsia rickettsii Arizona</t>
  </si>
  <si>
    <t>rra</t>
  </si>
  <si>
    <t>Rickettsia felis</t>
  </si>
  <si>
    <t>rfe</t>
  </si>
  <si>
    <t>Rickettsia bellii RML369-C</t>
  </si>
  <si>
    <t>rbe</t>
  </si>
  <si>
    <t>Endolissoclinum</t>
  </si>
  <si>
    <t>Candidatus Endolissoclinum faulkneri L2</t>
  </si>
  <si>
    <t>thal</t>
  </si>
  <si>
    <t>Candidatus Endolissoclinum faulkneri L5</t>
  </si>
  <si>
    <t>efk</t>
  </si>
  <si>
    <t>Paracaedibacter</t>
  </si>
  <si>
    <t>Candidatus Paracaedibacter acanthamoebae</t>
  </si>
  <si>
    <t>paca</t>
  </si>
  <si>
    <t>Liberibacter</t>
  </si>
  <si>
    <t>Candidatus Liberibacter americanus</t>
  </si>
  <si>
    <t>lar</t>
  </si>
  <si>
    <t>Candidatus Liberibacter africanus</t>
  </si>
  <si>
    <t>lau</t>
  </si>
  <si>
    <t>Candidatus Liberibacter asiaticus psy62</t>
  </si>
  <si>
    <t>las</t>
  </si>
  <si>
    <t>Candidatus Liberibacter asiaticus gxpsy</t>
  </si>
  <si>
    <t>laa</t>
  </si>
  <si>
    <t>Candidatus Liberibacter asiaticus Ishi-1</t>
  </si>
  <si>
    <t>lat</t>
  </si>
  <si>
    <t>Candidatus Liberibacter solanacearum</t>
  </si>
  <si>
    <t>lso</t>
  </si>
  <si>
    <t>Unclassified Holosporaceae</t>
  </si>
  <si>
    <t>Endosymbiont of Acanthamoeba sp. UWC8</t>
  </si>
  <si>
    <t>eaa</t>
  </si>
  <si>
    <t>Unclassified Rickettsiales</t>
  </si>
  <si>
    <t>Rickettsiales bacterium Ac37b</t>
  </si>
  <si>
    <t>rbt</t>
  </si>
  <si>
    <t>Pelagibacter</t>
  </si>
  <si>
    <t>Candidatus Pelagibacter ubique</t>
  </si>
  <si>
    <t>pub</t>
  </si>
  <si>
    <t>Bartonella</t>
  </si>
  <si>
    <t>Bartonella quintana Toulouse</t>
  </si>
  <si>
    <t>bqu</t>
  </si>
  <si>
    <t>Candidatus Pelagibacter sp. IMCC9063</t>
  </si>
  <si>
    <t>pel</t>
  </si>
  <si>
    <t>Bartonella australis</t>
  </si>
  <si>
    <t>baus</t>
  </si>
  <si>
    <t>Bartonella bacilliformis</t>
  </si>
  <si>
    <t>bbk</t>
  </si>
  <si>
    <t>Bartonella quintana RM-11</t>
  </si>
  <si>
    <t>bqr</t>
  </si>
  <si>
    <t>Unclassified SAR11 cluster</t>
  </si>
  <si>
    <t>Alpha proteobacterium HIMB5</t>
  </si>
  <si>
    <t>apm</t>
  </si>
  <si>
    <t>Bartonella ancashensis</t>
  </si>
  <si>
    <t>banc</t>
  </si>
  <si>
    <t>Alpha proteobacterium HIMB59</t>
  </si>
  <si>
    <t>apc</t>
  </si>
  <si>
    <t>Bartonella clarridgeiae</t>
  </si>
  <si>
    <t>bcd</t>
  </si>
  <si>
    <t>Bartonella vinsonii</t>
  </si>
  <si>
    <t>bvn</t>
  </si>
  <si>
    <t>Liberibacter crescens</t>
  </si>
  <si>
    <t>lcc</t>
  </si>
  <si>
    <t>Bartonella henselae Houston-1</t>
  </si>
  <si>
    <t>bhe</t>
  </si>
  <si>
    <t>Bartonella henselae BM1374165</t>
  </si>
  <si>
    <t>bhs</t>
  </si>
  <si>
    <t>Bartonella henselae BM1374163</t>
  </si>
  <si>
    <t>bhn</t>
  </si>
  <si>
    <t>Bartonella tribocorum CIP 105476</t>
  </si>
  <si>
    <t>btr</t>
  </si>
  <si>
    <t>Bartonella tribocorum BM1374166</t>
  </si>
  <si>
    <t>btx</t>
  </si>
  <si>
    <t>Bartonella grahamii</t>
  </si>
  <si>
    <t>bgr</t>
  </si>
  <si>
    <t>Zymomonas</t>
  </si>
  <si>
    <t>Zymomonas mobilis subsp. mobilis ZM4</t>
  </si>
  <si>
    <t>zmo</t>
  </si>
  <si>
    <t>Micavibrio</t>
  </si>
  <si>
    <t>Micavibrio aeruginosavorus ARL-13</t>
  </si>
  <si>
    <t>mai</t>
  </si>
  <si>
    <t>Micavibrio aeruginosavorus EPB</t>
  </si>
  <si>
    <t>man</t>
  </si>
  <si>
    <t>Zymomonas mobilis subsp. mobilis ATCC 29191</t>
  </si>
  <si>
    <t>zmb</t>
  </si>
  <si>
    <t>Zymomonas mobilis subsp. pomaceae ATCC 29192</t>
  </si>
  <si>
    <t>zmp</t>
  </si>
  <si>
    <t>Zymomonas mobilis subsp. mobilis ATCC 10988</t>
  </si>
  <si>
    <t>zmm</t>
  </si>
  <si>
    <t>Zymomonas mobilis subsp. mobilis NRRL B-12526</t>
  </si>
  <si>
    <t>zmr</t>
  </si>
  <si>
    <t>Zymomonas mobilis subsp. mobilis CP4 = NRRL B-14023</t>
  </si>
  <si>
    <t>zmc</t>
  </si>
  <si>
    <t>zmi</t>
  </si>
  <si>
    <t>Zymomonas mobilis subsp. mobilis NCIMB 11163</t>
  </si>
  <si>
    <t>zmn</t>
  </si>
  <si>
    <t>Magnetococcus</t>
  </si>
  <si>
    <t>Magnetococcus marinus</t>
  </si>
  <si>
    <t>mgm</t>
  </si>
  <si>
    <t>Gluconobacter</t>
  </si>
  <si>
    <t>Gluconobacter oxydans 621H</t>
  </si>
  <si>
    <t>gox</t>
  </si>
  <si>
    <t>Haematospirillum</t>
  </si>
  <si>
    <t>Haematospirillum jordaniae</t>
  </si>
  <si>
    <t>hjo</t>
  </si>
  <si>
    <t>Sphingopyxis</t>
  </si>
  <si>
    <t>Sphingopyxis sp. LPB0140</t>
  </si>
  <si>
    <t>sphl</t>
  </si>
  <si>
    <t>Gluconobacter oxydans DSM 3504</t>
  </si>
  <si>
    <t>goy</t>
  </si>
  <si>
    <t>Erythrobacter</t>
  </si>
  <si>
    <t>Erythrobacter gangjinensis</t>
  </si>
  <si>
    <t>egn</t>
  </si>
  <si>
    <t>Parvularcula</t>
  </si>
  <si>
    <t>Parvularcula bermudensis</t>
  </si>
  <si>
    <t>pbr</t>
  </si>
  <si>
    <t>Altererythrobacter</t>
  </si>
  <si>
    <t>Altererythrobacter namhicola</t>
  </si>
  <si>
    <t>anh</t>
  </si>
  <si>
    <t>Acetobacter</t>
  </si>
  <si>
    <t>Acetobacter sp. SLV-7</t>
  </si>
  <si>
    <t>asv</t>
  </si>
  <si>
    <t>Erythrobacter litoralis</t>
  </si>
  <si>
    <t>eli</t>
  </si>
  <si>
    <t>Granulobacter</t>
  </si>
  <si>
    <t>Granulibacter bethesdensis CGDNIH1</t>
  </si>
  <si>
    <t>gbe</t>
  </si>
  <si>
    <t>Acetobacter pasteurianus 386B</t>
  </si>
  <si>
    <t>apk</t>
  </si>
  <si>
    <t>Ketogulonicigenium</t>
  </si>
  <si>
    <t>Ketogulonicigenium vulgare WSH-001</t>
  </si>
  <si>
    <t>kvl</t>
  </si>
  <si>
    <t>Altererythrobacter epoxidivorans</t>
  </si>
  <si>
    <t>aep</t>
  </si>
  <si>
    <t>Acetobacter pasteurianus IFO 3283-01-42C</t>
  </si>
  <si>
    <t>apw</t>
  </si>
  <si>
    <t>Acetobacter pasteurianus IFO 3283-01</t>
  </si>
  <si>
    <t>apt</t>
  </si>
  <si>
    <t>Azospirillum</t>
  </si>
  <si>
    <t>Azospirillum humicireducens</t>
  </si>
  <si>
    <t>ahu</t>
  </si>
  <si>
    <t>Acetobacter pasteurianus IFO 3283-03</t>
  </si>
  <si>
    <t>apf</t>
  </si>
  <si>
    <t>Acetobacter pasteurianus IFO 3283-12</t>
  </si>
  <si>
    <t>apg</t>
  </si>
  <si>
    <t>Acetobacter pasteurianus IFO 3283-32</t>
  </si>
  <si>
    <t>apz</t>
  </si>
  <si>
    <t>Acetobacter pasteurianus IFO 3283-26</t>
  </si>
  <si>
    <t>apx</t>
  </si>
  <si>
    <t>Acetobacter pasteurianus IFO 3283-22</t>
  </si>
  <si>
    <t>apq</t>
  </si>
  <si>
    <t>Acetobacter pasteurianus IFO 3283-07</t>
  </si>
  <si>
    <t>apu</t>
  </si>
  <si>
    <t>Porphyrobacter</t>
  </si>
  <si>
    <t>Porphyrobacter sp. LM 6</t>
  </si>
  <si>
    <t>porl</t>
  </si>
  <si>
    <t>Granulibacter bethesdensis CGDNIH2</t>
  </si>
  <si>
    <t>gbh</t>
  </si>
  <si>
    <t>Puniceispirillum</t>
  </si>
  <si>
    <t>Candidatus Puniceispirillum marinum</t>
  </si>
  <si>
    <t>apb</t>
  </si>
  <si>
    <t>Altererythrobacter dongtanensis</t>
  </si>
  <si>
    <t>ado</t>
  </si>
  <si>
    <t>Granulibacter bethesdensis CGDNIH3</t>
  </si>
  <si>
    <t>gbc</t>
  </si>
  <si>
    <t>Granulibacter bethesdensis CGDNIH4</t>
  </si>
  <si>
    <t>gbs</t>
  </si>
  <si>
    <t>Maricaulis</t>
  </si>
  <si>
    <t>Maricaulis maris</t>
  </si>
  <si>
    <t>mmr</t>
  </si>
  <si>
    <t>Hyphomonadaceae</t>
  </si>
  <si>
    <t>Hyphomonadaceae bacterium UKL13-1</t>
  </si>
  <si>
    <t>hbc</t>
  </si>
  <si>
    <t>Asaia</t>
  </si>
  <si>
    <t>Asaia bogorensis</t>
  </si>
  <si>
    <t>abg</t>
  </si>
  <si>
    <t>Altererythrobacter marensis</t>
  </si>
  <si>
    <t>amx</t>
  </si>
  <si>
    <t>Kozakia</t>
  </si>
  <si>
    <t>Kozakia baliensis</t>
  </si>
  <si>
    <t>kba</t>
  </si>
  <si>
    <t>Erythrobacter sp. s21-N3</t>
  </si>
  <si>
    <t>ery</t>
  </si>
  <si>
    <t>Acetobacter senegalensis</t>
  </si>
  <si>
    <t>asz</t>
  </si>
  <si>
    <t>Komagataeibacter</t>
  </si>
  <si>
    <t>Komagataeibacter medellinensis</t>
  </si>
  <si>
    <t>gxy</t>
  </si>
  <si>
    <t>Sphingorhabdus</t>
  </si>
  <si>
    <t>Sphingorhabdus sp. M41</t>
  </si>
  <si>
    <t>sphg</t>
  </si>
  <si>
    <t>Ketogulonicigenium vulgare Y25</t>
  </si>
  <si>
    <t>kvu</t>
  </si>
  <si>
    <t>Pararhodospirillum</t>
  </si>
  <si>
    <t>Pararhodospirillum photometricum</t>
  </si>
  <si>
    <t>rpm</t>
  </si>
  <si>
    <t>Porphyrobacter neustonensis</t>
  </si>
  <si>
    <t>pns</t>
  </si>
  <si>
    <t>Citromicrobium</t>
  </si>
  <si>
    <t>Citromicrobium sp. JL477</t>
  </si>
  <si>
    <t>cij</t>
  </si>
  <si>
    <t>Gluconobacter oxydans H24</t>
  </si>
  <si>
    <t>goh</t>
  </si>
  <si>
    <t>Croceicoccus</t>
  </si>
  <si>
    <t>Croceicoccus naphthovorans</t>
  </si>
  <si>
    <t>cna</t>
  </si>
  <si>
    <t>Komagataeibacter xylinus</t>
  </si>
  <si>
    <t>gxl</t>
  </si>
  <si>
    <t>Sphingopyxis alaskensis</t>
  </si>
  <si>
    <t>sal</t>
  </si>
  <si>
    <t>Sphingomonas</t>
  </si>
  <si>
    <t>Sphingomonas melonis</t>
  </si>
  <si>
    <t>smy</t>
  </si>
  <si>
    <t>Magnetospirillum</t>
  </si>
  <si>
    <t>Magnetospirillum magneticum</t>
  </si>
  <si>
    <t>mag</t>
  </si>
  <si>
    <t>Methylocystis</t>
  </si>
  <si>
    <t>Methylocystis sp. SC2</t>
  </si>
  <si>
    <t>msc</t>
  </si>
  <si>
    <t>Unclassified Caulobacteraceae</t>
  </si>
  <si>
    <t>Caulobacteraceae bacterium OTSz_A_272</t>
  </si>
  <si>
    <t>cbot</t>
  </si>
  <si>
    <t>Brevundimonas</t>
  </si>
  <si>
    <t>Brevundimonas naejangsanensis</t>
  </si>
  <si>
    <t>bne</t>
  </si>
  <si>
    <t>Brevundimonas sp. GW460-12-10-14-LB2</t>
  </si>
  <si>
    <t>brg</t>
  </si>
  <si>
    <t>Methyloceanibacter</t>
  </si>
  <si>
    <t>Methyloceanibacter caenitepidi</t>
  </si>
  <si>
    <t>mcg</t>
  </si>
  <si>
    <t>Altererythrobacter atlanticus</t>
  </si>
  <si>
    <t>aay</t>
  </si>
  <si>
    <t>Brucella</t>
  </si>
  <si>
    <t>Brucella ceti TE28753-12</t>
  </si>
  <si>
    <t>bcee</t>
  </si>
  <si>
    <t>Hyphomicrobium</t>
  </si>
  <si>
    <t>Hyphomicrobium nitrativorans</t>
  </si>
  <si>
    <t>hni</t>
  </si>
  <si>
    <t>Nitrobacter</t>
  </si>
  <si>
    <t>Nitrobacter winogradskyi</t>
  </si>
  <si>
    <t>nwi</t>
  </si>
  <si>
    <t>Hyphomonas</t>
  </si>
  <si>
    <t>Hyphomonas neptunium</t>
  </si>
  <si>
    <t>hne</t>
  </si>
  <si>
    <t>Brevundimonas subvibrioides</t>
  </si>
  <si>
    <t>bsb</t>
  </si>
  <si>
    <t>Novosphingobium</t>
  </si>
  <si>
    <t>Novosphingobium aromaticivorans</t>
  </si>
  <si>
    <t>nar</t>
  </si>
  <si>
    <t>Hirschia</t>
  </si>
  <si>
    <t>Hirschia baltica</t>
  </si>
  <si>
    <t>hba</t>
  </si>
  <si>
    <t>Brevundimonas sp. DS20</t>
  </si>
  <si>
    <t>brd</t>
  </si>
  <si>
    <t>Magnetospira</t>
  </si>
  <si>
    <t>Magnetospira sp. QH-2</t>
  </si>
  <si>
    <t>magq</t>
  </si>
  <si>
    <t>Sphingomonas sp. NIC1</t>
  </si>
  <si>
    <t>snj</t>
  </si>
  <si>
    <t>Planktomarina</t>
  </si>
  <si>
    <t>Planktomarina temperata</t>
  </si>
  <si>
    <t>ptp</t>
  </si>
  <si>
    <t>Gluconacetobacter</t>
  </si>
  <si>
    <t>Gluconacetobacter diazotrophicus PAl 5 (Brazil)</t>
  </si>
  <si>
    <t>gdi</t>
  </si>
  <si>
    <t>Sphingopyxis macrogoltabida 203</t>
  </si>
  <si>
    <t>smaz</t>
  </si>
  <si>
    <t>Gluconacetobacter diazotrophicus PA1 5 (JGI)</t>
  </si>
  <si>
    <t>gdj</t>
  </si>
  <si>
    <t>Sphingobium</t>
  </si>
  <si>
    <t>Sphingobium indicum</t>
  </si>
  <si>
    <t>sinb</t>
  </si>
  <si>
    <t>Sphingopyxis terrae</t>
  </si>
  <si>
    <t>ster</t>
  </si>
  <si>
    <t>Hyphomicrobium denitrificans 1NES1</t>
  </si>
  <si>
    <t>hdt</t>
  </si>
  <si>
    <t>Sphingomonas taxi</t>
  </si>
  <si>
    <t>stax</t>
  </si>
  <si>
    <t>Hyphomicrobium denitrificans ATCC 51888</t>
  </si>
  <si>
    <t>hdn</t>
  </si>
  <si>
    <t>Nitrobacter hamburgensis</t>
  </si>
  <si>
    <t>nha</t>
  </si>
  <si>
    <t>Blastochloris</t>
  </si>
  <si>
    <t>Blastochloris viridis</t>
  </si>
  <si>
    <t>bvr</t>
  </si>
  <si>
    <t>Acidiphilium</t>
  </si>
  <si>
    <t>Acidiphilium cryptum</t>
  </si>
  <si>
    <t>acr</t>
  </si>
  <si>
    <t>Sphingobium baderi</t>
  </si>
  <si>
    <t>sbd</t>
  </si>
  <si>
    <t>Asticcacaulis</t>
  </si>
  <si>
    <t>Asticcacaulis excentricus</t>
  </si>
  <si>
    <t>aex</t>
  </si>
  <si>
    <t>Filomicrobium</t>
  </si>
  <si>
    <t>Filomicrobium sp. W</t>
  </si>
  <si>
    <t>fil</t>
  </si>
  <si>
    <t>Filomicrobium sp. Y</t>
  </si>
  <si>
    <t>fiy</t>
  </si>
  <si>
    <t>Sphingopyxis macrogoltabida EY-1</t>
  </si>
  <si>
    <t>smag</t>
  </si>
  <si>
    <t>Celeribacter</t>
  </si>
  <si>
    <t>Celeribacter marinus</t>
  </si>
  <si>
    <t>cmar</t>
  </si>
  <si>
    <t>Magnetospirillum sp. XM-1</t>
  </si>
  <si>
    <t>magx</t>
  </si>
  <si>
    <t>Sphingopyxis sp. 113P3</t>
  </si>
  <si>
    <t>sphp</t>
  </si>
  <si>
    <t>Blastomonas</t>
  </si>
  <si>
    <t>Blastomonas sp. RAC04</t>
  </si>
  <si>
    <t>blas</t>
  </si>
  <si>
    <t>Sphingopyxis granuli</t>
  </si>
  <si>
    <t>sgi</t>
  </si>
  <si>
    <t>Rhodomicrobium</t>
  </si>
  <si>
    <t>Rhodomicrobium vannielii</t>
  </si>
  <si>
    <t>rva</t>
  </si>
  <si>
    <t>Sphingobium sp. SYK-6</t>
  </si>
  <si>
    <t>ssy</t>
  </si>
  <si>
    <t>Oligotropha</t>
  </si>
  <si>
    <t>Oligotropha carboxidovorans OM5 (Mississippi)</t>
  </si>
  <si>
    <t>oca</t>
  </si>
  <si>
    <t>Sphingobium sp. EP60837</t>
  </si>
  <si>
    <t>sphb</t>
  </si>
  <si>
    <t>Donghicola</t>
  </si>
  <si>
    <t>Donghicola sp. JLT3646</t>
  </si>
  <si>
    <t>don</t>
  </si>
  <si>
    <t>Parvibaculum</t>
  </si>
  <si>
    <t>Parvibaculum lavamentivorans</t>
  </si>
  <si>
    <t>pla</t>
  </si>
  <si>
    <t>Sphingomonas sp. WHSC-8</t>
  </si>
  <si>
    <t>sphi</t>
  </si>
  <si>
    <t>Magnetospirillum gryphiswaldense</t>
  </si>
  <si>
    <t>mgy</t>
  </si>
  <si>
    <t>Halocynthiibacter</t>
  </si>
  <si>
    <t>Halocynthiibacter arcticus</t>
  </si>
  <si>
    <t>hat</t>
  </si>
  <si>
    <t>Oligotropha carboxidovorans OM4</t>
  </si>
  <si>
    <t>oco</t>
  </si>
  <si>
    <t>Roseibacterium</t>
  </si>
  <si>
    <t>Roseibacterium elongatum</t>
  </si>
  <si>
    <t>red</t>
  </si>
  <si>
    <t>Caulobacter</t>
  </si>
  <si>
    <t>Caulobacter segnis</t>
  </si>
  <si>
    <t>cse</t>
  </si>
  <si>
    <t>Oligotropha carboxidovorans OM5 (Goettingen)</t>
  </si>
  <si>
    <t>ocg</t>
  </si>
  <si>
    <t>Caulobacter henricii</t>
  </si>
  <si>
    <t>chq</t>
  </si>
  <si>
    <t>Sphingobium sp. RAC03</t>
  </si>
  <si>
    <t>sphr</t>
  </si>
  <si>
    <t>Sphingomonas wittichii</t>
  </si>
  <si>
    <t>swi</t>
  </si>
  <si>
    <t>Sphingopyxis fribergensis</t>
  </si>
  <si>
    <t>sphk</t>
  </si>
  <si>
    <t>Caulobacter crescentus CB15</t>
  </si>
  <si>
    <t>ccr</t>
  </si>
  <si>
    <t>Pelagibacterium</t>
  </si>
  <si>
    <t>Pelagibacterium halotolerans</t>
  </si>
  <si>
    <t>phl</t>
  </si>
  <si>
    <t>Beijerinckia</t>
  </si>
  <si>
    <t>Beijerinckia indica</t>
  </si>
  <si>
    <t>bid</t>
  </si>
  <si>
    <t>Sphingobium chlorophenolicum</t>
  </si>
  <si>
    <t>sch</t>
  </si>
  <si>
    <t>Octadecabacter</t>
  </si>
  <si>
    <t>Octadecabacter temperatus</t>
  </si>
  <si>
    <t>otm</t>
  </si>
  <si>
    <t>Rhodobacter</t>
  </si>
  <si>
    <t>Rhodobacter sp. LPB0142</t>
  </si>
  <si>
    <t>rhp</t>
  </si>
  <si>
    <t>Sphingobium japonicum</t>
  </si>
  <si>
    <t>sjp</t>
  </si>
  <si>
    <t>Sphingomonas sp. MM-1</t>
  </si>
  <si>
    <t>sphm</t>
  </si>
  <si>
    <t>Novosphingobium pentaromativorans</t>
  </si>
  <si>
    <t>npn</t>
  </si>
  <si>
    <t>Methylocella</t>
  </si>
  <si>
    <t>Methylocella silvestris</t>
  </si>
  <si>
    <t>msl</t>
  </si>
  <si>
    <t>Octadecabacter arcticus</t>
  </si>
  <si>
    <t>oar</t>
  </si>
  <si>
    <t>Sphingobium sp. MI1205</t>
  </si>
  <si>
    <t>spmi</t>
  </si>
  <si>
    <t>Phenylobacterium</t>
  </si>
  <si>
    <t>Phenylobacterium zucineum</t>
  </si>
  <si>
    <t>pzu</t>
  </si>
  <si>
    <t>Rhodospirillum</t>
  </si>
  <si>
    <t>Rhodospirillum centenum</t>
  </si>
  <si>
    <t>rce</t>
  </si>
  <si>
    <t>Novosphingobium sp. PP1Y</t>
  </si>
  <si>
    <t>npp</t>
  </si>
  <si>
    <t>Unclassified Rhizobiales</t>
  </si>
  <si>
    <t>Rhizobiales bacterium NRL2</t>
  </si>
  <si>
    <t>rbm</t>
  </si>
  <si>
    <t>Caulobacter crescentus NA1000</t>
  </si>
  <si>
    <t>ccs</t>
  </si>
  <si>
    <t>Sphingobium sp. YBL2</t>
  </si>
  <si>
    <t>syb</t>
  </si>
  <si>
    <t>Martelella</t>
  </si>
  <si>
    <t>Martelella endophytica</t>
  </si>
  <si>
    <t>mey</t>
  </si>
  <si>
    <t>Devosia</t>
  </si>
  <si>
    <t>Devosia sp. H5989</t>
  </si>
  <si>
    <t>deq</t>
  </si>
  <si>
    <t>Rhodospirillum rubrum F11</t>
  </si>
  <si>
    <t>rrf</t>
  </si>
  <si>
    <t>Acidiphilium multivorum</t>
  </si>
  <si>
    <t>amv</t>
  </si>
  <si>
    <t>Rhodospirillum rubrum ATCC 11170</t>
  </si>
  <si>
    <t>rru</t>
  </si>
  <si>
    <t>Brucella ovis</t>
  </si>
  <si>
    <t>bov</t>
  </si>
  <si>
    <t>Octadecabacter antarcticus</t>
  </si>
  <si>
    <t>oat</t>
  </si>
  <si>
    <t>Sulfitobacter</t>
  </si>
  <si>
    <t>Sulfitobacter sp. AM1-D1</t>
  </si>
  <si>
    <t>suam</t>
  </si>
  <si>
    <t>Confluentimicrobium</t>
  </si>
  <si>
    <t>Confluentimicrobium sp. EMB200-NS6</t>
  </si>
  <si>
    <t>con</t>
  </si>
  <si>
    <t>Brucella suis 1330</t>
  </si>
  <si>
    <t>bms</t>
  </si>
  <si>
    <t>Hyphomicrobium sp. MC1</t>
  </si>
  <si>
    <t>hmc</t>
  </si>
  <si>
    <t>Roseomonas</t>
  </si>
  <si>
    <t>Roseomonas gilardii</t>
  </si>
  <si>
    <t>rgi</t>
  </si>
  <si>
    <t>Rhodobacter capsulatus</t>
  </si>
  <si>
    <t>rcp</t>
  </si>
  <si>
    <t>Sphingomonas sanxanigenens</t>
  </si>
  <si>
    <t>ssan</t>
  </si>
  <si>
    <t>Brucella canis Oliveri</t>
  </si>
  <si>
    <t>bol</t>
  </si>
  <si>
    <t>Phaeobacter</t>
  </si>
  <si>
    <t>Phaeobacter sp. P97</t>
  </si>
  <si>
    <t>php</t>
  </si>
  <si>
    <t>Jannaschia</t>
  </si>
  <si>
    <t>Jannaschia sp. CCS1</t>
  </si>
  <si>
    <t>jan</t>
  </si>
  <si>
    <t>Ruegeria</t>
  </si>
  <si>
    <t>Ruegeria pomeroyi</t>
  </si>
  <si>
    <t>sil</t>
  </si>
  <si>
    <t>Brucella abortus bv. 1 9-941</t>
  </si>
  <si>
    <t>bmb</t>
  </si>
  <si>
    <t>Brucella ceti TE10759-12</t>
  </si>
  <si>
    <t>bcet</t>
  </si>
  <si>
    <t>Martelella sp. AD-3</t>
  </si>
  <si>
    <t>maad</t>
  </si>
  <si>
    <t>Methylobacterium</t>
  </si>
  <si>
    <t>Methylobacterium sp. AMS5</t>
  </si>
  <si>
    <t>meta</t>
  </si>
  <si>
    <t>Brucella abortus 2308</t>
  </si>
  <si>
    <t>bmf</t>
  </si>
  <si>
    <t>Brucella suis ZW043</t>
  </si>
  <si>
    <t>bsw</t>
  </si>
  <si>
    <t>Methylobacterium extorquens PA1</t>
  </si>
  <si>
    <t>mex</t>
  </si>
  <si>
    <t>Novosphingobium resinovorum</t>
  </si>
  <si>
    <t>nre</t>
  </si>
  <si>
    <t>Rhodovulum</t>
  </si>
  <si>
    <t>Rhodovulum sulfidophilum</t>
  </si>
  <si>
    <t>rsu</t>
  </si>
  <si>
    <t>Dinoroseobacter</t>
  </si>
  <si>
    <t>Dinoroseobacter shibae</t>
  </si>
  <si>
    <t>dsh</t>
  </si>
  <si>
    <t>Brucella suis ATCC 23445</t>
  </si>
  <si>
    <t>bmt</t>
  </si>
  <si>
    <t>Brucella suis ZW046</t>
  </si>
  <si>
    <t>bsg</t>
  </si>
  <si>
    <t>Leisingera</t>
  </si>
  <si>
    <t>Leisingera methylohalidivorans</t>
  </si>
  <si>
    <t>lmd</t>
  </si>
  <si>
    <t>Methylobacterium extorquens DM4</t>
  </si>
  <si>
    <t>mdi</t>
  </si>
  <si>
    <t>Methylobacterium extorquens CM4</t>
  </si>
  <si>
    <t>mch</t>
  </si>
  <si>
    <t>Brucella melitensis ATCC 23457</t>
  </si>
  <si>
    <t>bmi</t>
  </si>
  <si>
    <t>Chelatococcus</t>
  </si>
  <si>
    <t>Chelatococcus daeguensis</t>
  </si>
  <si>
    <t>cdq</t>
  </si>
  <si>
    <t>Brucella vulpis</t>
  </si>
  <si>
    <t>bvl</t>
  </si>
  <si>
    <t>Methylobacterium extorquens AM1</t>
  </si>
  <si>
    <t>mea</t>
  </si>
  <si>
    <t>Caulobacter sp. K31</t>
  </si>
  <si>
    <t>cak</t>
  </si>
  <si>
    <t>Ruegeria sp. TM1040</t>
  </si>
  <si>
    <t>sit</t>
  </si>
  <si>
    <t>Phaeobacter inhibens 2.10</t>
  </si>
  <si>
    <t>pgl</t>
  </si>
  <si>
    <t>Phaeobacter inhibens DSM 17395</t>
  </si>
  <si>
    <t>pga</t>
  </si>
  <si>
    <t>Roseobacter</t>
  </si>
  <si>
    <t>Roseobacter litoralis</t>
  </si>
  <si>
    <t>rli</t>
  </si>
  <si>
    <t>Starkeya</t>
  </si>
  <si>
    <t>Starkeya novella</t>
  </si>
  <si>
    <t>sno</t>
  </si>
  <si>
    <t>Brucella pinnipedialis B2/94</t>
  </si>
  <si>
    <t>bpp</t>
  </si>
  <si>
    <t>Brucella suis bv. 1</t>
  </si>
  <si>
    <t>bsf</t>
  </si>
  <si>
    <t>Xanthobacter</t>
  </si>
  <si>
    <t>Xanthobacter autotrophicus</t>
  </si>
  <si>
    <t>xau</t>
  </si>
  <si>
    <t>Brucella canis ATCC 23365</t>
  </si>
  <si>
    <t>bcs</t>
  </si>
  <si>
    <t>bsi</t>
  </si>
  <si>
    <t>Brucella suis VBI22</t>
  </si>
  <si>
    <t>bsv</t>
  </si>
  <si>
    <t>Methylobacterium populi</t>
  </si>
  <si>
    <t>mpo</t>
  </si>
  <si>
    <t>Rhodopseudomonas</t>
  </si>
  <si>
    <t>Rhodopseudomonas palustris BisB5</t>
  </si>
  <si>
    <t>rpd</t>
  </si>
  <si>
    <t>Brucella abortus S19</t>
  </si>
  <si>
    <t>bmc</t>
  </si>
  <si>
    <t>Roseobacter denitrificans</t>
  </si>
  <si>
    <t>rde</t>
  </si>
  <si>
    <t>Brucella canis SVA13</t>
  </si>
  <si>
    <t>bcas</t>
  </si>
  <si>
    <t>Brucella melitensis bv. 1 16M</t>
  </si>
  <si>
    <t>bmel</t>
  </si>
  <si>
    <t>Brucella melitensis bv. 3 Ether</t>
  </si>
  <si>
    <t>bmee</t>
  </si>
  <si>
    <t>Brucella suis bv. 3</t>
  </si>
  <si>
    <t>bsz</t>
  </si>
  <si>
    <t>Paracoccus</t>
  </si>
  <si>
    <t>Paracoccus aminophilus</t>
  </si>
  <si>
    <t>pami</t>
  </si>
  <si>
    <t>Brucella pinnipedialis 6/566</t>
  </si>
  <si>
    <t>bpv</t>
  </si>
  <si>
    <t>Brucella canis HSK A52141</t>
  </si>
  <si>
    <t>bsk</t>
  </si>
  <si>
    <t>Brucella suis bv. 2 Bs364CITA</t>
  </si>
  <si>
    <t>bsuc</t>
  </si>
  <si>
    <t>Brucella suis bv. 2 PT09172</t>
  </si>
  <si>
    <t>bsuv</t>
  </si>
  <si>
    <t>Brucella suis bv. 2 PT09143</t>
  </si>
  <si>
    <t>bsup</t>
  </si>
  <si>
    <t>Brucella suis bv. 2 Bs143CITA</t>
  </si>
  <si>
    <t>bsui</t>
  </si>
  <si>
    <t>Brucella abortus NCTC 10505</t>
  </si>
  <si>
    <t>babc</t>
  </si>
  <si>
    <t>Brucella abortus BER</t>
  </si>
  <si>
    <t>babs</t>
  </si>
  <si>
    <t>Brucella abortus 63 75</t>
  </si>
  <si>
    <t>babt</t>
  </si>
  <si>
    <t>Brucella abortus bv. 6 870</t>
  </si>
  <si>
    <t>babr</t>
  </si>
  <si>
    <t>Brucella canis RM6/66</t>
  </si>
  <si>
    <t>bcar</t>
  </si>
  <si>
    <t>Brucella abortus bv. 2 86/8/59</t>
  </si>
  <si>
    <t>babo</t>
  </si>
  <si>
    <t>Brucella abortus bv. 9 C68</t>
  </si>
  <si>
    <t>babu</t>
  </si>
  <si>
    <t>Brucella abortus BDW</t>
  </si>
  <si>
    <t>babb</t>
  </si>
  <si>
    <t>Brucella microti</t>
  </si>
  <si>
    <t>bmr</t>
  </si>
  <si>
    <t>bme</t>
  </si>
  <si>
    <t>Bosea</t>
  </si>
  <si>
    <t>Bosea sp. PAMC 26642</t>
  </si>
  <si>
    <t>bop</t>
  </si>
  <si>
    <t>Brucella abortus A13334</t>
  </si>
  <si>
    <t>baa</t>
  </si>
  <si>
    <t>Brucella melitensis M5-90</t>
  </si>
  <si>
    <t>bmg</t>
  </si>
  <si>
    <t>Brucella melitensis M28</t>
  </si>
  <si>
    <t>bmz</t>
  </si>
  <si>
    <t>Ruegeria mobilis</t>
  </si>
  <si>
    <t>rmb</t>
  </si>
  <si>
    <t>Methylobacterium oryzae</t>
  </si>
  <si>
    <t>mor</t>
  </si>
  <si>
    <t>Brucella melitensis NI</t>
  </si>
  <si>
    <t>bmw</t>
  </si>
  <si>
    <t>Rhodopseudomonas palustris BisA53</t>
  </si>
  <si>
    <t>rpe</t>
  </si>
  <si>
    <t>Mesorhizobium</t>
  </si>
  <si>
    <t>Mesorhizobium sp. B7</t>
  </si>
  <si>
    <t>meso</t>
  </si>
  <si>
    <t>Rhodoplanes</t>
  </si>
  <si>
    <t>Rhodoplanes sp. Z2-YC6860</t>
  </si>
  <si>
    <t>rhz</t>
  </si>
  <si>
    <t>Phaeobacter gallaeciensis DSM 26640</t>
  </si>
  <si>
    <t>pgd</t>
  </si>
  <si>
    <t>Rhodopseudomonas palustris BisB18</t>
  </si>
  <si>
    <t>rpc</t>
  </si>
  <si>
    <t>Rhodopseudomonas palustris HaA2</t>
  </si>
  <si>
    <t>rpb</t>
  </si>
  <si>
    <t>Defluviimonas</t>
  </si>
  <si>
    <t>Defluviimonas alba</t>
  </si>
  <si>
    <t>daa</t>
  </si>
  <si>
    <t>Rhodopseudomonas palustris CGA009</t>
  </si>
  <si>
    <t>rpa</t>
  </si>
  <si>
    <t>Rhodobacter sphaeroides ATCC 17025</t>
  </si>
  <si>
    <t>rsq</t>
  </si>
  <si>
    <t>Bosea sp. RAC05</t>
  </si>
  <si>
    <t>bos</t>
  </si>
  <si>
    <t>Chelativorans</t>
  </si>
  <si>
    <t>Chelativorans sp. BNC1</t>
  </si>
  <si>
    <t>mes</t>
  </si>
  <si>
    <t>Celeribacter indicus</t>
  </si>
  <si>
    <t>cid</t>
  </si>
  <si>
    <t>Marinovum</t>
  </si>
  <si>
    <t>Marinovum algicola</t>
  </si>
  <si>
    <t>malg</t>
  </si>
  <si>
    <t>Polymorphum</t>
  </si>
  <si>
    <t>Polymorphum gilvum</t>
  </si>
  <si>
    <t>pgv</t>
  </si>
  <si>
    <t>Rhodobacter sphaeroides ATCC 17029</t>
  </si>
  <si>
    <t>rsh</t>
  </si>
  <si>
    <t>Rhodopseudomonas palustris TIE-1</t>
  </si>
  <si>
    <t>rpt</t>
  </si>
  <si>
    <t>Rhodopseudomonas palustris DX-1</t>
  </si>
  <si>
    <t>rpx</t>
  </si>
  <si>
    <t>Rhodobacter sphaeroides KD131</t>
  </si>
  <si>
    <t>rsk</t>
  </si>
  <si>
    <t>Rhodobacter sphaeroides 2.4.1</t>
  </si>
  <si>
    <t>rsp</t>
  </si>
  <si>
    <t>Thalassospira</t>
  </si>
  <si>
    <t>Thalassospira xiamenensis</t>
  </si>
  <si>
    <t>txi</t>
  </si>
  <si>
    <t>Azorhizobium</t>
  </si>
  <si>
    <t>Azorhizobium caulinodans</t>
  </si>
  <si>
    <t>azc</t>
  </si>
  <si>
    <t>Yangia</t>
  </si>
  <si>
    <t>Yangia sp. CCB-MM3</t>
  </si>
  <si>
    <t>yan</t>
  </si>
  <si>
    <t>Hoeflea</t>
  </si>
  <si>
    <t>Hoeflea sp. IMCC20628</t>
  </si>
  <si>
    <t>hoe</t>
  </si>
  <si>
    <t>Chelatococcus sp. CO-6</t>
  </si>
  <si>
    <t>chel</t>
  </si>
  <si>
    <t>Aureimonas</t>
  </si>
  <si>
    <t>Aureimonas sp. AU20</t>
  </si>
  <si>
    <t>aua</t>
  </si>
  <si>
    <t>Bradyrhizobium</t>
  </si>
  <si>
    <t>Bradyrhizobium sp. BF49</t>
  </si>
  <si>
    <t>brad</t>
  </si>
  <si>
    <t>Pseudovibrio</t>
  </si>
  <si>
    <t>Pseudovibrio sp. FO-BEG1</t>
  </si>
  <si>
    <t>psf</t>
  </si>
  <si>
    <t>Methylobacterium radiotolerans</t>
  </si>
  <si>
    <t>mrd</t>
  </si>
  <si>
    <t>Tistrella</t>
  </si>
  <si>
    <t>Tistrella mobilis</t>
  </si>
  <si>
    <t>tmo</t>
  </si>
  <si>
    <t>Paracoccus denitrificans</t>
  </si>
  <si>
    <t>pde</t>
  </si>
  <si>
    <t>Bradyrhizobium icense</t>
  </si>
  <si>
    <t>bic</t>
  </si>
  <si>
    <t>Azospirillum brasilense Sp245</t>
  </si>
  <si>
    <t>abs</t>
  </si>
  <si>
    <t>Bradyrhizobium sp. S23321</t>
  </si>
  <si>
    <t>brs</t>
  </si>
  <si>
    <t>Ochrobactrum</t>
  </si>
  <si>
    <t>Ochrobactrum pseudogrignonense</t>
  </si>
  <si>
    <t>ops</t>
  </si>
  <si>
    <t>Labrenzia</t>
  </si>
  <si>
    <t>Labrenzia sp. CP4</t>
  </si>
  <si>
    <t>lap</t>
  </si>
  <si>
    <t>Methylobacterium sp. 4-46</t>
  </si>
  <si>
    <t>met</t>
  </si>
  <si>
    <t>Bosea vaviloviae</t>
  </si>
  <si>
    <t>bvv</t>
  </si>
  <si>
    <t>Methylobacterium aquaticum</t>
  </si>
  <si>
    <t>maqu</t>
  </si>
  <si>
    <t>Azospirillum brasilense Sp7</t>
  </si>
  <si>
    <t>abf</t>
  </si>
  <si>
    <t>Bradyrhizobium sp. CCGE-LA001</t>
  </si>
  <si>
    <t>brc</t>
  </si>
  <si>
    <t>Methylobacterium nodulans</t>
  </si>
  <si>
    <t>mno</t>
  </si>
  <si>
    <t>Bradyrhizobium sp. ORS 278</t>
  </si>
  <si>
    <t>bra</t>
  </si>
  <si>
    <t>Pannonibacter</t>
  </si>
  <si>
    <t>Pannonibacter phragmitetus</t>
  </si>
  <si>
    <t>pphr</t>
  </si>
  <si>
    <t>Azospirillum brasilense Az39</t>
  </si>
  <si>
    <t>abq</t>
  </si>
  <si>
    <t>Ochrobactrum anthropi OAB</t>
  </si>
  <si>
    <t>oah</t>
  </si>
  <si>
    <t>Agrobacterium</t>
  </si>
  <si>
    <t>Agrobacterium sp. RAC06</t>
  </si>
  <si>
    <t>agc</t>
  </si>
  <si>
    <t>Rhizobium</t>
  </si>
  <si>
    <t>Rhizobium phaseoli</t>
  </si>
  <si>
    <t>rpha</t>
  </si>
  <si>
    <t>Bradyrhizobium oligotrophicum</t>
  </si>
  <si>
    <t>aol</t>
  </si>
  <si>
    <t>Ensifer</t>
  </si>
  <si>
    <t>Ensifer adhaerens OV14</t>
  </si>
  <si>
    <t>ead</t>
  </si>
  <si>
    <t>Azospirillum thiophilum</t>
  </si>
  <si>
    <t>ati</t>
  </si>
  <si>
    <t>Sinorhizobium</t>
  </si>
  <si>
    <t>Sinorhizobium americanum</t>
  </si>
  <si>
    <t>same</t>
  </si>
  <si>
    <t>Azospirillum lipoferum</t>
  </si>
  <si>
    <t>ali</t>
  </si>
  <si>
    <t>Ochrobactrum anthropi ATCC 49188</t>
  </si>
  <si>
    <t>oan</t>
  </si>
  <si>
    <t>Agrobacterium vitis</t>
  </si>
  <si>
    <t>avi</t>
  </si>
  <si>
    <t>Bradyrhizobium sp. BTAi1</t>
  </si>
  <si>
    <t>bbt</t>
  </si>
  <si>
    <t>Agrobacterium tumefaciens S33</t>
  </si>
  <si>
    <t>ata</t>
  </si>
  <si>
    <t>Bradyrhizobium japonicum E109</t>
  </si>
  <si>
    <t>bjp</t>
  </si>
  <si>
    <t>Agrobacterium tumefaciens Ach5</t>
  </si>
  <si>
    <t>atf</t>
  </si>
  <si>
    <t>Agrobacterium sp. H13-3</t>
  </si>
  <si>
    <t>agr</t>
  </si>
  <si>
    <t>Bradyrhizobium japonicum USDA 6</t>
  </si>
  <si>
    <t>bju</t>
  </si>
  <si>
    <t>Azospirillum sp. B510</t>
  </si>
  <si>
    <t>azl</t>
  </si>
  <si>
    <t>Rhizobium leguminosarum bv. viciae 3841</t>
  </si>
  <si>
    <t>rle</t>
  </si>
  <si>
    <t>Agrobacterium fabrum</t>
  </si>
  <si>
    <t>atu</t>
  </si>
  <si>
    <t>Rhizobium sp. N1341</t>
  </si>
  <si>
    <t>rhn</t>
  </si>
  <si>
    <t>Mesorhizobium australicum</t>
  </si>
  <si>
    <t>mam</t>
  </si>
  <si>
    <t>Aminobacter</t>
  </si>
  <si>
    <t>Aminobacter aminovorans</t>
  </si>
  <si>
    <t>aak</t>
  </si>
  <si>
    <t>Rhizobium etli CFN 42</t>
  </si>
  <si>
    <t>ret</t>
  </si>
  <si>
    <t>Rhizobium sp. IRBG74</t>
  </si>
  <si>
    <t>rir</t>
  </si>
  <si>
    <t>Rhizobium etli CIAT 652</t>
  </si>
  <si>
    <t>rec</t>
  </si>
  <si>
    <t>Bradyrhizobium diazoefficiens USDA 110</t>
  </si>
  <si>
    <t>bja</t>
  </si>
  <si>
    <t>Neorhizobium</t>
  </si>
  <si>
    <t>Neorhizobium galegae bv. orientalis HAMBI 540</t>
  </si>
  <si>
    <t>ngg</t>
  </si>
  <si>
    <t>Sinorhizobium fredii HH103</t>
  </si>
  <si>
    <t>sfh</t>
  </si>
  <si>
    <t>Mesorhizobium amorphae</t>
  </si>
  <si>
    <t>mamo</t>
  </si>
  <si>
    <t>Sinorhizobium fredii USDA 257</t>
  </si>
  <si>
    <t>sfd</t>
  </si>
  <si>
    <t>Mesorhizobium opportunistum</t>
  </si>
  <si>
    <t>mop</t>
  </si>
  <si>
    <t>Rhizobium sp. LPU83</t>
  </si>
  <si>
    <t>rhl</t>
  </si>
  <si>
    <t>Shinella</t>
  </si>
  <si>
    <t>Shinella sp. HZN7</t>
  </si>
  <si>
    <t>shz</t>
  </si>
  <si>
    <t>Rhizobium etli bv. phaseoli IE4803</t>
  </si>
  <si>
    <t>rep</t>
  </si>
  <si>
    <t>Sinorhizobium sp. RAC02</t>
  </si>
  <si>
    <t>six</t>
  </si>
  <si>
    <t>Rhizobium leguminosarum bv. trifolii WSM2304</t>
  </si>
  <si>
    <t>rlt</t>
  </si>
  <si>
    <t>Rhizobium leguminosarum bv. trifolii WSM1689</t>
  </si>
  <si>
    <t>rlb</t>
  </si>
  <si>
    <t>Neorhizobium galegae bv. officinalis bv. officinalis HAMBI 1141</t>
  </si>
  <si>
    <t>ngl</t>
  </si>
  <si>
    <t>Rhizobium leguminosarum bv. trifolii WSM1325</t>
  </si>
  <si>
    <t>rlg</t>
  </si>
  <si>
    <t>Agrobacterium radiobacter</t>
  </si>
  <si>
    <t>ara</t>
  </si>
  <si>
    <t>Mesorhizobium ciceri</t>
  </si>
  <si>
    <t>mci</t>
  </si>
  <si>
    <t>Rhizobium leguminosarum bv. trifolii CB782</t>
  </si>
  <si>
    <t>rlu</t>
  </si>
  <si>
    <t>Rhizobium tropici</t>
  </si>
  <si>
    <t>rtr</t>
  </si>
  <si>
    <t>Mesorhizobium loti</t>
  </si>
  <si>
    <t>mlo</t>
  </si>
  <si>
    <t>Rhizobium etli bv. mimosae Mim1</t>
  </si>
  <si>
    <t>rel</t>
  </si>
  <si>
    <t>Sinorhizobium meliloti AK83</t>
  </si>
  <si>
    <t>smk</t>
  </si>
  <si>
    <t>Rhizobium etli bv. mimosae IE4771</t>
  </si>
  <si>
    <t>rei</t>
  </si>
  <si>
    <t>Sinorhizobium meliloti SM11</t>
  </si>
  <si>
    <t>smx</t>
  </si>
  <si>
    <t>Ensifer adhaerens Casida A</t>
  </si>
  <si>
    <t>eah</t>
  </si>
  <si>
    <t>Sinorhizobium fredii NGR234</t>
  </si>
  <si>
    <t>rhi</t>
  </si>
  <si>
    <t>Sinorhizobium medicae</t>
  </si>
  <si>
    <t>smd</t>
  </si>
  <si>
    <t>Sinorhizobium meliloti 1021</t>
  </si>
  <si>
    <t>sme</t>
  </si>
  <si>
    <t>Sinorhizobium meliloti RMO17</t>
  </si>
  <si>
    <t>smer</t>
  </si>
  <si>
    <t>Sinorhizobium meliloti BL225C</t>
  </si>
  <si>
    <t>smq</t>
  </si>
  <si>
    <t>Sinorhizobium meliloti GR4</t>
  </si>
  <si>
    <t>smeg</t>
  </si>
  <si>
    <t>Sinorhizobium meliloti Rm41</t>
  </si>
  <si>
    <t>smi</t>
  </si>
  <si>
    <t>Rhizobium gallicum</t>
  </si>
  <si>
    <t>rga</t>
  </si>
  <si>
    <t>Sinorhizobium meliloti 2011</t>
  </si>
  <si>
    <t>smel</t>
  </si>
  <si>
    <t>Prokaryotes;Bacteria;Aquificae</t>
  </si>
  <si>
    <t>Thermosulfidibacter</t>
  </si>
  <si>
    <t>Thermosulfidibacter takaii</t>
  </si>
  <si>
    <t>ttk</t>
  </si>
  <si>
    <t>Desulfurobacterium</t>
  </si>
  <si>
    <t>Desulfurobacterium thermolithotrophum</t>
  </si>
  <si>
    <t>dte</t>
  </si>
  <si>
    <t>Thermovibrio</t>
  </si>
  <si>
    <t>Thermovibrio ammonificans</t>
  </si>
  <si>
    <t>tam</t>
  </si>
  <si>
    <t>Aquifex</t>
  </si>
  <si>
    <t>Aquifex aeolicus</t>
  </si>
  <si>
    <t>aae</t>
  </si>
  <si>
    <t>Hydrogenobaculum</t>
  </si>
  <si>
    <t>Hydrogenobaculum sp. Y04AAS1</t>
  </si>
  <si>
    <t>hya</t>
  </si>
  <si>
    <t>Hydrogenobaculum sp. HO</t>
  </si>
  <si>
    <t>hho</t>
  </si>
  <si>
    <t>Hydrogenobaculum sp. SN</t>
  </si>
  <si>
    <t>hys</t>
  </si>
  <si>
    <t>Thermocrinis</t>
  </si>
  <si>
    <t>Thermocrinis ruber</t>
  </si>
  <si>
    <t>trd</t>
  </si>
  <si>
    <t>Sulfurihydrogenibium</t>
  </si>
  <si>
    <t>Sulfurihydrogenibium sp. YO3AOP1</t>
  </si>
  <si>
    <t>sul</t>
  </si>
  <si>
    <t>Sulfurihydrogenibium azorense</t>
  </si>
  <si>
    <t>saf</t>
  </si>
  <si>
    <t>Hydrogenobacter</t>
  </si>
  <si>
    <t>Hydrogenobacter thermophilus</t>
  </si>
  <si>
    <t>hte</t>
  </si>
  <si>
    <t>Persephonella</t>
  </si>
  <si>
    <t>Persephonella marina</t>
  </si>
  <si>
    <t>pmx</t>
  </si>
  <si>
    <t>hth</t>
  </si>
  <si>
    <t>Thermocrinis albus</t>
  </si>
  <si>
    <t>tal</t>
  </si>
  <si>
    <t>Prokaryotes;Bacteria;Bacteroidetes</t>
  </si>
  <si>
    <t>Sulcia</t>
  </si>
  <si>
    <t>Candidatus Sulcia muelleri ML</t>
  </si>
  <si>
    <t>smum</t>
  </si>
  <si>
    <t>Candidatus Sulcia muelleri Sulcia-ALF</t>
  </si>
  <si>
    <t>smv</t>
  </si>
  <si>
    <t>Candidatus Sulcia muelleri BGSS</t>
  </si>
  <si>
    <t>smub</t>
  </si>
  <si>
    <t>Candidatus Sulcia muelleri DMIN</t>
  </si>
  <si>
    <t>smh</t>
  </si>
  <si>
    <t>Candidatus Sulcia muelleri GWSS</t>
  </si>
  <si>
    <t>smg</t>
  </si>
  <si>
    <t>Candidatus Sulcia muelleri TETUND</t>
  </si>
  <si>
    <t>smue</t>
  </si>
  <si>
    <t>Unclassified Flavobacteriia</t>
  </si>
  <si>
    <t>Endosymbiont of Llaveia axin axin</t>
  </si>
  <si>
    <t>elv</t>
  </si>
  <si>
    <t>Uzinura</t>
  </si>
  <si>
    <t>Candidatus Uzinura diaspidicola</t>
  </si>
  <si>
    <t>udi</t>
  </si>
  <si>
    <t>Candidatus Sulcia muelleri PSPU</t>
  </si>
  <si>
    <t>smup</t>
  </si>
  <si>
    <t>Candidatus Sulcia muelleri SMDSEM</t>
  </si>
  <si>
    <t>sms</t>
  </si>
  <si>
    <t>Candidatus Sulcia muelleri CARI</t>
  </si>
  <si>
    <t>sum</t>
  </si>
  <si>
    <t>Cardinium</t>
  </si>
  <si>
    <t>Cardinium endosymbiont cEper1 (Encarsia pergandiella)</t>
  </si>
  <si>
    <t>che</t>
  </si>
  <si>
    <t>Amoebophilus</t>
  </si>
  <si>
    <t>Candidatus Amoebophilus asiaticus</t>
  </si>
  <si>
    <t>aas</t>
  </si>
  <si>
    <t>Blattabacterium</t>
  </si>
  <si>
    <t>Blattabacterium sp. (Mastotermes darwiniensis)</t>
  </si>
  <si>
    <t>bmm</t>
  </si>
  <si>
    <t>Blattabacterium Cpu (Cryptocercus punctulatus)</t>
  </si>
  <si>
    <t>bcp</t>
  </si>
  <si>
    <t>Blattabacterium sp. (Nauphoeta cinerea)</t>
  </si>
  <si>
    <t>blu</t>
  </si>
  <si>
    <t>Blattabacterium sp. (Panesthia angustipennis spadica)</t>
  </si>
  <si>
    <t>blp</t>
  </si>
  <si>
    <t>Blattabacterium sp. (Blaberus giganteus)</t>
  </si>
  <si>
    <t>bbg</t>
  </si>
  <si>
    <t>Blattabacterium BPLAN (Periplaneta americana)</t>
  </si>
  <si>
    <t>bpi</t>
  </si>
  <si>
    <t>Blattabacterium sp. (Blatta orientalis)</t>
  </si>
  <si>
    <t>bbq</t>
  </si>
  <si>
    <t>Blattabacterium Bge (Blattella germanica)</t>
  </si>
  <si>
    <t>bbl</t>
  </si>
  <si>
    <t>Azobacteroides</t>
  </si>
  <si>
    <t>Candidatus Azobacteroides pseudotrichonymphae (Coptotermes formosanus)</t>
  </si>
  <si>
    <t>aps</t>
  </si>
  <si>
    <t>Alistipes</t>
  </si>
  <si>
    <t>Alistipes shahii</t>
  </si>
  <si>
    <t>ash</t>
  </si>
  <si>
    <t>Porphyromonas</t>
  </si>
  <si>
    <t>Porphyromonas asaccharolytica</t>
  </si>
  <si>
    <t>pah</t>
  </si>
  <si>
    <t>Porphyromonas gingivalis W83</t>
  </si>
  <si>
    <t>pgi</t>
  </si>
  <si>
    <t>Prevotella</t>
  </si>
  <si>
    <t>Prevotella sp. oral taxon 299</t>
  </si>
  <si>
    <t>pro</t>
  </si>
  <si>
    <t>Prevotella intermedia</t>
  </si>
  <si>
    <t>pit</t>
  </si>
  <si>
    <t>Prevotella enoeca</t>
  </si>
  <si>
    <t>peo</t>
  </si>
  <si>
    <t>Tannerella</t>
  </si>
  <si>
    <t>Tannerella sp. oral taxon HOT-286</t>
  </si>
  <si>
    <t>toh</t>
  </si>
  <si>
    <t>Porphyromonas gingivalis ATCC 33277</t>
  </si>
  <si>
    <t>pgn</t>
  </si>
  <si>
    <t>Porphyromonas gingivalis TDC60</t>
  </si>
  <si>
    <t>pgt</t>
  </si>
  <si>
    <t>Prevotella fusca</t>
  </si>
  <si>
    <t>pfus</t>
  </si>
  <si>
    <t>Mucinivorans</t>
  </si>
  <si>
    <t>Mucinivorans hirudinis</t>
  </si>
  <si>
    <t>rbc</t>
  </si>
  <si>
    <t>Prevotella denticola</t>
  </si>
  <si>
    <t>pdn</t>
  </si>
  <si>
    <t>Prevotella melaninogenica</t>
  </si>
  <si>
    <t>pmz</t>
  </si>
  <si>
    <t>Bacteroides</t>
  </si>
  <si>
    <t>Bacteroidales bacterium CF</t>
  </si>
  <si>
    <t>bacc</t>
  </si>
  <si>
    <t>Capnocytophaga</t>
  </si>
  <si>
    <t>Capnocytophaga sp. oral taxon 323</t>
  </si>
  <si>
    <t>col</t>
  </si>
  <si>
    <t>Tannerella forsythia</t>
  </si>
  <si>
    <t>tfo</t>
  </si>
  <si>
    <t>Capnocytophaga haemolytica</t>
  </si>
  <si>
    <t>chg</t>
  </si>
  <si>
    <t>Capnocytophaga ochracea</t>
  </si>
  <si>
    <t>coc</t>
  </si>
  <si>
    <t>Parabacteroides</t>
  </si>
  <si>
    <t>Parabacteroides sp. YL27</t>
  </si>
  <si>
    <t>pary</t>
  </si>
  <si>
    <t>Prevotella dentalis</t>
  </si>
  <si>
    <t>pdt</t>
  </si>
  <si>
    <t>Riemerella</t>
  </si>
  <si>
    <t>Riemerella anatipestifer ATCC 11845 = DSM 15868</t>
  </si>
  <si>
    <t>rai</t>
  </si>
  <si>
    <t>Ornithobacterium</t>
  </si>
  <si>
    <t>Ornithobacterium rhinotracheale ORT-UMN 88</t>
  </si>
  <si>
    <t>ori</t>
  </si>
  <si>
    <t>Alistipes finegoldii</t>
  </si>
  <si>
    <t>afd</t>
  </si>
  <si>
    <t>Arachidicoccus</t>
  </si>
  <si>
    <t>Arachidicoccus sp. BS20</t>
  </si>
  <si>
    <t>arb</t>
  </si>
  <si>
    <t>Salinibacter</t>
  </si>
  <si>
    <t>Salinibacter ruber M8</t>
  </si>
  <si>
    <t>srm</t>
  </si>
  <si>
    <t>Salinibacter ruber DSM 13855</t>
  </si>
  <si>
    <t>sru</t>
  </si>
  <si>
    <t>Prevotella ruminicola</t>
  </si>
  <si>
    <t>pru</t>
  </si>
  <si>
    <t>Barnesiella</t>
  </si>
  <si>
    <t>Barnesiella viscericola</t>
  </si>
  <si>
    <t>bvs</t>
  </si>
  <si>
    <t>Riemerella anatipestifer RA-GD</t>
  </si>
  <si>
    <t>rar</t>
  </si>
  <si>
    <t>Ornithobacterium rhinotracheale DSM 15997</t>
  </si>
  <si>
    <t>orh</t>
  </si>
  <si>
    <t>Formosa</t>
  </si>
  <si>
    <t>Formosa sp. Hel3_A1_48</t>
  </si>
  <si>
    <t>foh</t>
  </si>
  <si>
    <t>Riemerella anatipestifer CH3</t>
  </si>
  <si>
    <t>rat</t>
  </si>
  <si>
    <t>Unclassified Bacteroidetes</t>
  </si>
  <si>
    <t>Bacteroidetes bacterium</t>
  </si>
  <si>
    <t>bbau</t>
  </si>
  <si>
    <t>Capnocytophaga canimorsus</t>
  </si>
  <si>
    <t>ccm</t>
  </si>
  <si>
    <t>Saprospira</t>
  </si>
  <si>
    <t>Saprospira grandis</t>
  </si>
  <si>
    <t>sgn</t>
  </si>
  <si>
    <t>Riemerella anatipestifer RA-CH-1</t>
  </si>
  <si>
    <t>rag</t>
  </si>
  <si>
    <t>Riemerella anatipestifer RA-CH-2</t>
  </si>
  <si>
    <t>rae</t>
  </si>
  <si>
    <t>ran</t>
  </si>
  <si>
    <t>Petrimonas</t>
  </si>
  <si>
    <t>Petrimonas mucosa</t>
  </si>
  <si>
    <t>pmuc</t>
  </si>
  <si>
    <t>Fermentimonas</t>
  </si>
  <si>
    <t>Fermentimonas caenicola</t>
  </si>
  <si>
    <t>pbt</t>
  </si>
  <si>
    <t>Bacteroides salanitronis</t>
  </si>
  <si>
    <t>bsa</t>
  </si>
  <si>
    <t>Weeksella</t>
  </si>
  <si>
    <t>Weeksella virosa</t>
  </si>
  <si>
    <t>wvi</t>
  </si>
  <si>
    <t>Odoribacter</t>
  </si>
  <si>
    <t>Odoribacter splanchnicus</t>
  </si>
  <si>
    <t>osp</t>
  </si>
  <si>
    <t>Formosa sp. Hel1_33_131</t>
  </si>
  <si>
    <t>for</t>
  </si>
  <si>
    <t>Tenacibaculum</t>
  </si>
  <si>
    <t>Tenacibaculum dicentrarchi</t>
  </si>
  <si>
    <t>tdi</t>
  </si>
  <si>
    <t>Rhodothermus</t>
  </si>
  <si>
    <t>Rhodothermus marinus DSM 4252</t>
  </si>
  <si>
    <t>rmr</t>
  </si>
  <si>
    <t>Bacteroides xylanisolvens</t>
  </si>
  <si>
    <t>bxy</t>
  </si>
  <si>
    <t>Rhodothermus marinus SG0.5JP17-172</t>
  </si>
  <si>
    <t>rmg</t>
  </si>
  <si>
    <t>Nonlabens</t>
  </si>
  <si>
    <t>Nonlabens sp. MIC269</t>
  </si>
  <si>
    <t>nom</t>
  </si>
  <si>
    <t>Unclassified Flavobacteriaceae</t>
  </si>
  <si>
    <t>Flavobacteriaceae bacterium 3519-10</t>
  </si>
  <si>
    <t>fba</t>
  </si>
  <si>
    <t>Flexibacter</t>
  </si>
  <si>
    <t>Bernardetia litoralis</t>
  </si>
  <si>
    <t>fli</t>
  </si>
  <si>
    <t>Bacteroides helcogenes</t>
  </si>
  <si>
    <t>bhl</t>
  </si>
  <si>
    <t>Flavobacterium</t>
  </si>
  <si>
    <t>Flavobacterium psychrophilum 950106-1/1</t>
  </si>
  <si>
    <t>fpq</t>
  </si>
  <si>
    <t>Rufibacter</t>
  </si>
  <si>
    <t>Rufibacter sp. DG15C</t>
  </si>
  <si>
    <t>rud</t>
  </si>
  <si>
    <t>Paludibacter</t>
  </si>
  <si>
    <t>Paludibacter propionicigenes</t>
  </si>
  <si>
    <t>ppn</t>
  </si>
  <si>
    <t>Hymenobacter</t>
  </si>
  <si>
    <t>Hymenobacter sp. DG25B</t>
  </si>
  <si>
    <t>hyd</t>
  </si>
  <si>
    <t>Wenyingzhuangia</t>
  </si>
  <si>
    <t>Wenyingzhuangia fucanilytica</t>
  </si>
  <si>
    <t>wfu</t>
  </si>
  <si>
    <t>Flavobacterium psychrophilum FPG3</t>
  </si>
  <si>
    <t>fpo</t>
  </si>
  <si>
    <t>Flavobacterium psychrophilum V4-24</t>
  </si>
  <si>
    <t>fpw</t>
  </si>
  <si>
    <t>Flavobacterium psychrophilum v4-33</t>
  </si>
  <si>
    <t>fpk</t>
  </si>
  <si>
    <t>Flavobacterium psychrophilum JIP02/86</t>
  </si>
  <si>
    <t>fps</t>
  </si>
  <si>
    <t>Tenacibaculum sp. LPB0136</t>
  </si>
  <si>
    <t>ten</t>
  </si>
  <si>
    <t>Flavobacterium psychrophilum V3-5</t>
  </si>
  <si>
    <t>fpv</t>
  </si>
  <si>
    <t>Flavobacterium psychrophilum FPG101</t>
  </si>
  <si>
    <t>fpy</t>
  </si>
  <si>
    <t>Lutibacter</t>
  </si>
  <si>
    <t>Lutibacter profundi</t>
  </si>
  <si>
    <t>lut</t>
  </si>
  <si>
    <t>Fluviicola</t>
  </si>
  <si>
    <t>Fluviicola taffensis</t>
  </si>
  <si>
    <t>fte</t>
  </si>
  <si>
    <t>Flavobacterium psychrophilum CSF259-93</t>
  </si>
  <si>
    <t>fpc</t>
  </si>
  <si>
    <t>Bacteroides vulgatus</t>
  </si>
  <si>
    <t>bvu</t>
  </si>
  <si>
    <t>Flavobacterium columnare</t>
  </si>
  <si>
    <t>fco</t>
  </si>
  <si>
    <t>Parabacteroides distasonis</t>
  </si>
  <si>
    <t>pdi</t>
  </si>
  <si>
    <t>Muricauda</t>
  </si>
  <si>
    <t>Muricauda lutaonensis</t>
  </si>
  <si>
    <t>mlt</t>
  </si>
  <si>
    <t>Hymenobacter sp. DG25A</t>
  </si>
  <si>
    <t>hye</t>
  </si>
  <si>
    <t>Croceibacter</t>
  </si>
  <si>
    <t>Croceibacter atlanticus</t>
  </si>
  <si>
    <t>cat</t>
  </si>
  <si>
    <t>Bacteroides thetaiotaomicron 7330</t>
  </si>
  <si>
    <t>btho</t>
  </si>
  <si>
    <t>Flavobacterium indicum</t>
  </si>
  <si>
    <t>fin</t>
  </si>
  <si>
    <t>Aequorivita</t>
  </si>
  <si>
    <t>Aequorivita sublithincola</t>
  </si>
  <si>
    <t>asl</t>
  </si>
  <si>
    <t>Bacteroides fragilis BOB25</t>
  </si>
  <si>
    <t>bfb</t>
  </si>
  <si>
    <t>Polaribacter</t>
  </si>
  <si>
    <t>Polaribacter sp. MED152</t>
  </si>
  <si>
    <t>pom</t>
  </si>
  <si>
    <t>Winogradskyella</t>
  </si>
  <si>
    <t>Winogradskyella sp. PG-2</t>
  </si>
  <si>
    <t>win</t>
  </si>
  <si>
    <t>Bacteroides fragilis NCTC9343</t>
  </si>
  <si>
    <t>bfs</t>
  </si>
  <si>
    <t>Gramella</t>
  </si>
  <si>
    <t>Gramella sp. LPB0144</t>
  </si>
  <si>
    <t>grl</t>
  </si>
  <si>
    <t>Nonlabens dokdonensis</t>
  </si>
  <si>
    <t>ndo</t>
  </si>
  <si>
    <t>Bacteroides cellulosilyticus</t>
  </si>
  <si>
    <t>bcel</t>
  </si>
  <si>
    <t>Cytophaga</t>
  </si>
  <si>
    <t>Cytophaga hutchinsonii</t>
  </si>
  <si>
    <t>chu</t>
  </si>
  <si>
    <t>Chryseobacterium</t>
  </si>
  <si>
    <t>Chryseobacterium sp. IHB B 17019</t>
  </si>
  <si>
    <t>cih</t>
  </si>
  <si>
    <t>Bacteroides dorei HS1_L_3_B_079</t>
  </si>
  <si>
    <t>bdh</t>
  </si>
  <si>
    <t>Owenweeksia</t>
  </si>
  <si>
    <t>Owenweeksia hongkongensis</t>
  </si>
  <si>
    <t>oho</t>
  </si>
  <si>
    <t>Bacteroides ovatus</t>
  </si>
  <si>
    <t>boa</t>
  </si>
  <si>
    <t>Bacteroides dorei HS1_L_1_B_010</t>
  </si>
  <si>
    <t>bdo</t>
  </si>
  <si>
    <t>Draconibacterium</t>
  </si>
  <si>
    <t>Draconibacterium orientale</t>
  </si>
  <si>
    <t>doi</t>
  </si>
  <si>
    <t>Flavobacterium psychrophilum Z2</t>
  </si>
  <si>
    <t>fpsz</t>
  </si>
  <si>
    <t>Dokdonia</t>
  </si>
  <si>
    <t>Dokdonia donghaensis</t>
  </si>
  <si>
    <t>ddo</t>
  </si>
  <si>
    <t>Hymenobacter sp. PAMC 26554</t>
  </si>
  <si>
    <t>hyp</t>
  </si>
  <si>
    <t>Dokdonia sp. MED134</t>
  </si>
  <si>
    <t>dok</t>
  </si>
  <si>
    <t>Siansivirga</t>
  </si>
  <si>
    <t>Siansivirga zeaxanthinifaciens</t>
  </si>
  <si>
    <t>sze</t>
  </si>
  <si>
    <t>Bacteroides fragilis YCH46</t>
  </si>
  <si>
    <t>bfr</t>
  </si>
  <si>
    <t>Bacteroides thetaiotaomicron VPI-5482</t>
  </si>
  <si>
    <t>bth</t>
  </si>
  <si>
    <t>Bacteroides fragilis 638R</t>
  </si>
  <si>
    <t>bfg</t>
  </si>
  <si>
    <t>Flavobacterium branchiophilum</t>
  </si>
  <si>
    <t>fbr</t>
  </si>
  <si>
    <t>Myroides</t>
  </si>
  <si>
    <t>Myroides sp. ZB35</t>
  </si>
  <si>
    <t>myz</t>
  </si>
  <si>
    <t>Lutibacter sp. LPB0138</t>
  </si>
  <si>
    <t>lul</t>
  </si>
  <si>
    <t>Hymenobacter sp. DG5B</t>
  </si>
  <si>
    <t>hyg</t>
  </si>
  <si>
    <t>Flavisolibacter</t>
  </si>
  <si>
    <t>Flavisolibacter sp. LCS9</t>
  </si>
  <si>
    <t>fla</t>
  </si>
  <si>
    <t>Chryseobacterium sp. IHB B 10212</t>
  </si>
  <si>
    <t>chh</t>
  </si>
  <si>
    <t>Sediminicola</t>
  </si>
  <si>
    <t>Sediminicola sp. YIK13</t>
  </si>
  <si>
    <t>syi</t>
  </si>
  <si>
    <t>Rufibacter sp. DG31D</t>
  </si>
  <si>
    <t>ruf</t>
  </si>
  <si>
    <t>Leadbetterella</t>
  </si>
  <si>
    <t>Leadbetterella byssophila</t>
  </si>
  <si>
    <t>lby</t>
  </si>
  <si>
    <t>Myroides profundi</t>
  </si>
  <si>
    <t>mpw</t>
  </si>
  <si>
    <t>Lacinutrix</t>
  </si>
  <si>
    <t>Lacinutrix sp. 5H-3-7-4</t>
  </si>
  <si>
    <t>lan</t>
  </si>
  <si>
    <t>Sphingobacterium</t>
  </si>
  <si>
    <t>Sphingobacterium sp. ML3W</t>
  </si>
  <si>
    <t>sht</t>
  </si>
  <si>
    <t>Niabella</t>
  </si>
  <si>
    <t>Niabella soli</t>
  </si>
  <si>
    <t>nso</t>
  </si>
  <si>
    <t>Mucilaginibacter</t>
  </si>
  <si>
    <t>Mucilaginibacter sp. PAMC 26640</t>
  </si>
  <si>
    <t>mup</t>
  </si>
  <si>
    <t>Psychroflexus</t>
  </si>
  <si>
    <t>Psychroflexus torquis</t>
  </si>
  <si>
    <t>ptq</t>
  </si>
  <si>
    <t>Algibacter</t>
  </si>
  <si>
    <t>Algibacter alginolytica</t>
  </si>
  <si>
    <t>ahz</t>
  </si>
  <si>
    <t>Cellulophaga</t>
  </si>
  <si>
    <t>Cellulophaga lytica HI1</t>
  </si>
  <si>
    <t>clh</t>
  </si>
  <si>
    <t>Myroides odoratimimus</t>
  </si>
  <si>
    <t>mod</t>
  </si>
  <si>
    <t>Myroides sp. A21</t>
  </si>
  <si>
    <t>myr</t>
  </si>
  <si>
    <t>Hymenobacter sp. APR13</t>
  </si>
  <si>
    <t>hym</t>
  </si>
  <si>
    <t>Chryseobacterium gallinarum</t>
  </si>
  <si>
    <t>cgn</t>
  </si>
  <si>
    <t>Polaribacter sp. LPB0003</t>
  </si>
  <si>
    <t>pob</t>
  </si>
  <si>
    <t>Maribacter</t>
  </si>
  <si>
    <t>Maribacter sp. HTCC2170</t>
  </si>
  <si>
    <t>fbc</t>
  </si>
  <si>
    <t>Marivirga</t>
  </si>
  <si>
    <t>Marivirga tractuosa</t>
  </si>
  <si>
    <t>mtt</t>
  </si>
  <si>
    <t>Robiginitalea</t>
  </si>
  <si>
    <t>Robiginitalea biformata</t>
  </si>
  <si>
    <t>rbi</t>
  </si>
  <si>
    <t>Dokdonia sp. 4H-3-7-5</t>
  </si>
  <si>
    <t>kdi</t>
  </si>
  <si>
    <t>Pseudopedobacter</t>
  </si>
  <si>
    <t>Pseudopedobacter saltans</t>
  </si>
  <si>
    <t>psn</t>
  </si>
  <si>
    <t>Algoriphagus</t>
  </si>
  <si>
    <t>Algoriphagus sp. M8-2</t>
  </si>
  <si>
    <t>alm</t>
  </si>
  <si>
    <t>Niabella sp. BS26</t>
  </si>
  <si>
    <t>nia</t>
  </si>
  <si>
    <t>Cyclobacterium</t>
  </si>
  <si>
    <t>Cyclobacterium amurskyense</t>
  </si>
  <si>
    <t>camu</t>
  </si>
  <si>
    <t>Salegentibacter</t>
  </si>
  <si>
    <t>Salegentibacter sp. T436</t>
  </si>
  <si>
    <t>salt</t>
  </si>
  <si>
    <t>Maribacter sp. T28</t>
  </si>
  <si>
    <t>mart</t>
  </si>
  <si>
    <t>Gramella forsetii</t>
  </si>
  <si>
    <t>gfo</t>
  </si>
  <si>
    <t>Maribacter sp. 1_2014MBL_MicDiv</t>
  </si>
  <si>
    <t>marm</t>
  </si>
  <si>
    <t>Emticicia</t>
  </si>
  <si>
    <t>Emticicia oligotrophica</t>
  </si>
  <si>
    <t>eol</t>
  </si>
  <si>
    <t>Cellulophaga lytica DSM 7489</t>
  </si>
  <si>
    <t>cly</t>
  </si>
  <si>
    <t>Rufibacter tibetensis</t>
  </si>
  <si>
    <t>rti</t>
  </si>
  <si>
    <t>Belliella</t>
  </si>
  <si>
    <t>Belliella baltica</t>
  </si>
  <si>
    <t>bbd</t>
  </si>
  <si>
    <t>Flavobacterium gilvum</t>
  </si>
  <si>
    <t>fgl</t>
  </si>
  <si>
    <t>Spirosoma</t>
  </si>
  <si>
    <t>Spirosoma radiotolerans</t>
  </si>
  <si>
    <t>srd</t>
  </si>
  <si>
    <t>Muricauda ruestringensis</t>
  </si>
  <si>
    <t>mrs</t>
  </si>
  <si>
    <t>Elizabethkingia</t>
  </si>
  <si>
    <t>Elizabethkingia anophelis FMS-007</t>
  </si>
  <si>
    <t>emn</t>
  </si>
  <si>
    <t>Elizabethkingia miricola</t>
  </si>
  <si>
    <t>elb</t>
  </si>
  <si>
    <t>Elizabethkingia anophelis NUHP1</t>
  </si>
  <si>
    <t>eao</t>
  </si>
  <si>
    <t>Chryseobacterium sp. StRB126</t>
  </si>
  <si>
    <t>chz</t>
  </si>
  <si>
    <t>Pontibacter</t>
  </si>
  <si>
    <t>Pontibacter korlensis</t>
  </si>
  <si>
    <t>pko</t>
  </si>
  <si>
    <t>Pedobacter</t>
  </si>
  <si>
    <t>Pedobacter heparinus</t>
  </si>
  <si>
    <t>phe</t>
  </si>
  <si>
    <t>Cyclobacterium marinum</t>
  </si>
  <si>
    <t>cmr</t>
  </si>
  <si>
    <t>Cellulophaga baltica NN016038</t>
  </si>
  <si>
    <t>cbal</t>
  </si>
  <si>
    <t>Flammeovirga</t>
  </si>
  <si>
    <t>Flammeovirga sp. MY04</t>
  </si>
  <si>
    <t>flm</t>
  </si>
  <si>
    <t>Cellulophaga baltica 18</t>
  </si>
  <si>
    <t>cbat</t>
  </si>
  <si>
    <t>Hymenobacter swuensis</t>
  </si>
  <si>
    <t>hsw</t>
  </si>
  <si>
    <t>Pedobacter cryoconitis</t>
  </si>
  <si>
    <t>pcm</t>
  </si>
  <si>
    <t>Echinicola</t>
  </si>
  <si>
    <t>Echinicola vietnamensis</t>
  </si>
  <si>
    <t>evi</t>
  </si>
  <si>
    <t>Pedobacter sp. PACM 27299</t>
  </si>
  <si>
    <t>pep</t>
  </si>
  <si>
    <t>Zobellia</t>
  </si>
  <si>
    <t>Zobellia galactanivorans</t>
  </si>
  <si>
    <t>zga</t>
  </si>
  <si>
    <t>Fibrella</t>
  </si>
  <si>
    <t>Fibrella aestuarina</t>
  </si>
  <si>
    <t>fae</t>
  </si>
  <si>
    <t>Dyadobacter</t>
  </si>
  <si>
    <t>Dyadobacter fermentans</t>
  </si>
  <si>
    <t>dfe</t>
  </si>
  <si>
    <t>Pedobacter steynii</t>
  </si>
  <si>
    <t>psty</t>
  </si>
  <si>
    <t>Cellulophaga algicola</t>
  </si>
  <si>
    <t>cao</t>
  </si>
  <si>
    <t>Solitalea</t>
  </si>
  <si>
    <t>Solitalea canadensis</t>
  </si>
  <si>
    <t>scn</t>
  </si>
  <si>
    <t>Runella</t>
  </si>
  <si>
    <t>Runella slithyformis</t>
  </si>
  <si>
    <t>rsi</t>
  </si>
  <si>
    <t>Sphingobacterium sp. 21</t>
  </si>
  <si>
    <t>shg</t>
  </si>
  <si>
    <t>Zunongwangia</t>
  </si>
  <si>
    <t>Zunongwangia profunda</t>
  </si>
  <si>
    <t>zpr</t>
  </si>
  <si>
    <t>Haliscomenobacter</t>
  </si>
  <si>
    <t>Haliscomenobacter hydrossis</t>
  </si>
  <si>
    <t>hhy</t>
  </si>
  <si>
    <t>Spirosoma linguale</t>
  </si>
  <si>
    <t>sli</t>
  </si>
  <si>
    <t>Unclassified Flammeovirgaceae</t>
  </si>
  <si>
    <t>Flammeovirgaceae bacterium 311</t>
  </si>
  <si>
    <t>fbt</t>
  </si>
  <si>
    <t>Niastella</t>
  </si>
  <si>
    <t>Niastella koreensis</t>
  </si>
  <si>
    <t>nko</t>
  </si>
  <si>
    <t>Flavobacterium johnsoniae</t>
  </si>
  <si>
    <t>fjo</t>
  </si>
  <si>
    <t>Chitinophaga</t>
  </si>
  <si>
    <t>Chitinophaga pinensis</t>
  </si>
  <si>
    <t>cpi</t>
  </si>
  <si>
    <t>Prokaryotes;Bacteria;Betaproteobacteria</t>
  </si>
  <si>
    <t>Nasuia</t>
  </si>
  <si>
    <t>Candidatus Nasuia deltocephalinicola</t>
  </si>
  <si>
    <t>ndl</t>
  </si>
  <si>
    <t>Tremblaya</t>
  </si>
  <si>
    <t>Candidatus Tremblaya princeps PCIT</t>
  </si>
  <si>
    <t>tpn</t>
  </si>
  <si>
    <t>Candidatus Tremblaya princeps PCVAL</t>
  </si>
  <si>
    <t>tpq</t>
  </si>
  <si>
    <t>Candidatus Tremblaya phenacola</t>
  </si>
  <si>
    <t>tpj</t>
  </si>
  <si>
    <t>Zinderia</t>
  </si>
  <si>
    <t>Candidatus Zinderia insecticola</t>
  </si>
  <si>
    <t>zin</t>
  </si>
  <si>
    <t>Profftella</t>
  </si>
  <si>
    <t>Candidatus Profftella armatura</t>
  </si>
  <si>
    <t>ssdc</t>
  </si>
  <si>
    <t>Kinetoplastibacterium</t>
  </si>
  <si>
    <t>Candidatus Kinetoplastibacterium oncopeltii</t>
  </si>
  <si>
    <t>kon</t>
  </si>
  <si>
    <t>Candidatus Kinetoplastibacterium blastocrithidii (ex Strigomonas culicis)</t>
  </si>
  <si>
    <t>kbl</t>
  </si>
  <si>
    <t>Candidatus Kinetoplastibacterium crithidii (ex Angomonas deanei ATCC 30255)</t>
  </si>
  <si>
    <t>kci</t>
  </si>
  <si>
    <t>Candidatus Kinetoplastibacterium blastocrithidii TCC012E</t>
  </si>
  <si>
    <t>kbt</t>
  </si>
  <si>
    <t>Candidatus Kinetoplastibacterium crithidii TCC036E</t>
  </si>
  <si>
    <t>kct</t>
  </si>
  <si>
    <t>Candidatus Kinetoplastibacterium galatii</t>
  </si>
  <si>
    <t>kga</t>
  </si>
  <si>
    <t>Candidatus Kinetoplastibacterium desouzaii</t>
  </si>
  <si>
    <t>kde</t>
  </si>
  <si>
    <t>Unclassified Burkholderiales</t>
  </si>
  <si>
    <t>Burkholderiales bacterium YL45</t>
  </si>
  <si>
    <t>bbay</t>
  </si>
  <si>
    <t>Methylopumilus</t>
  </si>
  <si>
    <t>Candidatus Methylopumilus planktonicus</t>
  </si>
  <si>
    <t>mbat</t>
  </si>
  <si>
    <t>Taylorella</t>
  </si>
  <si>
    <t>Taylorella asinigenitalis 14/45</t>
  </si>
  <si>
    <t>tat</t>
  </si>
  <si>
    <t>Taylorella asinigenitalis MCE3</t>
  </si>
  <si>
    <t>tas</t>
  </si>
  <si>
    <t>Taylorella equigenitalis 14/56</t>
  </si>
  <si>
    <t>teg</t>
  </si>
  <si>
    <t>Taylorella equigenitalis MCE9</t>
  </si>
  <si>
    <t>teq</t>
  </si>
  <si>
    <t>Taylorella equigenitalis ATCC 35865</t>
  </si>
  <si>
    <t>tea</t>
  </si>
  <si>
    <t>Polynucleobacter</t>
  </si>
  <si>
    <t>Polynucleobacter necessarius subsp. necessarius</t>
  </si>
  <si>
    <t>pne</t>
  </si>
  <si>
    <t>Basilea</t>
  </si>
  <si>
    <t>Basilea psittacipulmonis</t>
  </si>
  <si>
    <t>bpsi</t>
  </si>
  <si>
    <t>Neisseria</t>
  </si>
  <si>
    <t>Neisseria meningitidis Z2491 (serogroup A)</t>
  </si>
  <si>
    <t>nma</t>
  </si>
  <si>
    <t>Neisseria meningitidis FAM18 (serogroup C)</t>
  </si>
  <si>
    <t>nmc</t>
  </si>
  <si>
    <t>Neisseria gonorrhoeae FA 1090</t>
  </si>
  <si>
    <t>ngo</t>
  </si>
  <si>
    <t>Kingella</t>
  </si>
  <si>
    <t>Kingella kingae</t>
  </si>
  <si>
    <t>kki</t>
  </si>
  <si>
    <t>Symbiobacter</t>
  </si>
  <si>
    <t>Symbiobacter mobilis</t>
  </si>
  <si>
    <t>cbx</t>
  </si>
  <si>
    <t>Candidatus Methylopumilus turicensis</t>
  </si>
  <si>
    <t>mbac</t>
  </si>
  <si>
    <t>Neisseria gonorrhoeae NCCP11945</t>
  </si>
  <si>
    <t>ngk</t>
  </si>
  <si>
    <t>Neisseria meningitidis 510612 (serogroup A)</t>
  </si>
  <si>
    <t>nmx</t>
  </si>
  <si>
    <t>Neisseria meningitidis MC58 (serogroup B)</t>
  </si>
  <si>
    <t>nme</t>
  </si>
  <si>
    <t>Neisseria meningitidis WUE 2594 (serogroup A)</t>
  </si>
  <si>
    <t>nmw</t>
  </si>
  <si>
    <t>Neisseria lactamica</t>
  </si>
  <si>
    <t>nla</t>
  </si>
  <si>
    <t>Neisseria meningitidis 053442 (serogroup C)</t>
  </si>
  <si>
    <t>nmn</t>
  </si>
  <si>
    <t>Neisseria meningitidis alpha14 (cnl strain)</t>
  </si>
  <si>
    <t>nmi</t>
  </si>
  <si>
    <t>Neisseria meningitidis alpha710 (serogroup B)</t>
  </si>
  <si>
    <t>nmp</t>
  </si>
  <si>
    <t>Neisseria meningitidis G2136 (serogroup B)</t>
  </si>
  <si>
    <t>nmd</t>
  </si>
  <si>
    <t>Neisseria meningitidis H44/76 (serogroup B)</t>
  </si>
  <si>
    <t>nmh</t>
  </si>
  <si>
    <t>Neisseria meningitidis M04-240196 (serogroup B)</t>
  </si>
  <si>
    <t>nmq</t>
  </si>
  <si>
    <t>Neisseria meningitidis NZ-05/33 (serogroup B)</t>
  </si>
  <si>
    <t>nmz</t>
  </si>
  <si>
    <t>Neisseria meningitidis 8013 (serogroup C)</t>
  </si>
  <si>
    <t>nmt</t>
  </si>
  <si>
    <t>Neisseria meningitidis M01-240355 (serogroup B)</t>
  </si>
  <si>
    <t>nms</t>
  </si>
  <si>
    <t>Neisseria meningitidis M01-240149 (serogroup B)</t>
  </si>
  <si>
    <t>nmm</t>
  </si>
  <si>
    <t>Neisseria elongata</t>
  </si>
  <si>
    <t>nel</t>
  </si>
  <si>
    <t>Ottowia</t>
  </si>
  <si>
    <t>Ottowia sp. oral taxon 894</t>
  </si>
  <si>
    <t>oto</t>
  </si>
  <si>
    <t>Snodgrassella</t>
  </si>
  <si>
    <t>Snodgrassella alvi</t>
  </si>
  <si>
    <t>salv</t>
  </si>
  <si>
    <t>Nitrosomonas</t>
  </si>
  <si>
    <t>Nitrosomonas communis</t>
  </si>
  <si>
    <t>nco</t>
  </si>
  <si>
    <t>Neisseria weaveri</t>
  </si>
  <si>
    <t>nwe</t>
  </si>
  <si>
    <t>Nitrosomonas ureae</t>
  </si>
  <si>
    <t>nur</t>
  </si>
  <si>
    <t>Nitrosomonas europaea</t>
  </si>
  <si>
    <t>neu</t>
  </si>
  <si>
    <t>Nitrosomonas eutropha</t>
  </si>
  <si>
    <t>net</t>
  </si>
  <si>
    <t>Unclassified Betaproteobacteria</t>
  </si>
  <si>
    <t>Beta proteobacterium CB</t>
  </si>
  <si>
    <t>bprc</t>
  </si>
  <si>
    <t>Polynucleobacter asymbioticus</t>
  </si>
  <si>
    <t>pnu</t>
  </si>
  <si>
    <t>Nitrosomonas sp. AL212</t>
  </si>
  <si>
    <t>nit</t>
  </si>
  <si>
    <t>Polynucleobacter duraquae</t>
  </si>
  <si>
    <t>pdq</t>
  </si>
  <si>
    <t>Nitrosospira</t>
  </si>
  <si>
    <t>Nitrosospira multiformis</t>
  </si>
  <si>
    <t>nmu</t>
  </si>
  <si>
    <t>Nitrosomonas sp. Is79A3</t>
  </si>
  <si>
    <t>nii</t>
  </si>
  <si>
    <t>Rugosibacter</t>
  </si>
  <si>
    <t>Rugosibacter aromaticivorans</t>
  </si>
  <si>
    <t>rbu</t>
  </si>
  <si>
    <t>Gallionella</t>
  </si>
  <si>
    <t>Gallionella capsiferriformans</t>
  </si>
  <si>
    <t>gca</t>
  </si>
  <si>
    <t>Burkholderiales bacterium GJ-E10</t>
  </si>
  <si>
    <t>bbag</t>
  </si>
  <si>
    <t>Betaproteobacteria bacterium UKL13-2</t>
  </si>
  <si>
    <t>beb</t>
  </si>
  <si>
    <t>Methylotenera</t>
  </si>
  <si>
    <t>Methylotenera mobilis</t>
  </si>
  <si>
    <t>mmb</t>
  </si>
  <si>
    <t>Advenella</t>
  </si>
  <si>
    <t>Advenella kashmirensis</t>
  </si>
  <si>
    <t>aka</t>
  </si>
  <si>
    <t>Sideroxydans</t>
  </si>
  <si>
    <t>Sideroxydans lithotrophicus</t>
  </si>
  <si>
    <t>slt</t>
  </si>
  <si>
    <t>Sulfuricella</t>
  </si>
  <si>
    <t>Sulfuricella denitrificans</t>
  </si>
  <si>
    <t>sdr</t>
  </si>
  <si>
    <t>Thiobacillus</t>
  </si>
  <si>
    <t>Thiobacillus denitrificans</t>
  </si>
  <si>
    <t>tbd</t>
  </si>
  <si>
    <t>Methylobacillus</t>
  </si>
  <si>
    <t>Methylobacillus flagellatus</t>
  </si>
  <si>
    <t>mfa</t>
  </si>
  <si>
    <t>Unclassified Comamonadaceae</t>
  </si>
  <si>
    <t>Comamonadaceae bacterium B1</t>
  </si>
  <si>
    <t>cbab</t>
  </si>
  <si>
    <t>Methylophilus</t>
  </si>
  <si>
    <t>Methylophilus sp. TWE2</t>
  </si>
  <si>
    <t>meu</t>
  </si>
  <si>
    <t>Methylovorus</t>
  </si>
  <si>
    <t>Methylovorus sp. MP688</t>
  </si>
  <si>
    <t>mep</t>
  </si>
  <si>
    <t>Methylovorus glucosetrophus</t>
  </si>
  <si>
    <t>mei</t>
  </si>
  <si>
    <t>Comamonadaceae bacterium A1</t>
  </si>
  <si>
    <t>cbaa</t>
  </si>
  <si>
    <t>Methylotenera versatilis</t>
  </si>
  <si>
    <t>meh</t>
  </si>
  <si>
    <t>Thauera</t>
  </si>
  <si>
    <t>Thauera chlorobenzoica</t>
  </si>
  <si>
    <t>tcl</t>
  </si>
  <si>
    <t>Limnohabitans</t>
  </si>
  <si>
    <t>Limnohabitans sp. 103DPR2</t>
  </si>
  <si>
    <t>lim</t>
  </si>
  <si>
    <t>Paraburkholderia</t>
  </si>
  <si>
    <t>Paraburkholderia rhizoxinica</t>
  </si>
  <si>
    <t>brh</t>
  </si>
  <si>
    <t>Laribacter</t>
  </si>
  <si>
    <t>Laribacter hongkongensis</t>
  </si>
  <si>
    <t>lhk</t>
  </si>
  <si>
    <t>Aromatoleum</t>
  </si>
  <si>
    <t>Aromatoleum aromaticum</t>
  </si>
  <si>
    <t>eba</t>
  </si>
  <si>
    <t>Sulfuritalea</t>
  </si>
  <si>
    <t>Sulfuritalea hydrogenivorans</t>
  </si>
  <si>
    <t>shd</t>
  </si>
  <si>
    <t>Limnohabitans sp. 63ED37-2</t>
  </si>
  <si>
    <t>lih</t>
  </si>
  <si>
    <t>Mitsuaria</t>
  </si>
  <si>
    <t>Mitsuaria sp. 7</t>
  </si>
  <si>
    <t>miu</t>
  </si>
  <si>
    <t>Azospira</t>
  </si>
  <si>
    <t>Dechlorosoma suillum</t>
  </si>
  <si>
    <t>dsu</t>
  </si>
  <si>
    <t>Thiomonas</t>
  </si>
  <si>
    <t>Thiomonas intermedia</t>
  </si>
  <si>
    <t>tin</t>
  </si>
  <si>
    <t>Methyloversatilis</t>
  </si>
  <si>
    <t>Methyloversatilis sp. RAC08</t>
  </si>
  <si>
    <t>metr</t>
  </si>
  <si>
    <t>Bordetella</t>
  </si>
  <si>
    <t>Bordetella holmesii ATCC 51541</t>
  </si>
  <si>
    <t>bho</t>
  </si>
  <si>
    <t>Accumulibacter</t>
  </si>
  <si>
    <t>Accumulibacter phosphatis</t>
  </si>
  <si>
    <t>app</t>
  </si>
  <si>
    <t>Bordetella holmesii 44057</t>
  </si>
  <si>
    <t>bhm</t>
  </si>
  <si>
    <t>Bordetella pertussis Tohama I</t>
  </si>
  <si>
    <t>bpe</t>
  </si>
  <si>
    <t>Bordetella pertussis 137</t>
  </si>
  <si>
    <t>bpeu</t>
  </si>
  <si>
    <t>Herminiimonas</t>
  </si>
  <si>
    <t>Herminiimonas arsenicoxydans</t>
  </si>
  <si>
    <t>har</t>
  </si>
  <si>
    <t>Bordetella pertussis 18323</t>
  </si>
  <si>
    <t>bper</t>
  </si>
  <si>
    <t>Bordetella pertussis CS</t>
  </si>
  <si>
    <t>bpc</t>
  </si>
  <si>
    <t>Ramlibacter</t>
  </si>
  <si>
    <t>Ramlibacter tataouinensis</t>
  </si>
  <si>
    <t>rta</t>
  </si>
  <si>
    <t>Bordetella pertussis B1917</t>
  </si>
  <si>
    <t>bpet</t>
  </si>
  <si>
    <t>Jeongeupia</t>
  </si>
  <si>
    <t>Jeongeupia sp. USM3</t>
  </si>
  <si>
    <t>jeu</t>
  </si>
  <si>
    <t>Thiomonas arsenitoxydans</t>
  </si>
  <si>
    <t>thi</t>
  </si>
  <si>
    <t>Ralstonia</t>
  </si>
  <si>
    <t>Ralstonia solanacearum CFBP2957</t>
  </si>
  <si>
    <t>rsc</t>
  </si>
  <si>
    <t>Acidovorax</t>
  </si>
  <si>
    <t>Acidovorax sp. RAC01</t>
  </si>
  <si>
    <t>acra</t>
  </si>
  <si>
    <t>Dechloromonas</t>
  </si>
  <si>
    <t>Dechloromonas aromatica</t>
  </si>
  <si>
    <t>dar</t>
  </si>
  <si>
    <t>Pusillimonas</t>
  </si>
  <si>
    <t>Pusillimonas sp. T7-7</t>
  </si>
  <si>
    <t>put</t>
  </si>
  <si>
    <t>Verminephrobacter</t>
  </si>
  <si>
    <t>Verminephrobacter eiseniae</t>
  </si>
  <si>
    <t>vei</t>
  </si>
  <si>
    <t>Castellaniella</t>
  </si>
  <si>
    <t>Castellaniella defragrans</t>
  </si>
  <si>
    <t>cdn</t>
  </si>
  <si>
    <t>Advenella mimigardefordensis</t>
  </si>
  <si>
    <t>amim</t>
  </si>
  <si>
    <t>Thauera humireducens</t>
  </si>
  <si>
    <t>thu</t>
  </si>
  <si>
    <t>Bordetella avium</t>
  </si>
  <si>
    <t>bav</t>
  </si>
  <si>
    <t>Janthinobacterium</t>
  </si>
  <si>
    <t>Janthinobacterium sp. B9-8</t>
  </si>
  <si>
    <t>jab</t>
  </si>
  <si>
    <t>Rhodoferax</t>
  </si>
  <si>
    <t>Rhodoferax saidenbachensis</t>
  </si>
  <si>
    <t>rsb</t>
  </si>
  <si>
    <t>Janthinobacterium sp. Marseille</t>
  </si>
  <si>
    <t>mms</t>
  </si>
  <si>
    <t>Thauera sp. MZ1T</t>
  </si>
  <si>
    <t>tmz</t>
  </si>
  <si>
    <t>Bordetella trematum</t>
  </si>
  <si>
    <t>btrm</t>
  </si>
  <si>
    <t>Alcaligenes</t>
  </si>
  <si>
    <t>Alcaligenes faecalis</t>
  </si>
  <si>
    <t>afa</t>
  </si>
  <si>
    <t>Bordetella parapertussis Bpp5</t>
  </si>
  <si>
    <t>bpar</t>
  </si>
  <si>
    <t>Acidovorax sp. JS42</t>
  </si>
  <si>
    <t>ajs</t>
  </si>
  <si>
    <t>Rubrivivax</t>
  </si>
  <si>
    <t>Rubrivivax benzoatilyticus</t>
  </si>
  <si>
    <t>rbn</t>
  </si>
  <si>
    <t>Variovorax</t>
  </si>
  <si>
    <t>Variovorax sp. PAMC 28711</t>
  </si>
  <si>
    <t>vaa</t>
  </si>
  <si>
    <t>Hydrogenophaga</t>
  </si>
  <si>
    <t>Hydrogenophaga sp. LPB0072</t>
  </si>
  <si>
    <t>hyl</t>
  </si>
  <si>
    <t>Methylibium</t>
  </si>
  <si>
    <t>Methylibium petroleiphilum</t>
  </si>
  <si>
    <t>mpt</t>
  </si>
  <si>
    <t>Paucibacter</t>
  </si>
  <si>
    <t>Paucibacter sp. KCTC 42545</t>
  </si>
  <si>
    <t>pkt</t>
  </si>
  <si>
    <t>Acidovorax ebreus</t>
  </si>
  <si>
    <t>dia</t>
  </si>
  <si>
    <t>Azoarcus</t>
  </si>
  <si>
    <t>Azoarcus sp. CIB</t>
  </si>
  <si>
    <t>azi</t>
  </si>
  <si>
    <t>Bordetella parapertussis 12822</t>
  </si>
  <si>
    <t>bpa</t>
  </si>
  <si>
    <t>Alicycliphilus</t>
  </si>
  <si>
    <t>Alicycliphilus denitrificans BC</t>
  </si>
  <si>
    <t>adn</t>
  </si>
  <si>
    <t>Hydrogenophaga sp. PBC</t>
  </si>
  <si>
    <t>hyb</t>
  </si>
  <si>
    <t>Polaromonas</t>
  </si>
  <si>
    <t>Polaromonas naphthalenivorans</t>
  </si>
  <si>
    <t>pna</t>
  </si>
  <si>
    <t>Chromobacterium</t>
  </si>
  <si>
    <t>Chromobacterium vaccinii</t>
  </si>
  <si>
    <t>cvc</t>
  </si>
  <si>
    <t>Azoarcus sp. BH72</t>
  </si>
  <si>
    <t>azo</t>
  </si>
  <si>
    <t>Hydrogenophaga sp. RAC07</t>
  </si>
  <si>
    <t>hyr</t>
  </si>
  <si>
    <t>Pandoraea</t>
  </si>
  <si>
    <t>Pandoraea thiooxydans</t>
  </si>
  <si>
    <t>ptx</t>
  </si>
  <si>
    <t>Alicycliphilus denitrificans K601</t>
  </si>
  <si>
    <t>adk</t>
  </si>
  <si>
    <t>Chromobacterium violaceum</t>
  </si>
  <si>
    <t>cvi</t>
  </si>
  <si>
    <t>Burkholderia</t>
  </si>
  <si>
    <t>Burkholderia pseudomallei MSHR346</t>
  </si>
  <si>
    <t>bpr</t>
  </si>
  <si>
    <t>Bordetella bronchialis</t>
  </si>
  <si>
    <t>bbro</t>
  </si>
  <si>
    <t>Polaromonas sp. JS666</t>
  </si>
  <si>
    <t>pol</t>
  </si>
  <si>
    <t>Bordetella flabilis</t>
  </si>
  <si>
    <t>bfz</t>
  </si>
  <si>
    <t>Leptothrix</t>
  </si>
  <si>
    <t>Leptothrix cholodnii</t>
  </si>
  <si>
    <t>lch</t>
  </si>
  <si>
    <t>Rhodoferax ferrireducens</t>
  </si>
  <si>
    <t>rfr</t>
  </si>
  <si>
    <t>Bordetella bronchiseptica 253</t>
  </si>
  <si>
    <t>bbh</t>
  </si>
  <si>
    <t>Pseudogulbenkiania</t>
  </si>
  <si>
    <t>Pseudogulbenkiania sp. NH8B</t>
  </si>
  <si>
    <t>pse</t>
  </si>
  <si>
    <t>Bordetella bronchiseptica MO149</t>
  </si>
  <si>
    <t>bbm</t>
  </si>
  <si>
    <t>Roseateles</t>
  </si>
  <si>
    <t>Roseateles depolymerans</t>
  </si>
  <si>
    <t>rdp</t>
  </si>
  <si>
    <t>Pandoraea pnomenusa DSM 16536</t>
  </si>
  <si>
    <t>ppnm</t>
  </si>
  <si>
    <t>Bordetella petrii</t>
  </si>
  <si>
    <t>bpt</t>
  </si>
  <si>
    <t>Bordetella bronchiseptica RB50</t>
  </si>
  <si>
    <t>bbr</t>
  </si>
  <si>
    <t>Bordetella bronchiseptica S798</t>
  </si>
  <si>
    <t>bbx</t>
  </si>
  <si>
    <t>Herbaspirillum</t>
  </si>
  <si>
    <t>Herbaspirillum hiltneri</t>
  </si>
  <si>
    <t>hht</t>
  </si>
  <si>
    <t>Bordetella hinzii</t>
  </si>
  <si>
    <t>bhz</t>
  </si>
  <si>
    <t>Rubrivivax gelatinosus</t>
  </si>
  <si>
    <t>rge</t>
  </si>
  <si>
    <t>Acidovorax citrulli</t>
  </si>
  <si>
    <t>aav</t>
  </si>
  <si>
    <t>Burkholderia multivorans ATCC 17616 (Tohoku)</t>
  </si>
  <si>
    <t>bmj</t>
  </si>
  <si>
    <t>Pandoraea pnomenusa 3kgm</t>
  </si>
  <si>
    <t>ppk</t>
  </si>
  <si>
    <t>Pandoraea pulmonicola</t>
  </si>
  <si>
    <t>ppul</t>
  </si>
  <si>
    <t>Pandoraea vervacti</t>
  </si>
  <si>
    <t>pve</t>
  </si>
  <si>
    <t>Azoarcus sp. KH32C</t>
  </si>
  <si>
    <t>aza</t>
  </si>
  <si>
    <t>Massilia</t>
  </si>
  <si>
    <t>Massilia sp. NR 4-1</t>
  </si>
  <si>
    <t>mnr</t>
  </si>
  <si>
    <t>Acidovorax sp. KKS102</t>
  </si>
  <si>
    <t>ack</t>
  </si>
  <si>
    <t>Pandoraea apista</t>
  </si>
  <si>
    <t>papi</t>
  </si>
  <si>
    <t>Pandoraea sputorum</t>
  </si>
  <si>
    <t>pspu</t>
  </si>
  <si>
    <t>Massilia sp. WG5</t>
  </si>
  <si>
    <t>masw</t>
  </si>
  <si>
    <t>Janthinobacterium sp. 1_2014MBL_MicDiv</t>
  </si>
  <si>
    <t>jaz</t>
  </si>
  <si>
    <t>Comamonas</t>
  </si>
  <si>
    <t>Comamonas testosteroni CNB-2</t>
  </si>
  <si>
    <t>ctt</t>
  </si>
  <si>
    <t>Collimonas</t>
  </si>
  <si>
    <t>Collimonas pratensis</t>
  </si>
  <si>
    <t>cpra</t>
  </si>
  <si>
    <t>Polyangium brachysporum</t>
  </si>
  <si>
    <t>pbh</t>
  </si>
  <si>
    <t>Comamonas testosteroni TK102</t>
  </si>
  <si>
    <t>ctes</t>
  </si>
  <si>
    <t>Cupriavidus</t>
  </si>
  <si>
    <t>Cupriavidus gilardii</t>
  </si>
  <si>
    <t>cgd</t>
  </si>
  <si>
    <t>Janthinobacterium agaricidamnosum</t>
  </si>
  <si>
    <t>jag</t>
  </si>
  <si>
    <t>Pandoraea faecigallinarum</t>
  </si>
  <si>
    <t>pfg</t>
  </si>
  <si>
    <t>Herbaspirillum seropedicae Z67</t>
  </si>
  <si>
    <t>hsz</t>
  </si>
  <si>
    <t>Delftia</t>
  </si>
  <si>
    <t>Delftia sp. HK171</t>
  </si>
  <si>
    <t>dhk</t>
  </si>
  <si>
    <t>Acidovorax avenae</t>
  </si>
  <si>
    <t>aaa</t>
  </si>
  <si>
    <t>Pandoraea pnomenusa</t>
  </si>
  <si>
    <t>prb</t>
  </si>
  <si>
    <t>Delftia tsuruhatensis</t>
  </si>
  <si>
    <t>dts</t>
  </si>
  <si>
    <t>Achromobacter</t>
  </si>
  <si>
    <t>Achromobacter xylosoxidans C54</t>
  </si>
  <si>
    <t>axs</t>
  </si>
  <si>
    <t>Herbaspirillum seropedicae SmR1</t>
  </si>
  <si>
    <t>hse</t>
  </si>
  <si>
    <t>Pandoraea oxalativorans</t>
  </si>
  <si>
    <t>pox</t>
  </si>
  <si>
    <t>Achromobacter xylosoxidans NCTC10807</t>
  </si>
  <si>
    <t>axx</t>
  </si>
  <si>
    <t>Variovorax paradoxus EPS</t>
  </si>
  <si>
    <t>vpe</t>
  </si>
  <si>
    <t>Herbaspirillum rubrisubalbicans</t>
  </si>
  <si>
    <t>hrb</t>
  </si>
  <si>
    <t>Ralstonia mannitolilytica</t>
  </si>
  <si>
    <t>rmn</t>
  </si>
  <si>
    <t>Pandoraea norimbergensis</t>
  </si>
  <si>
    <t>pnr</t>
  </si>
  <si>
    <t>Pandoraea pnomenusa RB38</t>
  </si>
  <si>
    <t>ppno</t>
  </si>
  <si>
    <t>Collimonas fungivorans</t>
  </si>
  <si>
    <t>cfu</t>
  </si>
  <si>
    <t>Achromobacter denitrificans</t>
  </si>
  <si>
    <t>adt</t>
  </si>
  <si>
    <t>Ralstonia solanacearum Po82</t>
  </si>
  <si>
    <t>rsn</t>
  </si>
  <si>
    <t>Achromobacter xylosoxidans NBRC 15126 = ATCC 27061</t>
  </si>
  <si>
    <t>axn</t>
  </si>
  <si>
    <t>Collimonas arenae</t>
  </si>
  <si>
    <t>care</t>
  </si>
  <si>
    <t>Ralstonia insidiosa</t>
  </si>
  <si>
    <t>rin</t>
  </si>
  <si>
    <t>Ralstonia solanacearum CMR15</t>
  </si>
  <si>
    <t>rsm</t>
  </si>
  <si>
    <t>Ralstonia solanacearum FQY_4</t>
  </si>
  <si>
    <t>rse</t>
  </si>
  <si>
    <t>Achromobacter xylosoxidans NH44784-1996</t>
  </si>
  <si>
    <t>axo</t>
  </si>
  <si>
    <t>Delftia sp. Cs1-4</t>
  </si>
  <si>
    <t>del</t>
  </si>
  <si>
    <t>Ralstonia pickettii 12J</t>
  </si>
  <si>
    <t>rpi</t>
  </si>
  <si>
    <t>Delftia acidovorans</t>
  </si>
  <si>
    <t>dac</t>
  </si>
  <si>
    <t>Achromobacter xylosoxidans A8</t>
  </si>
  <si>
    <t>axy</t>
  </si>
  <si>
    <t>Ralstonia pickettii 12D</t>
  </si>
  <si>
    <t>rpf</t>
  </si>
  <si>
    <t>Ralstonia solanacearum PSI07</t>
  </si>
  <si>
    <t>rsl</t>
  </si>
  <si>
    <t>Ralstonia solanacearum GMI1000</t>
  </si>
  <si>
    <t>rso</t>
  </si>
  <si>
    <t>Variovorax paradoxus S110</t>
  </si>
  <si>
    <t>vap</t>
  </si>
  <si>
    <t>Burkholderia mallei SAVP1</t>
  </si>
  <si>
    <t>bmv</t>
  </si>
  <si>
    <t>Paraburkholderia sprentiae</t>
  </si>
  <si>
    <t>pspw</t>
  </si>
  <si>
    <t>Variovorax paradoxus B4</t>
  </si>
  <si>
    <t>vpd</t>
  </si>
  <si>
    <t>Burkholderia mallei NCTC 10229</t>
  </si>
  <si>
    <t>bml</t>
  </si>
  <si>
    <t>Burkholderia mallei ATCC 23344</t>
  </si>
  <si>
    <t>bma</t>
  </si>
  <si>
    <t>Cupriavidus metallidurans</t>
  </si>
  <si>
    <t>rme</t>
  </si>
  <si>
    <t>Burkholderia mallei NCTC 10247</t>
  </si>
  <si>
    <t>bmn</t>
  </si>
  <si>
    <t>Burkholderia glumae LMG 2196 = ATCC 33617</t>
  </si>
  <si>
    <t>bgu</t>
  </si>
  <si>
    <t>Burkholderia mallei 6</t>
  </si>
  <si>
    <t>bmae</t>
  </si>
  <si>
    <t>Burkholderia mallei 23344</t>
  </si>
  <si>
    <t>bmal</t>
  </si>
  <si>
    <t>Cupriavidus taiwanensis</t>
  </si>
  <si>
    <t>cti</t>
  </si>
  <si>
    <t>Burkholderia mallei BMQ</t>
  </si>
  <si>
    <t>bmaq</t>
  </si>
  <si>
    <t>Burkholderia mallei 2000031063</t>
  </si>
  <si>
    <t>bmai</t>
  </si>
  <si>
    <t>Burkholderia glumae BGR1</t>
  </si>
  <si>
    <t>bgl</t>
  </si>
  <si>
    <t>Burkholderia mallei 2002734299</t>
  </si>
  <si>
    <t>bmab</t>
  </si>
  <si>
    <t>Ralstonia eutropha JMP134</t>
  </si>
  <si>
    <t>reu</t>
  </si>
  <si>
    <t>Burkholderia mallei 092700E</t>
  </si>
  <si>
    <t>bmaz</t>
  </si>
  <si>
    <t>Burkholderia glumae PG1</t>
  </si>
  <si>
    <t>bgp</t>
  </si>
  <si>
    <t>Burkholderia mallei FMH 23344</t>
  </si>
  <si>
    <t>bmaf</t>
  </si>
  <si>
    <t>Ralstonia pickettii DTP0602</t>
  </si>
  <si>
    <t>rpj</t>
  </si>
  <si>
    <t>Burkholderia sp. KJ006</t>
  </si>
  <si>
    <t>buk</t>
  </si>
  <si>
    <t>Burkholderia cepacia GG4</t>
  </si>
  <si>
    <t>bct</t>
  </si>
  <si>
    <t>Ralstonia eutropha H16</t>
  </si>
  <si>
    <t>reh</t>
  </si>
  <si>
    <t>Burkholderia sp. RPE64</t>
  </si>
  <si>
    <t>buo</t>
  </si>
  <si>
    <t>Burkholderia sp. CCGE1001</t>
  </si>
  <si>
    <t>bug</t>
  </si>
  <si>
    <t>Burkholderia sp. CCGE1002</t>
  </si>
  <si>
    <t>bge</t>
  </si>
  <si>
    <t>Cupriavidus necator N-1</t>
  </si>
  <si>
    <t>cnc</t>
  </si>
  <si>
    <t>Cupriavidus basilensis</t>
  </si>
  <si>
    <t>cbw</t>
  </si>
  <si>
    <t>Burkholderia dolosa</t>
  </si>
  <si>
    <t>bdl</t>
  </si>
  <si>
    <t>Burkholderia sp. CCGE1003</t>
  </si>
  <si>
    <t>bgf</t>
  </si>
  <si>
    <t>Burkholderia sp. HB1</t>
  </si>
  <si>
    <t>buq</t>
  </si>
  <si>
    <t>Paraburkholderia phenoliruptrix</t>
  </si>
  <si>
    <t>bpx</t>
  </si>
  <si>
    <t>Burkholderia plantarii</t>
  </si>
  <si>
    <t>bpla</t>
  </si>
  <si>
    <t>Burkholderia multivorans ATCC BAA-247</t>
  </si>
  <si>
    <t>bmul</t>
  </si>
  <si>
    <t>Burkholderia thailandensis 2002721723</t>
  </si>
  <si>
    <t>btq</t>
  </si>
  <si>
    <t>Burkholderia vietnamiensis LMG 10929</t>
  </si>
  <si>
    <t>bve</t>
  </si>
  <si>
    <t>Burkholderia pseudomallei 1710b</t>
  </si>
  <si>
    <t>bpm</t>
  </si>
  <si>
    <t>Burkholderia thailandensis 2003015869</t>
  </si>
  <si>
    <t>btha</t>
  </si>
  <si>
    <t>Burkholderia sp. Bp5365</t>
  </si>
  <si>
    <t>bud</t>
  </si>
  <si>
    <t>Burkholderia thailandensis 2002721643</t>
  </si>
  <si>
    <t>bthl</t>
  </si>
  <si>
    <t>Burkholderia gladioli ATCC 10248</t>
  </si>
  <si>
    <t>bgo</t>
  </si>
  <si>
    <t>Paraburkholderia phymatum</t>
  </si>
  <si>
    <t>bph</t>
  </si>
  <si>
    <t>Burkholderia cenocepacia DWS 37E-2</t>
  </si>
  <si>
    <t>bcew</t>
  </si>
  <si>
    <t>Burkholderia thailandensis E444</t>
  </si>
  <si>
    <t>btj</t>
  </si>
  <si>
    <t>Burkholderia sp. 2002721687</t>
  </si>
  <si>
    <t>bul</t>
  </si>
  <si>
    <t>Burkholderia sp. RPE67</t>
  </si>
  <si>
    <t>bue</t>
  </si>
  <si>
    <t>Burkholderia thailandensis MSMB121</t>
  </si>
  <si>
    <t>btd</t>
  </si>
  <si>
    <t>Burkholderia sp. YI23</t>
  </si>
  <si>
    <t>byi</t>
  </si>
  <si>
    <t>Burkholderia thailandensis E254</t>
  </si>
  <si>
    <t>bthe</t>
  </si>
  <si>
    <t>Burkholderia thailandensis USAMRU Malaysia #20</t>
  </si>
  <si>
    <t>bthm</t>
  </si>
  <si>
    <t>Burkholderia pseudomallei 1026b</t>
  </si>
  <si>
    <t>bpz</t>
  </si>
  <si>
    <t>Burkholderia ubonensis</t>
  </si>
  <si>
    <t>bub</t>
  </si>
  <si>
    <t>Burkholderia thailandensis H0587</t>
  </si>
  <si>
    <t>btz</t>
  </si>
  <si>
    <t>Burkholderia oklahomensis C6786</t>
  </si>
  <si>
    <t>boc</t>
  </si>
  <si>
    <t>Burkholderia thailandensis MSMB59</t>
  </si>
  <si>
    <t>btv</t>
  </si>
  <si>
    <t>Paraburkholderia phytofirmans</t>
  </si>
  <si>
    <t>bpy</t>
  </si>
  <si>
    <t>Burkholderia pyrrocinia</t>
  </si>
  <si>
    <t>bpyr</t>
  </si>
  <si>
    <t>Burkholderia gladioli BSR3</t>
  </si>
  <si>
    <t>bgd</t>
  </si>
  <si>
    <t>Burkholderia cenocepacia AU1054</t>
  </si>
  <si>
    <t>bcn</t>
  </si>
  <si>
    <t>Burkholderia vietnamiensis G4</t>
  </si>
  <si>
    <t>bvi</t>
  </si>
  <si>
    <t>Burkholderia thailandensis E264</t>
  </si>
  <si>
    <t>bte</t>
  </si>
  <si>
    <t>Burkholderia ambifaria AMMD</t>
  </si>
  <si>
    <t>bam</t>
  </si>
  <si>
    <t>Burkholderia multivorans ATCC 17616 (JGI)</t>
  </si>
  <si>
    <t>bmu</t>
  </si>
  <si>
    <t>Paraburkholderia caribensis</t>
  </si>
  <si>
    <t>bcai</t>
  </si>
  <si>
    <t>Burkholderia multivorans DDS 15A-1</t>
  </si>
  <si>
    <t>bmk</t>
  </si>
  <si>
    <t>Burkholderia pseudomallei MSHR520</t>
  </si>
  <si>
    <t>bpsd</t>
  </si>
  <si>
    <t>Burkholderia pseudomallei A79A</t>
  </si>
  <si>
    <t>bpso</t>
  </si>
  <si>
    <t>Burkholderia pseudomallei NAU35A-3</t>
  </si>
  <si>
    <t>bpsa</t>
  </si>
  <si>
    <t>Burkholderia pseudomallei MSHR146</t>
  </si>
  <si>
    <t>bpsu</t>
  </si>
  <si>
    <t>Burkholderia pseudomallei BPC006</t>
  </si>
  <si>
    <t>bpq</t>
  </si>
  <si>
    <t>Burkholderia pseudomallei 668</t>
  </si>
  <si>
    <t>bpd</t>
  </si>
  <si>
    <t>Burkholderia pseudomallei MSHR511</t>
  </si>
  <si>
    <t>bpsm</t>
  </si>
  <si>
    <t>Burkholderia oklahomensis E0147</t>
  </si>
  <si>
    <t>bok</t>
  </si>
  <si>
    <t>Burkholderia pseudomallei HBPUB10134a</t>
  </si>
  <si>
    <t>bpsh</t>
  </si>
  <si>
    <t>Burkholderia pseudomallei MSHR305</t>
  </si>
  <si>
    <t>bpse</t>
  </si>
  <si>
    <t>Burkholderia ambifaria MC40-6</t>
  </si>
  <si>
    <t>bac</t>
  </si>
  <si>
    <t>Paraburkholderia fungorum</t>
  </si>
  <si>
    <t>bfn</t>
  </si>
  <si>
    <t>Burkholderia pseudomallei 1106a</t>
  </si>
  <si>
    <t>bpl</t>
  </si>
  <si>
    <t>Burkholderia pseudomallei NCTC 13179</t>
  </si>
  <si>
    <t>bpk</t>
  </si>
  <si>
    <t>Burkholderia cenocepacia J2315</t>
  </si>
  <si>
    <t>bcj</t>
  </si>
  <si>
    <t>Burkholderia pseudomallei K96243</t>
  </si>
  <si>
    <t>bps</t>
  </si>
  <si>
    <t>Burkholderia cenocepacia H111</t>
  </si>
  <si>
    <t>bceo</t>
  </si>
  <si>
    <t>Burkholderia lata</t>
  </si>
  <si>
    <t>bur</t>
  </si>
  <si>
    <t>Burkholderia cenocepacia DDS 22E-1</t>
  </si>
  <si>
    <t>bcen</t>
  </si>
  <si>
    <t>Burkholderia cenocepacia HI2424</t>
  </si>
  <si>
    <t>bch</t>
  </si>
  <si>
    <t>Burkholderia sp. TSV202</t>
  </si>
  <si>
    <t>but</t>
  </si>
  <si>
    <t>Burkholderia contaminans</t>
  </si>
  <si>
    <t>bcon</t>
  </si>
  <si>
    <t>Paraburkholderia xenovorans LB400</t>
  </si>
  <si>
    <t>bxb</t>
  </si>
  <si>
    <t>Burkholderia cenocepacia MC0-3</t>
  </si>
  <si>
    <t>bcm</t>
  </si>
  <si>
    <t>bxe</t>
  </si>
  <si>
    <t>Burkholderia cepacia DDS 7H-2</t>
  </si>
  <si>
    <t>bced</t>
  </si>
  <si>
    <t>Prokaryotes;Bacteria;Chlamydiae</t>
  </si>
  <si>
    <t>Protochlamydia</t>
  </si>
  <si>
    <t>Candidatus Protochlamydia amoebophila</t>
  </si>
  <si>
    <t>pcu</t>
  </si>
  <si>
    <t>Protochlamydia naegleriophila</t>
  </si>
  <si>
    <t>pnl</t>
  </si>
  <si>
    <t>Waddlia</t>
  </si>
  <si>
    <t>Waddlia chondrophila</t>
  </si>
  <si>
    <t>wch</t>
  </si>
  <si>
    <t>Simkania</t>
  </si>
  <si>
    <t>Simkania negevensis</t>
  </si>
  <si>
    <t>sng</t>
  </si>
  <si>
    <t>Parachlamydia</t>
  </si>
  <si>
    <t>Parachlamydia acanthamoebae</t>
  </si>
  <si>
    <t>puv</t>
  </si>
  <si>
    <t>Chlamydia</t>
  </si>
  <si>
    <t>Chlamydia trachomatis B/TZ1A828/OT</t>
  </si>
  <si>
    <t>ctz</t>
  </si>
  <si>
    <t>Chlamydia trachomatis A2497</t>
  </si>
  <si>
    <t>cty</t>
  </si>
  <si>
    <t>Chlamydia trachomatis L2b/UCH-1/proctitis</t>
  </si>
  <si>
    <t>ctl</t>
  </si>
  <si>
    <t>Chlamydia trachomatis B/Jali20/OT</t>
  </si>
  <si>
    <t>ctj</t>
  </si>
  <si>
    <t>Chlamydia trachomatis IU824</t>
  </si>
  <si>
    <t>ctri</t>
  </si>
  <si>
    <t>Chlamydia trachomatis IU888</t>
  </si>
  <si>
    <t>ctra</t>
  </si>
  <si>
    <t>Chlamydophila caviae</t>
  </si>
  <si>
    <t>cca</t>
  </si>
  <si>
    <t>Chlamydia gallinacea</t>
  </si>
  <si>
    <t>cgz</t>
  </si>
  <si>
    <t>Chlamydia muridarum Nigg</t>
  </si>
  <si>
    <t>cmu</t>
  </si>
  <si>
    <t>Chlamydia muridarum Nigg3 clone G0.1.1</t>
  </si>
  <si>
    <t>cmm</t>
  </si>
  <si>
    <t>Chlamydia trachomatis E/SW3</t>
  </si>
  <si>
    <t>ces</t>
  </si>
  <si>
    <t>Chlamydia avium</t>
  </si>
  <si>
    <t>cav</t>
  </si>
  <si>
    <t>Chlamydia trachomatis F/SW5</t>
  </si>
  <si>
    <t>cfw</t>
  </si>
  <si>
    <t>Chlamydia muridarum Nigg3 CMUT3-5</t>
  </si>
  <si>
    <t>cmz</t>
  </si>
  <si>
    <t>Chlamydia muridarum Nigg CM972</t>
  </si>
  <si>
    <t>cmur</t>
  </si>
  <si>
    <t>Chlamydia muridarum Nigg3 clone G28.38.1</t>
  </si>
  <si>
    <t>cmg</t>
  </si>
  <si>
    <t>Chlamydia muridarum Nigg3</t>
  </si>
  <si>
    <t>cmx</t>
  </si>
  <si>
    <t>Chlamydia trachomatis F/SW4</t>
  </si>
  <si>
    <t>cfs</t>
  </si>
  <si>
    <t>Chlamydia trachomatis L2/434/Bu(f)</t>
  </si>
  <si>
    <t>ctlf</t>
  </si>
  <si>
    <t>Chlamydia trachomatis L2/434/Bu(i)</t>
  </si>
  <si>
    <t>ctli</t>
  </si>
  <si>
    <t>Chlamydia pneumoniae J138</t>
  </si>
  <si>
    <t>cpj</t>
  </si>
  <si>
    <t>Chlamydia pecorum E58</t>
  </si>
  <si>
    <t>cpm</t>
  </si>
  <si>
    <t>Chlamydia psittaci RD1</t>
  </si>
  <si>
    <t>chr</t>
  </si>
  <si>
    <t>Chlamydia trachomatis Sweden2</t>
  </si>
  <si>
    <t>csw</t>
  </si>
  <si>
    <t>Chlamydia trachomatis L2c</t>
  </si>
  <si>
    <t>cto</t>
  </si>
  <si>
    <t>Chlamydia trachomatis C/TW-3</t>
  </si>
  <si>
    <t>ctct</t>
  </si>
  <si>
    <t>Chlamydia muridarum Nigg 2 MCR</t>
  </si>
  <si>
    <t>cmn</t>
  </si>
  <si>
    <t>Chlamydia trachomatis E/C599</t>
  </si>
  <si>
    <t>ctec</t>
  </si>
  <si>
    <t>Chlamydia psittaci 84/55</t>
  </si>
  <si>
    <t>cpsb</t>
  </si>
  <si>
    <t>Chlamydia pecorum PV3056/3</t>
  </si>
  <si>
    <t>cpeo</t>
  </si>
  <si>
    <t>Chlamydia psittaci M56</t>
  </si>
  <si>
    <t>cpsm</t>
  </si>
  <si>
    <t>Chlamydia psittaci GR9</t>
  </si>
  <si>
    <t>cpsg</t>
  </si>
  <si>
    <t>Chlamydia psittaci MN</t>
  </si>
  <si>
    <t>cpsi</t>
  </si>
  <si>
    <t>Chlamydia psittaci VS225</t>
  </si>
  <si>
    <t>cpsv</t>
  </si>
  <si>
    <t>Chlamydia trachomatis D-LC</t>
  </si>
  <si>
    <t>ctf</t>
  </si>
  <si>
    <t>Chlamydia trachomatis D-EC</t>
  </si>
  <si>
    <t>ctd</t>
  </si>
  <si>
    <t>Chlamydia psittaci WC</t>
  </si>
  <si>
    <t>cpsw</t>
  </si>
  <si>
    <t>Chlamydia pecorum P787</t>
  </si>
  <si>
    <t>cpec</t>
  </si>
  <si>
    <t>Chlamydia pecorum W73</t>
  </si>
  <si>
    <t>cper</t>
  </si>
  <si>
    <t>Chlamydia psittaci WS/RT/E30</t>
  </si>
  <si>
    <t>cpst</t>
  </si>
  <si>
    <t>Chlamydia psittaci Mat116</t>
  </si>
  <si>
    <t>cpsa</t>
  </si>
  <si>
    <t>cra</t>
  </si>
  <si>
    <t>Chlamydophila pneumoniae LPCoLN</t>
  </si>
  <si>
    <t>clp</t>
  </si>
  <si>
    <t>Chlamydia psittaci 6BC</t>
  </si>
  <si>
    <t>chp</t>
  </si>
  <si>
    <t>Chlamydia psittaci NJ1</t>
  </si>
  <si>
    <t>cpsn</t>
  </si>
  <si>
    <t>Chlamydia trachomatis F/11-96</t>
  </si>
  <si>
    <t>ctch</t>
  </si>
  <si>
    <t>Chlamydia trachomatis E/SotonE8</t>
  </si>
  <si>
    <t>ctrs</t>
  </si>
  <si>
    <t>Chlamydia psittaci CP3</t>
  </si>
  <si>
    <t>cpsc</t>
  </si>
  <si>
    <t>Chlamydia trachomatis D/UW-3/CX</t>
  </si>
  <si>
    <t>ctr</t>
  </si>
  <si>
    <t>Chlamydia trachomatis L2/434/Bu</t>
  </si>
  <si>
    <t>ctb</t>
  </si>
  <si>
    <t>chb</t>
  </si>
  <si>
    <t>Chlamydia trachomatis G/11222</t>
  </si>
  <si>
    <t>ctq</t>
  </si>
  <si>
    <t>Chlamydia psittaci 01DC12</t>
  </si>
  <si>
    <t>cpsd</t>
  </si>
  <si>
    <t>Chlamydia abortus</t>
  </si>
  <si>
    <t>cabo</t>
  </si>
  <si>
    <t>Chlamydia psittaci C19/98</t>
  </si>
  <si>
    <t>chc</t>
  </si>
  <si>
    <t>Chlamydia psittaci 02DC15</t>
  </si>
  <si>
    <t>chi</t>
  </si>
  <si>
    <t>Chlamydia psittaci 01DC11</t>
  </si>
  <si>
    <t>chs</t>
  </si>
  <si>
    <t>Chlamydia psittaci 08DC60</t>
  </si>
  <si>
    <t>cht</t>
  </si>
  <si>
    <t>Chlamydia pneumoniae AR39</t>
  </si>
  <si>
    <t>cpa</t>
  </si>
  <si>
    <t>Chlamydia trachomatis RC-F/69</t>
  </si>
  <si>
    <t>ctcf</t>
  </si>
  <si>
    <t>Chlamydia trachomatis A/HAR-13</t>
  </si>
  <si>
    <t>cta</t>
  </si>
  <si>
    <t>Chlamydia trachomatis RC-F(s)/342</t>
  </si>
  <si>
    <t>ctfs</t>
  </si>
  <si>
    <t>Chlamydia trachomatis E/11023</t>
  </si>
  <si>
    <t>ctg</t>
  </si>
  <si>
    <t>Chlamydia trachomatis E/150</t>
  </si>
  <si>
    <t>ctk</t>
  </si>
  <si>
    <t>Chlamydia trachomatis RC-F(s)/852</t>
  </si>
  <si>
    <t>cthf</t>
  </si>
  <si>
    <t>Chlamydia trachomatis L2b/Canada1</t>
  </si>
  <si>
    <t>ctlc</t>
  </si>
  <si>
    <t>Chlamydia trachomatis L2b/Canada2</t>
  </si>
  <si>
    <t>ctln</t>
  </si>
  <si>
    <t>Chlamydia trachomatis RC-L2/55</t>
  </si>
  <si>
    <t>ctrc</t>
  </si>
  <si>
    <t>Chlamydia trachomatis RC-L2(s)/46</t>
  </si>
  <si>
    <t>ctry</t>
  </si>
  <si>
    <t>Chlamydia pneumoniae CWL029</t>
  </si>
  <si>
    <t>cpn</t>
  </si>
  <si>
    <t>Chlamydia trachomatis F/SotonF3</t>
  </si>
  <si>
    <t>ctrf</t>
  </si>
  <si>
    <t>Chlamydia trachomatis E/SotonE4</t>
  </si>
  <si>
    <t>ctre</t>
  </si>
  <si>
    <t>Chlamydia trachomatis D/SotonD1</t>
  </si>
  <si>
    <t>ctrd</t>
  </si>
  <si>
    <t>Chlamydia trachomatis E/Bour</t>
  </si>
  <si>
    <t>ctrb</t>
  </si>
  <si>
    <t>Chlamydia trachomatis G/SotonG1</t>
  </si>
  <si>
    <t>ctrg</t>
  </si>
  <si>
    <t>Chlamydia trachomatis RC-L2(s)/3</t>
  </si>
  <si>
    <t>ctrw</t>
  </si>
  <si>
    <t>Chlamydia trachomatis RC-J/971</t>
  </si>
  <si>
    <t>cttj</t>
  </si>
  <si>
    <t>Chlamydia trachomatis RC-J/953</t>
  </si>
  <si>
    <t>cthj</t>
  </si>
  <si>
    <t>Chlamydia trachomatis RC-J/966</t>
  </si>
  <si>
    <t>ctmj</t>
  </si>
  <si>
    <t>Chlamydia trachomatis RC-J/943</t>
  </si>
  <si>
    <t>ctcj</t>
  </si>
  <si>
    <t>Chlamydia trachomatis L2b/Ams2</t>
  </si>
  <si>
    <t>ctla</t>
  </si>
  <si>
    <t>Chlamydia trachomatis L2b/795</t>
  </si>
  <si>
    <t>ctlb</t>
  </si>
  <si>
    <t>Chlamydia trachomatis L2b/CV204</t>
  </si>
  <si>
    <t>ctrv</t>
  </si>
  <si>
    <t>Chlamydia trachomatis L2b/UCH-2</t>
  </si>
  <si>
    <t>ctru</t>
  </si>
  <si>
    <t>Chlamydia trachomatis L2/25667R</t>
  </si>
  <si>
    <t>ctrr</t>
  </si>
  <si>
    <t>Chlamydia trachomatis L1/1322/p2</t>
  </si>
  <si>
    <t>ctrp</t>
  </si>
  <si>
    <t>Chlamydia trachomatis L3/404/LN</t>
  </si>
  <si>
    <t>ctrn</t>
  </si>
  <si>
    <t>Chlamydia trachomatis L2b/Ams1</t>
  </si>
  <si>
    <t>ctrm</t>
  </si>
  <si>
    <t>Chlamydia trachomatis L1/115</t>
  </si>
  <si>
    <t>ctlj</t>
  </si>
  <si>
    <t>Chlamydia trachomatis L2b/Ams5</t>
  </si>
  <si>
    <t>ctlz</t>
  </si>
  <si>
    <t>Chlamydia trachomatis L1/440/LN</t>
  </si>
  <si>
    <t>ctll</t>
  </si>
  <si>
    <t>Chlamydia trachomatis L2b/Ams3</t>
  </si>
  <si>
    <t>ctlm</t>
  </si>
  <si>
    <t>Chlamydia trachomatis L2b/8200/07</t>
  </si>
  <si>
    <t>ctlq</t>
  </si>
  <si>
    <t>Chlamydia trachomatis L2b/Ams4</t>
  </si>
  <si>
    <t>ctls</t>
  </si>
  <si>
    <t>Chlamydia trachomatis L2b/LST</t>
  </si>
  <si>
    <t>ctrl</t>
  </si>
  <si>
    <t>Chlamydia trachomatis L1/224</t>
  </si>
  <si>
    <t>ctlx</t>
  </si>
  <si>
    <t>Chlamydia trachomatis G/9768</t>
  </si>
  <si>
    <t>ctw</t>
  </si>
  <si>
    <t>Chlamydia trachomatis G/11074</t>
  </si>
  <si>
    <t>ctn</t>
  </si>
  <si>
    <t>Chlamydia trachomatis RC-J(s)/122</t>
  </si>
  <si>
    <t>ctjs</t>
  </si>
  <si>
    <t>Chlamydia trachomatis F/SWFPminus</t>
  </si>
  <si>
    <t>ctfw</t>
  </si>
  <si>
    <t>Chlamydia trachomatis K/SotonK1</t>
  </si>
  <si>
    <t>ctrk</t>
  </si>
  <si>
    <t>Chlamydia trachomatis A/7249</t>
  </si>
  <si>
    <t>ctrz</t>
  </si>
  <si>
    <t>Chlamydia trachomatis A/5291</t>
  </si>
  <si>
    <t>ctrx</t>
  </si>
  <si>
    <t>Chlamydia trachomatis Ia/SotonIa1</t>
  </si>
  <si>
    <t>ctrh</t>
  </si>
  <si>
    <t>Chlamydia trachomatis A/363</t>
  </si>
  <si>
    <t>ctrq</t>
  </si>
  <si>
    <t>Chlamydia trachomatis D/SotonD5</t>
  </si>
  <si>
    <t>ctro</t>
  </si>
  <si>
    <t>Chlamydia trachomatis Ia/SotonIa3</t>
  </si>
  <si>
    <t>ctrj</t>
  </si>
  <si>
    <t>Chlamydia trachomatis D/SotonD6</t>
  </si>
  <si>
    <t>ctrt</t>
  </si>
  <si>
    <t>Chlamydia trachomatis G/9301</t>
  </si>
  <si>
    <t>ctv</t>
  </si>
  <si>
    <t>Chlamydia trachomatis J/6276tet1</t>
  </si>
  <si>
    <t>ctjt</t>
  </si>
  <si>
    <t>Chlamydia pneumoniae TW183</t>
  </si>
  <si>
    <t>cpt</t>
  </si>
  <si>
    <t>Chlamydia abortus S26/3</t>
  </si>
  <si>
    <t>cab</t>
  </si>
  <si>
    <t>Chlamydia felis Fe/C-56</t>
  </si>
  <si>
    <t>cfe</t>
  </si>
  <si>
    <t>Prokaryotes;Bacteria;Chlorobi</t>
  </si>
  <si>
    <t>Ignavibacterium</t>
  </si>
  <si>
    <t>Ignavibacterium album</t>
  </si>
  <si>
    <t>ial</t>
  </si>
  <si>
    <t>Melioribacter</t>
  </si>
  <si>
    <t>Melioribacter roseus</t>
  </si>
  <si>
    <t>mro</t>
  </si>
  <si>
    <t>Chlorobium</t>
  </si>
  <si>
    <t>Chlorobium chlorochromatii</t>
  </si>
  <si>
    <t>cch</t>
  </si>
  <si>
    <t>Chloroherpeton</t>
  </si>
  <si>
    <t>Chloroherpeton thalassium</t>
  </si>
  <si>
    <t>cts</t>
  </si>
  <si>
    <t>Prosthecochloris</t>
  </si>
  <si>
    <t>Prosthecochloris sp. CIB 2401</t>
  </si>
  <si>
    <t>proc</t>
  </si>
  <si>
    <t>Chlorobium phaeovibrioides</t>
  </si>
  <si>
    <t>pvi</t>
  </si>
  <si>
    <t>Chlorobaculum</t>
  </si>
  <si>
    <t>Chlorobium tepidum</t>
  </si>
  <si>
    <t>cte</t>
  </si>
  <si>
    <t>Pelodictyon</t>
  </si>
  <si>
    <t>Chlorobium luteolum</t>
  </si>
  <si>
    <t>plt</t>
  </si>
  <si>
    <t>Chlorobaculum limnaeum</t>
  </si>
  <si>
    <t>clz</t>
  </si>
  <si>
    <t>Pelodictyon phaeoclathratiforme</t>
  </si>
  <si>
    <t>pph</t>
  </si>
  <si>
    <t>Chlorobium phaeobacteroides BS1</t>
  </si>
  <si>
    <t>cpb</t>
  </si>
  <si>
    <t>Chlorobaculum parvum</t>
  </si>
  <si>
    <t>cpc</t>
  </si>
  <si>
    <t>Chlorobium phaeobacteroides DSM 266</t>
  </si>
  <si>
    <t>cph</t>
  </si>
  <si>
    <t>Prosthecochloris aestuarii</t>
  </si>
  <si>
    <t>paa</t>
  </si>
  <si>
    <t>Chlorobium limicola</t>
  </si>
  <si>
    <t>cli</t>
  </si>
  <si>
    <t>Prokaryotes;Bacteria;Chloroflexi</t>
  </si>
  <si>
    <t>Unclassified Anaerolineaceae</t>
  </si>
  <si>
    <t>Anaerolineaceae bacterium oral taxon 439</t>
  </si>
  <si>
    <t>abao</t>
  </si>
  <si>
    <t>Dehalogenimonas</t>
  </si>
  <si>
    <t>Dehalogenimonas sp. WBC-2</t>
  </si>
  <si>
    <t>dew</t>
  </si>
  <si>
    <t>Dehalococcoides</t>
  </si>
  <si>
    <t>Dehalococcoides mccartyi CG4</t>
  </si>
  <si>
    <t>dmy</t>
  </si>
  <si>
    <t>Dehalococcoides sp. UCH007</t>
  </si>
  <si>
    <t>duc</t>
  </si>
  <si>
    <t>Dehalococcoides mccartyi 195</t>
  </si>
  <si>
    <t>det</t>
  </si>
  <si>
    <t>Dehalococcoides mccartyi CG1</t>
  </si>
  <si>
    <t>dmx</t>
  </si>
  <si>
    <t>Dehalococcoides mccartyi CG5</t>
  </si>
  <si>
    <t>dmz</t>
  </si>
  <si>
    <t>Dehalogenimonas lykanthroporepellens</t>
  </si>
  <si>
    <t>dly</t>
  </si>
  <si>
    <t>Dehalococcoides mccartyi GT</t>
  </si>
  <si>
    <t>deg</t>
  </si>
  <si>
    <t>Dehalococcoides mccartyi BAV1</t>
  </si>
  <si>
    <t>deb</t>
  </si>
  <si>
    <t>Dehalococcoides mccartyi VS</t>
  </si>
  <si>
    <t>dev</t>
  </si>
  <si>
    <t>Dehalococcoides mccartyi GY50</t>
  </si>
  <si>
    <t>dmg</t>
  </si>
  <si>
    <t>Dehalococcoides mccartyi BTF08</t>
  </si>
  <si>
    <t>dmc</t>
  </si>
  <si>
    <t>Dehalococcoides mccartyi CBDB1</t>
  </si>
  <si>
    <t>deh</t>
  </si>
  <si>
    <t>Dehalococcoides mccartyi DCMB5</t>
  </si>
  <si>
    <t>dmd</t>
  </si>
  <si>
    <t>Anaerolinea</t>
  </si>
  <si>
    <t>Anaerolinea thermophila</t>
  </si>
  <si>
    <t>atm</t>
  </si>
  <si>
    <t>Thermomicrobium</t>
  </si>
  <si>
    <t>Thermomicrobium roseum</t>
  </si>
  <si>
    <t>tro</t>
  </si>
  <si>
    <t>Sphaerobacterineae</t>
  </si>
  <si>
    <t>Sphaerobacter thermophilus</t>
  </si>
  <si>
    <t>sti</t>
  </si>
  <si>
    <t>Herpetosiphon</t>
  </si>
  <si>
    <t>Herpetosiphon aurantiacus</t>
  </si>
  <si>
    <t>hau</t>
  </si>
  <si>
    <t>Caldilinea</t>
  </si>
  <si>
    <t>Caldilinea aerophila</t>
  </si>
  <si>
    <t>cap</t>
  </si>
  <si>
    <t>Chloroflexus</t>
  </si>
  <si>
    <t>Chloroflexus sp. Y-400-fl</t>
  </si>
  <si>
    <t>chl</t>
  </si>
  <si>
    <t>Chloroflexus aurantiacus</t>
  </si>
  <si>
    <t>cau</t>
  </si>
  <si>
    <t>Chloroflexus aggregans</t>
  </si>
  <si>
    <t>cag</t>
  </si>
  <si>
    <t>Roseiflexus</t>
  </si>
  <si>
    <t>Roseiflexus sp. RS-1</t>
  </si>
  <si>
    <t>rrs</t>
  </si>
  <si>
    <t>Roseiflexus castenholzii</t>
  </si>
  <si>
    <t>rca</t>
  </si>
  <si>
    <t>Prokaryotes;Bacteria;Cyanobacteria</t>
  </si>
  <si>
    <t>Atelocyanobacterium</t>
  </si>
  <si>
    <t>Candidatus Atelocyanobacterium thalassa</t>
  </si>
  <si>
    <t>cyu</t>
  </si>
  <si>
    <t>Unclassified Cyanobacteria</t>
  </si>
  <si>
    <t>Cyanobacterium endosymbiont of Epithemia turgida</t>
  </si>
  <si>
    <t>ceo</t>
  </si>
  <si>
    <t>Prochlorococcus</t>
  </si>
  <si>
    <t>Prochlorococcus sp. MIT 0604</t>
  </si>
  <si>
    <t>prc</t>
  </si>
  <si>
    <t>Prochlorococcus marinus SS120</t>
  </si>
  <si>
    <t>pma</t>
  </si>
  <si>
    <t>Prochlorococcus marinus MIT 9515</t>
  </si>
  <si>
    <t>pmc</t>
  </si>
  <si>
    <t>Prochlorococcus sp. MIT 0801</t>
  </si>
  <si>
    <t>prm</t>
  </si>
  <si>
    <t>Prochlorococcus marinus AS9601</t>
  </si>
  <si>
    <t>pmb</t>
  </si>
  <si>
    <t>Prochlorococcus marinus MED4</t>
  </si>
  <si>
    <t>pmm</t>
  </si>
  <si>
    <t>Prochlorococcus marinus MIT 9215</t>
  </si>
  <si>
    <t>pmh</t>
  </si>
  <si>
    <t>Prochlorococcus marinus MIT 9211</t>
  </si>
  <si>
    <t>pmj</t>
  </si>
  <si>
    <t>Prochlorococcus marinus MIT 9312</t>
  </si>
  <si>
    <t>pmi</t>
  </si>
  <si>
    <t>Prochlorococcus marinus MIT 9301</t>
  </si>
  <si>
    <t>pmg</t>
  </si>
  <si>
    <t>Prochlorococcus marinus NATL2A</t>
  </si>
  <si>
    <t>pmn</t>
  </si>
  <si>
    <t>Prochlorococcus marinus NATL1A</t>
  </si>
  <si>
    <t>pme</t>
  </si>
  <si>
    <t>Synechococcus</t>
  </si>
  <si>
    <t>Synechococcus sp. WH 8109</t>
  </si>
  <si>
    <t>syh</t>
  </si>
  <si>
    <t>Prochlorococcus marinus MIT 9313</t>
  </si>
  <si>
    <t>pmt</t>
  </si>
  <si>
    <t>Prochlorococcus marinus MIT 9303</t>
  </si>
  <si>
    <t>pmf</t>
  </si>
  <si>
    <t>Synechococcus sp. CC9902</t>
  </si>
  <si>
    <t>sye</t>
  </si>
  <si>
    <t>Synechococcus sp. KORDI-49</t>
  </si>
  <si>
    <t>synr</t>
  </si>
  <si>
    <t>Synechococcus sp. KORDI-100</t>
  </si>
  <si>
    <t>synk</t>
  </si>
  <si>
    <t>Synechococcus sp. KORDI-52</t>
  </si>
  <si>
    <t>synd</t>
  </si>
  <si>
    <t>Thermosynechococcus</t>
  </si>
  <si>
    <t>Thermosynechococcus sp. NK55</t>
  </si>
  <si>
    <t>thn</t>
  </si>
  <si>
    <t>Synechococcus sp. CC9605</t>
  </si>
  <si>
    <t>syd</t>
  </si>
  <si>
    <t>Gloeobacter</t>
  </si>
  <si>
    <t>Gloeobacter kilaueensis</t>
  </si>
  <si>
    <t>glj</t>
  </si>
  <si>
    <t>Synechococcus sp. CC9311</t>
  </si>
  <si>
    <t>syg</t>
  </si>
  <si>
    <t>Synechococcus sp. JA-3-3Ab</t>
  </si>
  <si>
    <t>cya</t>
  </si>
  <si>
    <t>Synechococcus sp. RCC307</t>
  </si>
  <si>
    <t>syr</t>
  </si>
  <si>
    <t>Synechococcus sp. WH8102</t>
  </si>
  <si>
    <t>syw</t>
  </si>
  <si>
    <t>Synechococcus sp. WH7803</t>
  </si>
  <si>
    <t>syx</t>
  </si>
  <si>
    <t>Gloeobacter violaceus</t>
  </si>
  <si>
    <t>gvi</t>
  </si>
  <si>
    <t>Thermosynechococcus elongatus</t>
  </si>
  <si>
    <t>tel</t>
  </si>
  <si>
    <t>Synechococcus sp. JA-2-3B'a(2-13)</t>
  </si>
  <si>
    <t>cyb</t>
  </si>
  <si>
    <t>Trichormus</t>
  </si>
  <si>
    <t>Anabaena azollae 0708</t>
  </si>
  <si>
    <t>naz</t>
  </si>
  <si>
    <t>Microcystis</t>
  </si>
  <si>
    <t>Microcystis panniformis</t>
  </si>
  <si>
    <t>mpk</t>
  </si>
  <si>
    <t>Synechococcus sp. UTEX 2973</t>
  </si>
  <si>
    <t>syu</t>
  </si>
  <si>
    <t>Synechococcus sp. PCC 7502</t>
  </si>
  <si>
    <t>synp</t>
  </si>
  <si>
    <t>Dactylococcopsis</t>
  </si>
  <si>
    <t>Dactylococcopsis salina</t>
  </si>
  <si>
    <t>dsl</t>
  </si>
  <si>
    <t>Cyanobacterium</t>
  </si>
  <si>
    <t>Cyanobacterium stanieri</t>
  </si>
  <si>
    <t>csn</t>
  </si>
  <si>
    <t>Synechococcus elongatus PCC6301</t>
  </si>
  <si>
    <t>syc</t>
  </si>
  <si>
    <t>Pseudanabaena</t>
  </si>
  <si>
    <t>Pseudanabaena sp. PCC 7367</t>
  </si>
  <si>
    <t>pseu</t>
  </si>
  <si>
    <t>Cyanobium</t>
  </si>
  <si>
    <t>Cyanobium gracile</t>
  </si>
  <si>
    <t>cgc</t>
  </si>
  <si>
    <t>Geminocystis</t>
  </si>
  <si>
    <t>Geminocystis sp. NIES-3709</t>
  </si>
  <si>
    <t>gen</t>
  </si>
  <si>
    <t>Synechococcus sp. PCC 6312</t>
  </si>
  <si>
    <t>syne</t>
  </si>
  <si>
    <t>Synechococcus elongatus PCC7942</t>
  </si>
  <si>
    <t>syf</t>
  </si>
  <si>
    <t>Geminocystis sp. NIES-3708</t>
  </si>
  <si>
    <t>gee</t>
  </si>
  <si>
    <t>Synechocystis</t>
  </si>
  <si>
    <t>Synechocystis sp. PCC 6714</t>
  </si>
  <si>
    <t>syj</t>
  </si>
  <si>
    <t>Trichodesmium</t>
  </si>
  <si>
    <t>Trichodesmium erythraeum</t>
  </si>
  <si>
    <t>ter</t>
  </si>
  <si>
    <t>Leptolyngbya</t>
  </si>
  <si>
    <t>Leptolyngbya sp. PCC 7376</t>
  </si>
  <si>
    <t>lep</t>
  </si>
  <si>
    <t>Anabaena</t>
  </si>
  <si>
    <t>Anabaena sp. wa102</t>
  </si>
  <si>
    <t>awa</t>
  </si>
  <si>
    <t>Synechococcus sp. PCC7002</t>
  </si>
  <si>
    <t>syp</t>
  </si>
  <si>
    <t>Moorea</t>
  </si>
  <si>
    <t>Moorea producens</t>
  </si>
  <si>
    <t>mpro</t>
  </si>
  <si>
    <t>Synechocystis sp. PCC 6803</t>
  </si>
  <si>
    <t>syn</t>
  </si>
  <si>
    <t>Microcystis aeruginosa</t>
  </si>
  <si>
    <t>mar</t>
  </si>
  <si>
    <t>Crinalium</t>
  </si>
  <si>
    <t>Crinalium epipsammum</t>
  </si>
  <si>
    <t>cep</t>
  </si>
  <si>
    <t>Halothece</t>
  </si>
  <si>
    <t>Halothece sp. PCC 7418</t>
  </si>
  <si>
    <t>hao</t>
  </si>
  <si>
    <t>Cyanobacterium aponinum</t>
  </si>
  <si>
    <t>can</t>
  </si>
  <si>
    <t>Synechocystis sp. PCC 6803 GT-I</t>
  </si>
  <si>
    <t>syt</t>
  </si>
  <si>
    <t>Synechocystis sp. PCC 6803 PCC-N</t>
  </si>
  <si>
    <t>sys</t>
  </si>
  <si>
    <t>Synechocystis sp. PCC 6803 GT-S</t>
  </si>
  <si>
    <t>syy</t>
  </si>
  <si>
    <t>Synechocystis sp. PCC 6803 PCC-P</t>
  </si>
  <si>
    <t>syq</t>
  </si>
  <si>
    <t>Arthrospira</t>
  </si>
  <si>
    <t>Arthrospira platensis</t>
  </si>
  <si>
    <t>arp</t>
  </si>
  <si>
    <t>Leptolyngbya sp. O-77</t>
  </si>
  <si>
    <t>let</t>
  </si>
  <si>
    <t>Calothrix</t>
  </si>
  <si>
    <t>Calothrix sp. 336/3</t>
  </si>
  <si>
    <t>calh</t>
  </si>
  <si>
    <t>Anabaena sp. 90</t>
  </si>
  <si>
    <t>anb</t>
  </si>
  <si>
    <t>syz</t>
  </si>
  <si>
    <t>Chamaesiphon</t>
  </si>
  <si>
    <t>Chamaesiphon minutus</t>
  </si>
  <si>
    <t>cmp</t>
  </si>
  <si>
    <t>Fischerella</t>
  </si>
  <si>
    <t>Fischerella sp. NIES-3754</t>
  </si>
  <si>
    <t>fis</t>
  </si>
  <si>
    <t>Geitlerinema</t>
  </si>
  <si>
    <t>Geitlerinema sp. PCC 7407</t>
  </si>
  <si>
    <t>gei</t>
  </si>
  <si>
    <t>Pleurocapsa</t>
  </si>
  <si>
    <t>Pleurocapsa sp. PCC 7327</t>
  </si>
  <si>
    <t>plp</t>
  </si>
  <si>
    <t>Leptolyngbya sp. NIES-3755</t>
  </si>
  <si>
    <t>len</t>
  </si>
  <si>
    <t>Nostoc</t>
  </si>
  <si>
    <t>Nostoc sp. NIES-3756</t>
  </si>
  <si>
    <t>non</t>
  </si>
  <si>
    <t>Cyanothece</t>
  </si>
  <si>
    <t>Cyanothece sp. PCC 8802</t>
  </si>
  <si>
    <t>cyh</t>
  </si>
  <si>
    <t>Cyanothece sp. PCC 8801</t>
  </si>
  <si>
    <t>cyp</t>
  </si>
  <si>
    <t>Acaryochloris</t>
  </si>
  <si>
    <t>Acaryochloris marina</t>
  </si>
  <si>
    <t>amr</t>
  </si>
  <si>
    <t>Cyanothece sp. ATCC 51142</t>
  </si>
  <si>
    <t>cyt</t>
  </si>
  <si>
    <t>Oscillatoria</t>
  </si>
  <si>
    <t>Oscillatoria acuminata</t>
  </si>
  <si>
    <t>oac</t>
  </si>
  <si>
    <t>Cyanothece sp. PCC 7425</t>
  </si>
  <si>
    <t>cyn</t>
  </si>
  <si>
    <t>Cylindrospermum</t>
  </si>
  <si>
    <t>Cylindrospermum stagnale</t>
  </si>
  <si>
    <t>csg</t>
  </si>
  <si>
    <t>Stanieria</t>
  </si>
  <si>
    <t>Stanieria cyanosphaera</t>
  </si>
  <si>
    <t>scs</t>
  </si>
  <si>
    <t>Gloeocapsa</t>
  </si>
  <si>
    <t>Gloeocapsa sp. PCC 7428</t>
  </si>
  <si>
    <t>glp</t>
  </si>
  <si>
    <t>Calothrix sp. PCC 6303</t>
  </si>
  <si>
    <t>calt</t>
  </si>
  <si>
    <t>Anabaena cylindrica</t>
  </si>
  <si>
    <t>acy</t>
  </si>
  <si>
    <t>Calothrix sp. PCC 7507</t>
  </si>
  <si>
    <t>calo</t>
  </si>
  <si>
    <t>Oscillatoria nigro-viridis</t>
  </si>
  <si>
    <t>oni</t>
  </si>
  <si>
    <t>Nostoc sp. PCC 7107</t>
  </si>
  <si>
    <t>nos</t>
  </si>
  <si>
    <t>Nostoc sp. PCC 7120</t>
  </si>
  <si>
    <t>ana</t>
  </si>
  <si>
    <t>Rivularia</t>
  </si>
  <si>
    <t>Rivularia sp. PCC 7116</t>
  </si>
  <si>
    <t>riv</t>
  </si>
  <si>
    <t>Cyanothece sp. PCC 7424</t>
  </si>
  <si>
    <t>cyc</t>
  </si>
  <si>
    <t>Nostoc sp. PCC 7524</t>
  </si>
  <si>
    <t>nop</t>
  </si>
  <si>
    <t>Cyanothece sp. PCC 7822</t>
  </si>
  <si>
    <t>cyj</t>
  </si>
  <si>
    <t>Anabaena variabilis</t>
  </si>
  <si>
    <t>ava</t>
  </si>
  <si>
    <t>Nostoc punctiforme</t>
  </si>
  <si>
    <t>npu</t>
  </si>
  <si>
    <t>Chroococcidiopsis</t>
  </si>
  <si>
    <t>Chroococcidiopsis thermalis</t>
  </si>
  <si>
    <t>cthe</t>
  </si>
  <si>
    <t>Microcoleus</t>
  </si>
  <si>
    <t>Microcoleus sp. PCC 7113</t>
  </si>
  <si>
    <t>mic</t>
  </si>
  <si>
    <t>Prokaryotes;Bacteria;Deferribacteres</t>
  </si>
  <si>
    <t>Flexistipes</t>
  </si>
  <si>
    <t>Flexistipes sinusarabici</t>
  </si>
  <si>
    <t>fsi</t>
  </si>
  <si>
    <t>Denitrovibrio</t>
  </si>
  <si>
    <t>Denitrovibrio acetiphilus</t>
  </si>
  <si>
    <t>dap</t>
  </si>
  <si>
    <t>Calditerrivibrio</t>
  </si>
  <si>
    <t>Calditerrivibrio nitroreducens</t>
  </si>
  <si>
    <t>cni</t>
  </si>
  <si>
    <t>Deferribacter</t>
  </si>
  <si>
    <t>Deferribacter desulfuricans</t>
  </si>
  <si>
    <t>ddf</t>
  </si>
  <si>
    <t>Prokaryotes;Bacteria;Deinococcus-Thermus</t>
  </si>
  <si>
    <t>Thermus</t>
  </si>
  <si>
    <t>Thermus parvatiensis</t>
  </si>
  <si>
    <t>tpar</t>
  </si>
  <si>
    <t>Deinococcus</t>
  </si>
  <si>
    <t>Deinococcus proteolyticus</t>
  </si>
  <si>
    <t>dpt</t>
  </si>
  <si>
    <t>Oceanithermus</t>
  </si>
  <si>
    <t>Oceanithermus profundus</t>
  </si>
  <si>
    <t>opr</t>
  </si>
  <si>
    <t>Deinococcus swuensis</t>
  </si>
  <si>
    <t>dsw</t>
  </si>
  <si>
    <t>Deinococcus puniceus</t>
  </si>
  <si>
    <t>dpu</t>
  </si>
  <si>
    <t>Thermus brockianus</t>
  </si>
  <si>
    <t>tbc</t>
  </si>
  <si>
    <t>Truepera</t>
  </si>
  <si>
    <t>Truepera radiovictrix</t>
  </si>
  <si>
    <t>tra</t>
  </si>
  <si>
    <t>Thermus aquaticus</t>
  </si>
  <si>
    <t>taq</t>
  </si>
  <si>
    <t>Marinithermus</t>
  </si>
  <si>
    <t>Marinithermus hydrothermalis</t>
  </si>
  <si>
    <t>mhd</t>
  </si>
  <si>
    <t>Deinococcus actinosclerus</t>
  </si>
  <si>
    <t>dab</t>
  </si>
  <si>
    <t>Deinococcus radiodurans</t>
  </si>
  <si>
    <t>dra</t>
  </si>
  <si>
    <t>Thermus thermophilus HB27</t>
  </si>
  <si>
    <t>tth</t>
  </si>
  <si>
    <t>Deinococcus soli</t>
  </si>
  <si>
    <t>dch</t>
  </si>
  <si>
    <t>Deinococcus maricopensis</t>
  </si>
  <si>
    <t>dmr</t>
  </si>
  <si>
    <t>Thermus thermophilus HB8</t>
  </si>
  <si>
    <t>ttj</t>
  </si>
  <si>
    <t>Thermus sp. CCB_US3_UF1</t>
  </si>
  <si>
    <t>thc</t>
  </si>
  <si>
    <t>Thermus thermophilus SG0.5JP17-16</t>
  </si>
  <si>
    <t>tts</t>
  </si>
  <si>
    <t>Thermus scotoductus</t>
  </si>
  <si>
    <t>tsc</t>
  </si>
  <si>
    <t>Thermus thermophilus JL-18</t>
  </si>
  <si>
    <t>ttl</t>
  </si>
  <si>
    <t>Thermus oshimai</t>
  </si>
  <si>
    <t>tos</t>
  </si>
  <si>
    <t>Meiothermus</t>
  </si>
  <si>
    <t>Meiothermus ruber DSM 1279</t>
  </si>
  <si>
    <t>mrb</t>
  </si>
  <si>
    <t>Deinococcus peraridilitoris</t>
  </si>
  <si>
    <t>dpd</t>
  </si>
  <si>
    <t>mre</t>
  </si>
  <si>
    <t>Deinococcus deserti</t>
  </si>
  <si>
    <t>ddr</t>
  </si>
  <si>
    <t>Deinococcus geothermalis</t>
  </si>
  <si>
    <t>dge</t>
  </si>
  <si>
    <t>Deinococcus gobiensis</t>
  </si>
  <si>
    <t>dgo</t>
  </si>
  <si>
    <t>Meiothermus silvanus</t>
  </si>
  <si>
    <t>msv</t>
  </si>
  <si>
    <t>Prokaryotes;Bacteria;Deltaproteobacteria</t>
  </si>
  <si>
    <t>Unclassified Deltaproteobacteria</t>
  </si>
  <si>
    <t>Candidatus Babela massiliensis</t>
  </si>
  <si>
    <t>dpb</t>
  </si>
  <si>
    <t>Lawsonia</t>
  </si>
  <si>
    <t>Lawsonia intracellularis PHE/MN1-00</t>
  </si>
  <si>
    <t>lip</t>
  </si>
  <si>
    <t>Lawsonia intracellularis N343</t>
  </si>
  <si>
    <t>lir</t>
  </si>
  <si>
    <t>Bdellovibrio</t>
  </si>
  <si>
    <t>Bdellovibrio exovorus</t>
  </si>
  <si>
    <t>bex</t>
  </si>
  <si>
    <t>Bdellovibrio bacteriovorus W</t>
  </si>
  <si>
    <t>bbw</t>
  </si>
  <si>
    <t>Halobacteriovorax</t>
  </si>
  <si>
    <t>Halobacteriovorax marinus</t>
  </si>
  <si>
    <t>bmx</t>
  </si>
  <si>
    <t>Hippea</t>
  </si>
  <si>
    <t>Hippea maritima</t>
  </si>
  <si>
    <t>hmr</t>
  </si>
  <si>
    <t>Desulfurella</t>
  </si>
  <si>
    <t>Desulfurella acetivorans</t>
  </si>
  <si>
    <t>dav</t>
  </si>
  <si>
    <t>Bdellovibrio bacteriovorus HD100</t>
  </si>
  <si>
    <t>bba</t>
  </si>
  <si>
    <t>Bdellovibrio bacteriovorus Tiberius</t>
  </si>
  <si>
    <t>bbat</t>
  </si>
  <si>
    <t>Bdellovibrio bacteriovorus 109J</t>
  </si>
  <si>
    <t>bbac</t>
  </si>
  <si>
    <t>Desulfobacca</t>
  </si>
  <si>
    <t>Desulfobacca acetoxidans</t>
  </si>
  <si>
    <t>dao</t>
  </si>
  <si>
    <t>Geobacter</t>
  </si>
  <si>
    <t>Geobacter anodireducens</t>
  </si>
  <si>
    <t>gao</t>
  </si>
  <si>
    <t>Desulfococcus</t>
  </si>
  <si>
    <t>Desulfococcus oleovorans</t>
  </si>
  <si>
    <t>dol</t>
  </si>
  <si>
    <t>Desulfovibrio</t>
  </si>
  <si>
    <t>Desulfovibrio desulfuricans ATCC 27774</t>
  </si>
  <si>
    <t>dds</t>
  </si>
  <si>
    <t>Pelobacter</t>
  </si>
  <si>
    <t>Pelobacter acetylenicus</t>
  </si>
  <si>
    <t>pace</t>
  </si>
  <si>
    <t>Desulfovibrio fairfieldensis</t>
  </si>
  <si>
    <t>dfi</t>
  </si>
  <si>
    <t>Desulfomicrobium</t>
  </si>
  <si>
    <t>Desulfomicrobium orale</t>
  </si>
  <si>
    <t>doa</t>
  </si>
  <si>
    <t>Syntrophus</t>
  </si>
  <si>
    <t>Syntrophus aciditrophicus</t>
  </si>
  <si>
    <t>sat</t>
  </si>
  <si>
    <t>Desulfotalea</t>
  </si>
  <si>
    <t>Desulfotalea psychrophila</t>
  </si>
  <si>
    <t>dps</t>
  </si>
  <si>
    <t>Vulgatibacter</t>
  </si>
  <si>
    <t>Vulgatibacter incomptus</t>
  </si>
  <si>
    <t>vin</t>
  </si>
  <si>
    <t>Desulfurivibrio</t>
  </si>
  <si>
    <t>Desulfurivibrio alkaliphilus</t>
  </si>
  <si>
    <t>dak</t>
  </si>
  <si>
    <t>Haliangium</t>
  </si>
  <si>
    <t>Haliangium ochraceum</t>
  </si>
  <si>
    <t>hoh</t>
  </si>
  <si>
    <t>Desulfohalobium</t>
  </si>
  <si>
    <t>Desulfohalobium retbaense</t>
  </si>
  <si>
    <t>drt</t>
  </si>
  <si>
    <t>Chondromyces</t>
  </si>
  <si>
    <t>Chondromyces crocatus</t>
  </si>
  <si>
    <t>ccro</t>
  </si>
  <si>
    <t>Geoalkalibacter</t>
  </si>
  <si>
    <t>Geoalkalibacter subterraneus</t>
  </si>
  <si>
    <t>gsb</t>
  </si>
  <si>
    <t>Desulfovibrio gigas</t>
  </si>
  <si>
    <t>dgg</t>
  </si>
  <si>
    <t>Desulfomonile</t>
  </si>
  <si>
    <t>Desulfomonile tiedjei</t>
  </si>
  <si>
    <t>dti</t>
  </si>
  <si>
    <t>Desulfarculus</t>
  </si>
  <si>
    <t>Desulfarculus baarsii</t>
  </si>
  <si>
    <t>dbr</t>
  </si>
  <si>
    <t>Pelobacter sp. SFB93</t>
  </si>
  <si>
    <t>pef</t>
  </si>
  <si>
    <t>Desulfococcus multivorans</t>
  </si>
  <si>
    <t>dml</t>
  </si>
  <si>
    <t>Syntrophobacter</t>
  </si>
  <si>
    <t>Syntrophobacter fumaroxidans</t>
  </si>
  <si>
    <t>sfu</t>
  </si>
  <si>
    <t>Sandaracinus</t>
  </si>
  <si>
    <t>Sandaracinus amylolyticus</t>
  </si>
  <si>
    <t>samy</t>
  </si>
  <si>
    <t>Desulfobacula</t>
  </si>
  <si>
    <t>Desulfobacula toluolica</t>
  </si>
  <si>
    <t>dto</t>
  </si>
  <si>
    <t>Desulfovibrio hydrothermalis</t>
  </si>
  <si>
    <t>dhy</t>
  </si>
  <si>
    <t>Desulfovibrio indicus</t>
  </si>
  <si>
    <t>dej</t>
  </si>
  <si>
    <t>Desulfovibrio piezophilus</t>
  </si>
  <si>
    <t>dpi</t>
  </si>
  <si>
    <t>Desulfatibacillum</t>
  </si>
  <si>
    <t>Desulfatibacillum alkenivorans</t>
  </si>
  <si>
    <t>dal</t>
  </si>
  <si>
    <t>Desulfocapsa</t>
  </si>
  <si>
    <t>Desulfocapsa sulfexigens</t>
  </si>
  <si>
    <t>dsf</t>
  </si>
  <si>
    <t>Desulfovibrio aespoeensis</t>
  </si>
  <si>
    <t>das</t>
  </si>
  <si>
    <t>Minicystis</t>
  </si>
  <si>
    <t>Minicystis rosea</t>
  </si>
  <si>
    <t>mrm</t>
  </si>
  <si>
    <t>Desulfovibrio vulgaris Hildenborough</t>
  </si>
  <si>
    <t>dvu</t>
  </si>
  <si>
    <t>Desulfovibrio vulgaris DP4</t>
  </si>
  <si>
    <t>dvl</t>
  </si>
  <si>
    <t>Desulfobulbus</t>
  </si>
  <si>
    <t>Desulfobulbus propionicus</t>
  </si>
  <si>
    <t>dpr</t>
  </si>
  <si>
    <t>Geobacter pickeringii</t>
  </si>
  <si>
    <t>gpi</t>
  </si>
  <si>
    <t>Pelobacter propionicus</t>
  </si>
  <si>
    <t>ppd</t>
  </si>
  <si>
    <t>Desulfovibrio vulgaris RCH1</t>
  </si>
  <si>
    <t>dvg</t>
  </si>
  <si>
    <t>Desulfovibrio vulgaris Miyazaki F</t>
  </si>
  <si>
    <t>dvm</t>
  </si>
  <si>
    <t>Desulfovibrio alaskensis</t>
  </si>
  <si>
    <t>dde</t>
  </si>
  <si>
    <t>Sorangium</t>
  </si>
  <si>
    <t>Sorangium cellulosum So0157-2</t>
  </si>
  <si>
    <t>scu</t>
  </si>
  <si>
    <t>Geobacter lovleyi</t>
  </si>
  <si>
    <t>glo</t>
  </si>
  <si>
    <t>Desulfovibrio magneticus</t>
  </si>
  <si>
    <t>dma</t>
  </si>
  <si>
    <t>Sorangium cellulosum So ce 56</t>
  </si>
  <si>
    <t>scl</t>
  </si>
  <si>
    <t>Desulfovibrio desulfuricans ND132</t>
  </si>
  <si>
    <t>ddn</t>
  </si>
  <si>
    <t>Desulfovibrio salexigens</t>
  </si>
  <si>
    <t>dsa</t>
  </si>
  <si>
    <t>Desulfomicrobium baculatum</t>
  </si>
  <si>
    <t>dba</t>
  </si>
  <si>
    <t>Geobacter daltonii FRC-32</t>
  </si>
  <si>
    <t>geo</t>
  </si>
  <si>
    <t>Pelobacter carbinolicus</t>
  </si>
  <si>
    <t>pca</t>
  </si>
  <si>
    <t>Labilithrix</t>
  </si>
  <si>
    <t>Labilithrix luteola</t>
  </si>
  <si>
    <t>llu</t>
  </si>
  <si>
    <t>Desulfuromonas</t>
  </si>
  <si>
    <t>Desulfuromonas sp. DDH964</t>
  </si>
  <si>
    <t>deu</t>
  </si>
  <si>
    <t>Desulfuromonas soudanensis</t>
  </si>
  <si>
    <t>des</t>
  </si>
  <si>
    <t>Corallococcus</t>
  </si>
  <si>
    <t>Corallococcus coralloides</t>
  </si>
  <si>
    <t>ccx</t>
  </si>
  <si>
    <t>Desulfovibrio africanus</t>
  </si>
  <si>
    <t>daf</t>
  </si>
  <si>
    <t>Geobacter sulfurreducens PCA</t>
  </si>
  <si>
    <t>gsu</t>
  </si>
  <si>
    <t>Stigmatella</t>
  </si>
  <si>
    <t>Stigmatella aurantiaca</t>
  </si>
  <si>
    <t>sur</t>
  </si>
  <si>
    <t>Myxococcus</t>
  </si>
  <si>
    <t>Myxococcus fulvus</t>
  </si>
  <si>
    <t>mfu</t>
  </si>
  <si>
    <t>Desulfobacterium</t>
  </si>
  <si>
    <t>Desulfobacterium autotrophicum</t>
  </si>
  <si>
    <t>dat</t>
  </si>
  <si>
    <t>Anaeromyxobacter</t>
  </si>
  <si>
    <t>Anaeromyxobacter sp. Fw109-5</t>
  </si>
  <si>
    <t>afw</t>
  </si>
  <si>
    <t>Geobacter sulfurreducens KN400</t>
  </si>
  <si>
    <t>gsk</t>
  </si>
  <si>
    <t>Myxococcus hansupus</t>
  </si>
  <si>
    <t>mym</t>
  </si>
  <si>
    <t>Geobacter metallireducens</t>
  </si>
  <si>
    <t>gme</t>
  </si>
  <si>
    <t>Archangium</t>
  </si>
  <si>
    <t>Archangium gephyra</t>
  </si>
  <si>
    <t>age</t>
  </si>
  <si>
    <t>Myxococcus xanthus</t>
  </si>
  <si>
    <t>mxa</t>
  </si>
  <si>
    <t>Myxococcus stipitatus</t>
  </si>
  <si>
    <t>msd</t>
  </si>
  <si>
    <t>Anaeromyxobacter dehalogenans 2CP-C</t>
  </si>
  <si>
    <t>ade</t>
  </si>
  <si>
    <t>Geobacter uraniireducens</t>
  </si>
  <si>
    <t>gur</t>
  </si>
  <si>
    <t>Anaeromyxobacter dehalogenans 2CP-1</t>
  </si>
  <si>
    <t>acp</t>
  </si>
  <si>
    <t>Geobacter sp. M21</t>
  </si>
  <si>
    <t>gem</t>
  </si>
  <si>
    <t>Geobacter sp. M18</t>
  </si>
  <si>
    <t>geb</t>
  </si>
  <si>
    <t>Anaeromyxobacter sp. K</t>
  </si>
  <si>
    <t>ank</t>
  </si>
  <si>
    <t>Geobacter bemidjiensis</t>
  </si>
  <si>
    <t>gbm</t>
  </si>
  <si>
    <t>Prokaryotes;Bacteria;Epsilonproteobacteria</t>
  </si>
  <si>
    <t>Sulfurovum</t>
  </si>
  <si>
    <t>Sulfurovum lithotrophicum</t>
  </si>
  <si>
    <t>slh</t>
  </si>
  <si>
    <t>Helicobacter</t>
  </si>
  <si>
    <t>Helicobacter pylori XZ274</t>
  </si>
  <si>
    <t>hey</t>
  </si>
  <si>
    <t>Campylobacter</t>
  </si>
  <si>
    <t>Campylobacter concisus 13826</t>
  </si>
  <si>
    <t>cco</t>
  </si>
  <si>
    <t>Campylobacter hominis</t>
  </si>
  <si>
    <t>cha</t>
  </si>
  <si>
    <t>Sulfurovum sp. NBC37-1</t>
  </si>
  <si>
    <t>sun</t>
  </si>
  <si>
    <t>Nitratifractor</t>
  </si>
  <si>
    <t>Nitratifractor salsuginis</t>
  </si>
  <si>
    <t>nsa</t>
  </si>
  <si>
    <t>Campylobacter gracilis</t>
  </si>
  <si>
    <t>cgra</t>
  </si>
  <si>
    <t>Nautilia</t>
  </si>
  <si>
    <t>Nautilia profundicola</t>
  </si>
  <si>
    <t>nam</t>
  </si>
  <si>
    <t>Campylobacter ureolyticus</t>
  </si>
  <si>
    <t>cure</t>
  </si>
  <si>
    <t>Helicobacter felis</t>
  </si>
  <si>
    <t>hfe</t>
  </si>
  <si>
    <t>Helicobacter heilmannii</t>
  </si>
  <si>
    <t>hhm</t>
  </si>
  <si>
    <t>Nitratiruptor</t>
  </si>
  <si>
    <t>Nitratiruptor sp. SB155-2</t>
  </si>
  <si>
    <t>nis</t>
  </si>
  <si>
    <t>Helicobacter mustelae</t>
  </si>
  <si>
    <t>hms</t>
  </si>
  <si>
    <t>Campylobacter jejuni subsp. jejuni ICDCCJ07001</t>
  </si>
  <si>
    <t>cjn</t>
  </si>
  <si>
    <t>Campylobacter curvus</t>
  </si>
  <si>
    <t>ccv</t>
  </si>
  <si>
    <t>Sulfurimonas</t>
  </si>
  <si>
    <t>Sulfurimonas autotrophica</t>
  </si>
  <si>
    <t>sua</t>
  </si>
  <si>
    <t>Helicobacter bizzozeronii</t>
  </si>
  <si>
    <t>hbi</t>
  </si>
  <si>
    <t>Helicobacter pylori J99</t>
  </si>
  <si>
    <t>hpj</t>
  </si>
  <si>
    <t>Helicobacter acinonychis</t>
  </si>
  <si>
    <t>hac</t>
  </si>
  <si>
    <t>Sulfurimonas denitrificans</t>
  </si>
  <si>
    <t>tdn</t>
  </si>
  <si>
    <t>Helicobacter hepaticus</t>
  </si>
  <si>
    <t>hhe</t>
  </si>
  <si>
    <t>Helicobacter pylori Aklavik86</t>
  </si>
  <si>
    <t>hpyk</t>
  </si>
  <si>
    <t>Sulfuricurvum</t>
  </si>
  <si>
    <t>Candidatus Sulfuricurvum sp. RIFRC-1</t>
  </si>
  <si>
    <t>sulr</t>
  </si>
  <si>
    <t>Helicobacter pylori oki128</t>
  </si>
  <si>
    <t>hpyd</t>
  </si>
  <si>
    <t>Wolinella</t>
  </si>
  <si>
    <t>Wolinella succinogenes</t>
  </si>
  <si>
    <t>wsu</t>
  </si>
  <si>
    <t>Helicobacter pylori oki673</t>
  </si>
  <si>
    <t>hpyg</t>
  </si>
  <si>
    <t>Helicobacter pylori oki828</t>
  </si>
  <si>
    <t>hpyh</t>
  </si>
  <si>
    <t>Helicobacter pylori 52</t>
  </si>
  <si>
    <t>hpz</t>
  </si>
  <si>
    <t>Helicobacter pylori oki154</t>
  </si>
  <si>
    <t>hpye</t>
  </si>
  <si>
    <t>Arcobacter</t>
  </si>
  <si>
    <t>Arcobacter butzleri ED-1</t>
  </si>
  <si>
    <t>abt</t>
  </si>
  <si>
    <t>Helicobacter cetorum MIT 99-5656</t>
  </si>
  <si>
    <t>hcm</t>
  </si>
  <si>
    <t>Helicobacter cetorum MIT 00-7128</t>
  </si>
  <si>
    <t>hce</t>
  </si>
  <si>
    <t>Helicobacter pylori oki112</t>
  </si>
  <si>
    <t>hpyc</t>
  </si>
  <si>
    <t>Helicobacter pylori SouthAfrica7</t>
  </si>
  <si>
    <t>hes</t>
  </si>
  <si>
    <t>Helicobacter pylori oki422</t>
  </si>
  <si>
    <t>hpyf</t>
  </si>
  <si>
    <t>Helicobacter pylori G27</t>
  </si>
  <si>
    <t>hpg</t>
  </si>
  <si>
    <t>Helicobacter pylori B38</t>
  </si>
  <si>
    <t>hpb</t>
  </si>
  <si>
    <t>Helicobacter pylori UM299</t>
  </si>
  <si>
    <t>hpym</t>
  </si>
  <si>
    <t>Helicobacter pylori UM298</t>
  </si>
  <si>
    <t>hem</t>
  </si>
  <si>
    <t>Helicobacter pylori UM032</t>
  </si>
  <si>
    <t>hpyr</t>
  </si>
  <si>
    <t>Helicobacter pylori Puno120</t>
  </si>
  <si>
    <t>hep</t>
  </si>
  <si>
    <t>Helicobacter pylori 35A</t>
  </si>
  <si>
    <t>hpo</t>
  </si>
  <si>
    <t>Arcobacter butzleri 7h1h</t>
  </si>
  <si>
    <t>abl</t>
  </si>
  <si>
    <t>Helicobacter pylori SouthAfrica20</t>
  </si>
  <si>
    <t>hpys</t>
  </si>
  <si>
    <t>Helicobacter pylori oki102</t>
  </si>
  <si>
    <t>hpyb</t>
  </si>
  <si>
    <t>Sulfuricurvum kujiense</t>
  </si>
  <si>
    <t>sku</t>
  </si>
  <si>
    <t>Helicobacter pylori 908</t>
  </si>
  <si>
    <t>hpi</t>
  </si>
  <si>
    <t>Helicobacter pylori Aklavik117</t>
  </si>
  <si>
    <t>hpya</t>
  </si>
  <si>
    <t>Helicobacter pylori ELS37</t>
  </si>
  <si>
    <t>hpe</t>
  </si>
  <si>
    <t>Helicobacter pylori P12</t>
  </si>
  <si>
    <t>hpp</t>
  </si>
  <si>
    <t>Helicobacter pylori UM066</t>
  </si>
  <si>
    <t>hpyu</t>
  </si>
  <si>
    <t>Helicobacter pylori 2018</t>
  </si>
  <si>
    <t>hpw</t>
  </si>
  <si>
    <t>Helicobacter pylori UM037</t>
  </si>
  <si>
    <t>hpyi</t>
  </si>
  <si>
    <t>Helicobacter pylori oki898</t>
  </si>
  <si>
    <t>hpyj</t>
  </si>
  <si>
    <t>Helicobacter pylori Sat464</t>
  </si>
  <si>
    <t>hpt</t>
  </si>
  <si>
    <t>Arcobacter butzleri RM4018</t>
  </si>
  <si>
    <t>abu</t>
  </si>
  <si>
    <t>Helicobacter pylori 2017</t>
  </si>
  <si>
    <t>hpq</t>
  </si>
  <si>
    <t>Helicobacter pylori 51</t>
  </si>
  <si>
    <t>hpd</t>
  </si>
  <si>
    <t>Helicobacter pylori Shi169</t>
  </si>
  <si>
    <t>hhq</t>
  </si>
  <si>
    <t>Helicobacter pylori India7</t>
  </si>
  <si>
    <t>hpn</t>
  </si>
  <si>
    <t>Helicobacter pylori v225d</t>
  </si>
  <si>
    <t>hpv</t>
  </si>
  <si>
    <t>Helicobacter pylori PeCan18</t>
  </si>
  <si>
    <t>hca</t>
  </si>
  <si>
    <t>Helicobacter pylori Gambia94/24</t>
  </si>
  <si>
    <t>heg</t>
  </si>
  <si>
    <t>Helicobacter pylori 26695</t>
  </si>
  <si>
    <t>hpy</t>
  </si>
  <si>
    <t>Campylobacter insulaenigrae</t>
  </si>
  <si>
    <t>cis</t>
  </si>
  <si>
    <t>Helicobacter pylori Lithuania75</t>
  </si>
  <si>
    <t>hph</t>
  </si>
  <si>
    <t>Helicobacter pylori Shi470</t>
  </si>
  <si>
    <t>hps</t>
  </si>
  <si>
    <t>Arcobacter sp. L</t>
  </si>
  <si>
    <t>arc</t>
  </si>
  <si>
    <t>Helicobacter pylori 83</t>
  </si>
  <si>
    <t>hpx</t>
  </si>
  <si>
    <t>Helicobacter pylori Shi112</t>
  </si>
  <si>
    <t>hhp</t>
  </si>
  <si>
    <t>Helicobacter pylori HUP-B14</t>
  </si>
  <si>
    <t>hcn</t>
  </si>
  <si>
    <t>Helicobacter pylori OK310</t>
  </si>
  <si>
    <t>hpyl</t>
  </si>
  <si>
    <t>Helicobacter pylori SNT49</t>
  </si>
  <si>
    <t>hen</t>
  </si>
  <si>
    <t>Helicobacter pylori Shi417</t>
  </si>
  <si>
    <t>hhr</t>
  </si>
  <si>
    <t>Campylobacter sp. RM16704</t>
  </si>
  <si>
    <t>camr</t>
  </si>
  <si>
    <t>Helicobacter pylori Cuz20</t>
  </si>
  <si>
    <t>hpu</t>
  </si>
  <si>
    <t>Helicobacter typhlonius</t>
  </si>
  <si>
    <t>hty</t>
  </si>
  <si>
    <t>Helicobacter pylori OK113</t>
  </si>
  <si>
    <t>hpyo</t>
  </si>
  <si>
    <t>Helicobacter pylori B8</t>
  </si>
  <si>
    <t>hpl</t>
  </si>
  <si>
    <t>Helicobacter pylori HPAG1</t>
  </si>
  <si>
    <t>hpa</t>
  </si>
  <si>
    <t>Helicobacter pylori BM012S</t>
  </si>
  <si>
    <t>hez</t>
  </si>
  <si>
    <t>Helicobacter pylori BM012A</t>
  </si>
  <si>
    <t>heb</t>
  </si>
  <si>
    <t>Campylobacter volucris</t>
  </si>
  <si>
    <t>cvo</t>
  </si>
  <si>
    <t>Helicobacter pylori F30</t>
  </si>
  <si>
    <t>hpf</t>
  </si>
  <si>
    <t>Helicobacter pylori F32</t>
  </si>
  <si>
    <t>heq</t>
  </si>
  <si>
    <t>Campylobacter lari subsp. concheus LMG 11760</t>
  </si>
  <si>
    <t>cll</t>
  </si>
  <si>
    <t>Helicobacter pylori Rif2</t>
  </si>
  <si>
    <t>hei</t>
  </si>
  <si>
    <t>Helicobacter pylori F16</t>
  </si>
  <si>
    <t>hef</t>
  </si>
  <si>
    <t>Helicobacter pylori SJM180</t>
  </si>
  <si>
    <t>hpm</t>
  </si>
  <si>
    <t>Helicobacter pylori Puno135</t>
  </si>
  <si>
    <t>heu</t>
  </si>
  <si>
    <t>Helicobacter pylori PeCan4</t>
  </si>
  <si>
    <t>hpc</t>
  </si>
  <si>
    <t>heo</t>
  </si>
  <si>
    <t>Helicobacter pylori Rif1</t>
  </si>
  <si>
    <t>her</t>
  </si>
  <si>
    <t>Helicobacter pylori F57</t>
  </si>
  <si>
    <t>hex</t>
  </si>
  <si>
    <t>Campylobacter peloridis</t>
  </si>
  <si>
    <t>cpel</t>
  </si>
  <si>
    <t>Campylobacter lari RM16712</t>
  </si>
  <si>
    <t>clm</t>
  </si>
  <si>
    <t>Campylobacter lari RM16701</t>
  </si>
  <si>
    <t>clr</t>
  </si>
  <si>
    <t>Helicobacter cinaedi PAGU611</t>
  </si>
  <si>
    <t>hcp</t>
  </si>
  <si>
    <t>Campylobacter lari CCUG 22395</t>
  </si>
  <si>
    <t>clq</t>
  </si>
  <si>
    <t>Campylobacter lari RM2100</t>
  </si>
  <si>
    <t>cla</t>
  </si>
  <si>
    <t>Campylobacter iguaniorum</t>
  </si>
  <si>
    <t>caj</t>
  </si>
  <si>
    <t>Campylobacter jejuni subsp. doylei 269.97</t>
  </si>
  <si>
    <t>cjd</t>
  </si>
  <si>
    <t>Campylobacter lari NCTC 11845</t>
  </si>
  <si>
    <t>cln</t>
  </si>
  <si>
    <t>Campylobacter subantarcticus LMG 24377</t>
  </si>
  <si>
    <t>csf</t>
  </si>
  <si>
    <t>Helicobacter cinaedi ATCC BAA-847</t>
  </si>
  <si>
    <t>hcb</t>
  </si>
  <si>
    <t>Campylobacter subantarcticus LMG 24374</t>
  </si>
  <si>
    <t>csm</t>
  </si>
  <si>
    <t>Campylobacter jejuni 4031</t>
  </si>
  <si>
    <t>cjx</t>
  </si>
  <si>
    <t>Sulfurospirillum</t>
  </si>
  <si>
    <t>Sulfurospirillum deleyianum</t>
  </si>
  <si>
    <t>sdl</t>
  </si>
  <si>
    <t>Campylobacter coli OR12</t>
  </si>
  <si>
    <t>ccoo</t>
  </si>
  <si>
    <t>Campylobacter fetus subsp. testudinum pet-3</t>
  </si>
  <si>
    <t>cfp</t>
  </si>
  <si>
    <t>Campylobacter fetus subsp. fetus 82-40</t>
  </si>
  <si>
    <t>cff</t>
  </si>
  <si>
    <t>Campylobacter fetus subsp. testudinum 03-427</t>
  </si>
  <si>
    <t>camp</t>
  </si>
  <si>
    <t>Campylobacter fetus subsp. fetus 04/554</t>
  </si>
  <si>
    <t>cft</t>
  </si>
  <si>
    <t>Campylobacter fetus subsp. venerealis 97/608</t>
  </si>
  <si>
    <t>cfx</t>
  </si>
  <si>
    <t>Campylobacter coli RM5611</t>
  </si>
  <si>
    <t>ccoi</t>
  </si>
  <si>
    <t>Campylobacter jejuni subsp. jejuni R14</t>
  </si>
  <si>
    <t>cjer</t>
  </si>
  <si>
    <t>Campylobacter coli RM1875</t>
  </si>
  <si>
    <t>ccf</t>
  </si>
  <si>
    <t>Campylobacter coli RM4661</t>
  </si>
  <si>
    <t>ccy</t>
  </si>
  <si>
    <t>Arcobacter nitrofigilis</t>
  </si>
  <si>
    <t>ant</t>
  </si>
  <si>
    <t>Campylobacter fetus subsp. venerealis 84-112</t>
  </si>
  <si>
    <t>cfz</t>
  </si>
  <si>
    <t>Campylobacter fetus subsp. venerealis cfvi03/293</t>
  </si>
  <si>
    <t>cfv</t>
  </si>
  <si>
    <t>Campylobacter coli 76339</t>
  </si>
  <si>
    <t>ccol</t>
  </si>
  <si>
    <t>Campylobacter jejuni subsp. jejuni M1</t>
  </si>
  <si>
    <t>cjm</t>
  </si>
  <si>
    <t>Sulfurospirillum barnesii</t>
  </si>
  <si>
    <t>sba</t>
  </si>
  <si>
    <t>Campylobacter jejuni RM1221</t>
  </si>
  <si>
    <t>cjr</t>
  </si>
  <si>
    <t>Campylobacter coli CVM N29710</t>
  </si>
  <si>
    <t>ccc</t>
  </si>
  <si>
    <t>Sulfurospirillum halorespirans</t>
  </si>
  <si>
    <t>shal</t>
  </si>
  <si>
    <t>Campylobacter jejuni subsp. jejuni NCTC 11168 = ATCC 700819</t>
  </si>
  <si>
    <t>cje</t>
  </si>
  <si>
    <t>Campylobacter jejuni subsp. jejuni 00-1597</t>
  </si>
  <si>
    <t>cjl</t>
  </si>
  <si>
    <t>Campylobacter coli 15-537360</t>
  </si>
  <si>
    <t>ccq</t>
  </si>
  <si>
    <t>Campylobacter jejuni subsp. jejuni MTVDSCj20</t>
  </si>
  <si>
    <t>cjv</t>
  </si>
  <si>
    <t>Campylobacter jejuni 32488</t>
  </si>
  <si>
    <t>cjz</t>
  </si>
  <si>
    <t>Sulfurospirillum multivorans</t>
  </si>
  <si>
    <t>smul</t>
  </si>
  <si>
    <t>Campylobacter jejuni subsp. jejuni 35925B2</t>
  </si>
  <si>
    <t>cjq</t>
  </si>
  <si>
    <t>Campylobacter jejuni subsp. jejuni 00-2426</t>
  </si>
  <si>
    <t>cjej</t>
  </si>
  <si>
    <t>Campylobacter jejuni subsp. jejuni PT14</t>
  </si>
  <si>
    <t>cjp</t>
  </si>
  <si>
    <t>Campylobacter jejuni subsp. jejuni 00-6200</t>
  </si>
  <si>
    <t>cjw</t>
  </si>
  <si>
    <t>Campylobacter jejuni subsp. jejuni 81-176</t>
  </si>
  <si>
    <t>cjj</t>
  </si>
  <si>
    <t>Campylobacter jejuni subsp. jejuni NCTC 11168-BN148</t>
  </si>
  <si>
    <t>cjb</t>
  </si>
  <si>
    <t>Campylobacter jejuni subsp. jejuni YH001</t>
  </si>
  <si>
    <t>cjy</t>
  </si>
  <si>
    <t>Campylobacter jejuni subsp. jejuni 81116</t>
  </si>
  <si>
    <t>cju</t>
  </si>
  <si>
    <t>Campylobacter jejuni subsp. jejuni IA3902</t>
  </si>
  <si>
    <t>cji</t>
  </si>
  <si>
    <t>Campylobacter jejuni subsp. jejuni 00-2425</t>
  </si>
  <si>
    <t>cjei</t>
  </si>
  <si>
    <t>Campylobacter jejuni subsp. jejuni 00-2538</t>
  </si>
  <si>
    <t>cjeu</t>
  </si>
  <si>
    <t>Campylobacter jejuni subsp. jejuni S3</t>
  </si>
  <si>
    <t>cjs</t>
  </si>
  <si>
    <t>Campylobacter coli FB1</t>
  </si>
  <si>
    <t>ccof</t>
  </si>
  <si>
    <t>Campylobacter jejuni subsp. jejuni 00-2544</t>
  </si>
  <si>
    <t>cjen</t>
  </si>
  <si>
    <t>Prokaryotes;Bacteria;Firmicutes - Bacilli</t>
  </si>
  <si>
    <t>Lactobacillus</t>
  </si>
  <si>
    <t>Lactobacillus fermentum CECT 5716</t>
  </si>
  <si>
    <t>lfr</t>
  </si>
  <si>
    <t>Lactobacillus sanfranciscensis</t>
  </si>
  <si>
    <t>lsn</t>
  </si>
  <si>
    <t>Weissella</t>
  </si>
  <si>
    <t>Weissella koreensis</t>
  </si>
  <si>
    <t>wko</t>
  </si>
  <si>
    <t>Streptococcus</t>
  </si>
  <si>
    <t>Streptococcus pyogenes STAB901 (serotype M44)</t>
  </si>
  <si>
    <t>spyo</t>
  </si>
  <si>
    <t>Aerococcus</t>
  </si>
  <si>
    <t>Aerococcus christensenii</t>
  </si>
  <si>
    <t>acg</t>
  </si>
  <si>
    <t>Lactobacillus acetotolerans</t>
  </si>
  <si>
    <t>lae</t>
  </si>
  <si>
    <t>Lactobacillus salivarius CECT 5713</t>
  </si>
  <si>
    <t>lsi</t>
  </si>
  <si>
    <t>Lactobacillus delbrueckii subsp. bulgaricus ATCC 11842</t>
  </si>
  <si>
    <t>ldb</t>
  </si>
  <si>
    <t>Weissella ceti WS74</t>
  </si>
  <si>
    <t>wct</t>
  </si>
  <si>
    <t>Weissella ceti WS105</t>
  </si>
  <si>
    <t>wci</t>
  </si>
  <si>
    <t>Weissella ceti WS08</t>
  </si>
  <si>
    <t>wce</t>
  </si>
  <si>
    <t>Lactobacillus kunkeei</t>
  </si>
  <si>
    <t>lku</t>
  </si>
  <si>
    <t>Lactobacillus helveticus KLDS1.8701</t>
  </si>
  <si>
    <t>lhd</t>
  </si>
  <si>
    <t>Gemella</t>
  </si>
  <si>
    <t>Gemella sp. oral taxon 928</t>
  </si>
  <si>
    <t>got</t>
  </si>
  <si>
    <t>Oenococcus</t>
  </si>
  <si>
    <t>Oenococcus oeni</t>
  </si>
  <si>
    <t>ooe</t>
  </si>
  <si>
    <t>Lactobacillus delbrueckii subsp. bulgaricus ATCC BAA-365</t>
  </si>
  <si>
    <t>lbu</t>
  </si>
  <si>
    <t>Lactobacillus sp. wkB8</t>
  </si>
  <si>
    <t>law</t>
  </si>
  <si>
    <t>Lactobacillus helveticus H9</t>
  </si>
  <si>
    <t>lhh</t>
  </si>
  <si>
    <t>Lactobacillus johnsonii N6.2</t>
  </si>
  <si>
    <t>ljn</t>
  </si>
  <si>
    <t>Lactobacillus helveticus DPC 4571</t>
  </si>
  <si>
    <t>lhe</t>
  </si>
  <si>
    <t>Lactobacillus kefiranofaciens</t>
  </si>
  <si>
    <t>lke</t>
  </si>
  <si>
    <t>Lactobacillus gasseri ATCC 33323</t>
  </si>
  <si>
    <t>lga</t>
  </si>
  <si>
    <t>Lactobacillus gallinarum</t>
  </si>
  <si>
    <t>lgl</t>
  </si>
  <si>
    <t>Lactobacillus johnsonii NCC 533</t>
  </si>
  <si>
    <t>ljo</t>
  </si>
  <si>
    <t>Lactobacillus johnsonii FI9785</t>
  </si>
  <si>
    <t>ljf</t>
  </si>
  <si>
    <t>Lactobacillus helveticus CNRZ32</t>
  </si>
  <si>
    <t>lhv</t>
  </si>
  <si>
    <t>Lactobacillus amylovorus GRL 1112</t>
  </si>
  <si>
    <t>lam</t>
  </si>
  <si>
    <t>Lactobacillus amylovorus GRL1118</t>
  </si>
  <si>
    <t>lay</t>
  </si>
  <si>
    <t>Lactobacillus delbrueckii subsp. bulgaricus 2038</t>
  </si>
  <si>
    <t>ldl</t>
  </si>
  <si>
    <t>Lactobacillus johnsonii DPC 6026</t>
  </si>
  <si>
    <t>ljh</t>
  </si>
  <si>
    <t>Lactobacillus acidophilus FSI4</t>
  </si>
  <si>
    <t>laf</t>
  </si>
  <si>
    <t>Lactobacillus acidophilus NCFM</t>
  </si>
  <si>
    <t>lac</t>
  </si>
  <si>
    <t>Lactobacillus acidophilus La-14</t>
  </si>
  <si>
    <t>lad</t>
  </si>
  <si>
    <t>Lactobacillus helveticus H10</t>
  </si>
  <si>
    <t>lhl</t>
  </si>
  <si>
    <t>Lactobacillus crispatus</t>
  </si>
  <si>
    <t>lcr</t>
  </si>
  <si>
    <t>Pediococcus</t>
  </si>
  <si>
    <t>Pediococcus pentosaceus ATCC 25745</t>
  </si>
  <si>
    <t>ppe</t>
  </si>
  <si>
    <t>Aerococcus urinae ACS-120-V-Col10a</t>
  </si>
  <si>
    <t>aur</t>
  </si>
  <si>
    <t>Lactobacillus helveticus R0052</t>
  </si>
  <si>
    <t>lhr</t>
  </si>
  <si>
    <t>Lactobacillus acidophilus 30SC</t>
  </si>
  <si>
    <t>lai</t>
  </si>
  <si>
    <t>Aerococcus urinaehominis</t>
  </si>
  <si>
    <t>auh</t>
  </si>
  <si>
    <t>Melissococcus</t>
  </si>
  <si>
    <t>Melissococcus plutonius DAT561</t>
  </si>
  <si>
    <t>mpx</t>
  </si>
  <si>
    <t>Pediococcus pentosaceus SL4</t>
  </si>
  <si>
    <t>ppen</t>
  </si>
  <si>
    <t>Pediococcus damnosus</t>
  </si>
  <si>
    <t>pdm</t>
  </si>
  <si>
    <t>Lactobacillus delbrueckii subsp. bulgaricus ND02</t>
  </si>
  <si>
    <t>lde</t>
  </si>
  <si>
    <t>Lactobacillus reuteri TD1</t>
  </si>
  <si>
    <t>lrr</t>
  </si>
  <si>
    <t>Weissella jogaejeotgali</t>
  </si>
  <si>
    <t>wjo</t>
  </si>
  <si>
    <t>Lactobacillus reuteri DSM 20016</t>
  </si>
  <si>
    <t>lre</t>
  </si>
  <si>
    <t>Lactobacillus reuteri I5007</t>
  </si>
  <si>
    <t>lrt</t>
  </si>
  <si>
    <t>Streptococcus pyogenes M1 476 (serotype M1)</t>
  </si>
  <si>
    <t>spym</t>
  </si>
  <si>
    <t>Lactobacillus brevis KB290</t>
  </si>
  <si>
    <t>lbk</t>
  </si>
  <si>
    <t>Lactobacillus reuteri JCM 1112</t>
  </si>
  <si>
    <t>lrf</t>
  </si>
  <si>
    <t>Pediococcus claussenii</t>
  </si>
  <si>
    <t>pce</t>
  </si>
  <si>
    <t>Lactobacillus reuteri SD2112</t>
  </si>
  <si>
    <t>lru</t>
  </si>
  <si>
    <t>Lactobacillus brevis ATCC 367</t>
  </si>
  <si>
    <t>lbr</t>
  </si>
  <si>
    <t>Pediococcus acidilactici</t>
  </si>
  <si>
    <t>paci</t>
  </si>
  <si>
    <t>Lactobacillus mucosae</t>
  </si>
  <si>
    <t>lmu</t>
  </si>
  <si>
    <t>Aerococcus urinae CCUG36881</t>
  </si>
  <si>
    <t>aun</t>
  </si>
  <si>
    <t>Melissococcus plutonius ATCC 35311</t>
  </si>
  <si>
    <t>mps</t>
  </si>
  <si>
    <t>Streptococcus pyogenes MGAS8232 (serotype M18)</t>
  </si>
  <si>
    <t>spm</t>
  </si>
  <si>
    <t>Enterococcus</t>
  </si>
  <si>
    <t>Enterococcus sp. 7L76</t>
  </si>
  <si>
    <t>ene</t>
  </si>
  <si>
    <t>Weissella cibaria</t>
  </si>
  <si>
    <t>wcb</t>
  </si>
  <si>
    <t>Lactobacillus fermentum F-6</t>
  </si>
  <si>
    <t>lff</t>
  </si>
  <si>
    <t>Lactobacillus fermentum IFO 3956</t>
  </si>
  <si>
    <t>lfe</t>
  </si>
  <si>
    <t>Leuconostoc</t>
  </si>
  <si>
    <t>Leuconostoc carnosum</t>
  </si>
  <si>
    <t>lcn</t>
  </si>
  <si>
    <t>Streptococcus pyogenes HSC5</t>
  </si>
  <si>
    <t>spyh</t>
  </si>
  <si>
    <t>Lactobacillus sakei</t>
  </si>
  <si>
    <t>lsa</t>
  </si>
  <si>
    <t>Lactobacillus koreensis</t>
  </si>
  <si>
    <t>lko</t>
  </si>
  <si>
    <t>Streptococcus equi subsp. zooepidemicus MGCS10565</t>
  </si>
  <si>
    <t>sez</t>
  </si>
  <si>
    <t>Lactobacillus salivarius JCM1046</t>
  </si>
  <si>
    <t>lsj</t>
  </si>
  <si>
    <t>Aerococcus sanguinicola</t>
  </si>
  <si>
    <t>asan</t>
  </si>
  <si>
    <t>Streptococcus pyogenes M1 GAS (serotype M1)</t>
  </si>
  <si>
    <t>spy</t>
  </si>
  <si>
    <t>Streptococcus pyogenes Manfredo (serotype M5)</t>
  </si>
  <si>
    <t>spf</t>
  </si>
  <si>
    <t>Leuconostoc citreum</t>
  </si>
  <si>
    <t>lci</t>
  </si>
  <si>
    <t>Streptococcus intermedius JTH08</t>
  </si>
  <si>
    <t>sie</t>
  </si>
  <si>
    <t>Streptococcus constellatus subsp. pharyngis C818</t>
  </si>
  <si>
    <t>scos</t>
  </si>
  <si>
    <t>Streptococcus equi subsp. equi 4047</t>
  </si>
  <si>
    <t>seu</t>
  </si>
  <si>
    <t>Leuconostoc lactis</t>
  </si>
  <si>
    <t>llf</t>
  </si>
  <si>
    <t>Streptococcus constellatus subsp. pharyngis C232</t>
  </si>
  <si>
    <t>scon</t>
  </si>
  <si>
    <t>Streptococcus constellatus subsp. pharyngis C1050</t>
  </si>
  <si>
    <t>scg</t>
  </si>
  <si>
    <t>Leuconostoc mesenteroides KFRI-MG</t>
  </si>
  <si>
    <t>lmk</t>
  </si>
  <si>
    <t>Streptococcus pyogenes SSI-1 (serotype M3)</t>
  </si>
  <si>
    <t>sps</t>
  </si>
  <si>
    <t>Lactobacillus salivarius UCC118</t>
  </si>
  <si>
    <t>lsl</t>
  </si>
  <si>
    <t>Leuconostoc gelidum JB7</t>
  </si>
  <si>
    <t>lge</t>
  </si>
  <si>
    <t>Streptococcus equi subsp. zooepidemicus CY</t>
  </si>
  <si>
    <t>sequ</t>
  </si>
  <si>
    <t>Streptococcus pyogenes MGAS315 (serotype M3)</t>
  </si>
  <si>
    <t>spg</t>
  </si>
  <si>
    <t>Streptococcus pyogenes MGAS9429 (serotype M12)</t>
  </si>
  <si>
    <t>spk</t>
  </si>
  <si>
    <t>Streptococcus thermophilus LMG18311</t>
  </si>
  <si>
    <t>stl</t>
  </si>
  <si>
    <t>Streptococcus pyogenes Alab49 (serotype M53)</t>
  </si>
  <si>
    <t>stz</t>
  </si>
  <si>
    <t>Streptococcus pyogenes MGAS10270 (serotype M2)</t>
  </si>
  <si>
    <t>sph</t>
  </si>
  <si>
    <t>Streptococcus pyogenes MGAS10750 (serotype M4)</t>
  </si>
  <si>
    <t>spi</t>
  </si>
  <si>
    <t>Streptococcus pyogenes MGAS2096 (serotype M12)</t>
  </si>
  <si>
    <t>spj</t>
  </si>
  <si>
    <t>Leuconostoc gelidum subsp. gasicomitatum</t>
  </si>
  <si>
    <t>lgs</t>
  </si>
  <si>
    <t>Streptococcus thermophilus CNRZ1066</t>
  </si>
  <si>
    <t>stc</t>
  </si>
  <si>
    <t>Streptococcus pyogenes MGAS1882</t>
  </si>
  <si>
    <t>stx</t>
  </si>
  <si>
    <t>Lactobacillus ruminis</t>
  </si>
  <si>
    <t>lrm</t>
  </si>
  <si>
    <t>Leuconostoc mesenteroides subsp. mesenteroides J18</t>
  </si>
  <si>
    <t>lmm</t>
  </si>
  <si>
    <t>Streptococcus pyogenes MGAS15252 (serotype M59)</t>
  </si>
  <si>
    <t>stg</t>
  </si>
  <si>
    <t>Lactobacillus oris</t>
  </si>
  <si>
    <t>lor</t>
  </si>
  <si>
    <t>Streptococcus pyogenes MGAS5005 (serotype M1)</t>
  </si>
  <si>
    <t>spz</t>
  </si>
  <si>
    <t>Streptococcus equi subsp. zooepidemicus ATCC 35246</t>
  </si>
  <si>
    <t>sezo</t>
  </si>
  <si>
    <t>Streptococcus pyogenes NZ131 (serotype M49)</t>
  </si>
  <si>
    <t>soz</t>
  </si>
  <si>
    <t>Streptococcus pyogenes MGAS10394 (serotype M6)</t>
  </si>
  <si>
    <t>spa</t>
  </si>
  <si>
    <t>Leuconostoc mesenteroides subsp. mesenteroides ATCC 8293</t>
  </si>
  <si>
    <t>lme</t>
  </si>
  <si>
    <t>Streptococcus thermophilus ASCC 1275</t>
  </si>
  <si>
    <t>sthe</t>
  </si>
  <si>
    <t>Streptococcus pyogenes MGAS6180 (serotype M28)</t>
  </si>
  <si>
    <t>spb</t>
  </si>
  <si>
    <t>Streptococcus pyogenes A20</t>
  </si>
  <si>
    <t>spya</t>
  </si>
  <si>
    <t>Aerococcus viridans</t>
  </si>
  <si>
    <t>avs</t>
  </si>
  <si>
    <t>Streptococcus anginosus C1051</t>
  </si>
  <si>
    <t>sang</t>
  </si>
  <si>
    <t>Streptococcus agalactiae 2-22 (serotype Ib)</t>
  </si>
  <si>
    <t>sagl</t>
  </si>
  <si>
    <t>Streptococcus intermedius C270</t>
  </si>
  <si>
    <t>siu</t>
  </si>
  <si>
    <t>Lactobacillus heilongjiangensis</t>
  </si>
  <si>
    <t>lhi</t>
  </si>
  <si>
    <t>Streptococcus thermophilus LMD-9</t>
  </si>
  <si>
    <t>ste</t>
  </si>
  <si>
    <t>Streptococcus intermedius B196</t>
  </si>
  <si>
    <t>sib</t>
  </si>
  <si>
    <t>Streptococcus equi subsp. zooepidemicus H70</t>
  </si>
  <si>
    <t>seq</t>
  </si>
  <si>
    <t>Streptococcus anginosus C238</t>
  </si>
  <si>
    <t>sanc</t>
  </si>
  <si>
    <t>Lactobacillus hokkaidonensis</t>
  </si>
  <si>
    <t>lho</t>
  </si>
  <si>
    <t>Leuconostoc sp. C2</t>
  </si>
  <si>
    <t>lec</t>
  </si>
  <si>
    <t>Streptococcus sp. I-G2</t>
  </si>
  <si>
    <t>sig</t>
  </si>
  <si>
    <t>Streptococcus agalactiae 138P</t>
  </si>
  <si>
    <t>sagp</t>
  </si>
  <si>
    <t>Streptococcus pneumoniae INV104</t>
  </si>
  <si>
    <t>sni</t>
  </si>
  <si>
    <t>Streptococcus agalactiae 138spar</t>
  </si>
  <si>
    <t>sagc</t>
  </si>
  <si>
    <t>Lactococcus</t>
  </si>
  <si>
    <t>Lactococcus garvieae ATCC 49156</t>
  </si>
  <si>
    <t>lgr</t>
  </si>
  <si>
    <t>Streptococcus dysgalactiae subsp. equisimilis RE378</t>
  </si>
  <si>
    <t>sda</t>
  </si>
  <si>
    <t>Lactococcus garvieae Lg2</t>
  </si>
  <si>
    <t>lgv</t>
  </si>
  <si>
    <t>Streptococcus pneumoniae INV200</t>
  </si>
  <si>
    <t>snv</t>
  </si>
  <si>
    <t>Aerococcus urinaeequi</t>
  </si>
  <si>
    <t>aui</t>
  </si>
  <si>
    <t>Lactobacillus parabuchneri</t>
  </si>
  <si>
    <t>lpar</t>
  </si>
  <si>
    <t>Streptococcus cristatus</t>
  </si>
  <si>
    <t>soi</t>
  </si>
  <si>
    <t>Streptococcus mitis</t>
  </si>
  <si>
    <t>smb</t>
  </si>
  <si>
    <t>Streptococcus lutetiensis</t>
  </si>
  <si>
    <t>slu</t>
  </si>
  <si>
    <t>Streptococcus anginosus SA1</t>
  </si>
  <si>
    <t>sans</t>
  </si>
  <si>
    <t>Leuconostoc kimchii</t>
  </si>
  <si>
    <t>lki</t>
  </si>
  <si>
    <t>Streptococcus sp. VT 162</t>
  </si>
  <si>
    <t>stv</t>
  </si>
  <si>
    <t>Streptococcus pneumoniae 670-6B</t>
  </si>
  <si>
    <t>snb</t>
  </si>
  <si>
    <t>Lactobacillus ginsenosidimutans</t>
  </si>
  <si>
    <t>lgn</t>
  </si>
  <si>
    <t>Streptococcus thermophilus ND03</t>
  </si>
  <si>
    <t>stn</t>
  </si>
  <si>
    <t>Streptococcus oralis</t>
  </si>
  <si>
    <t>sor</t>
  </si>
  <si>
    <t>Kyrpidia</t>
  </si>
  <si>
    <t>Kyrpidia tusciae</t>
  </si>
  <si>
    <t>bts</t>
  </si>
  <si>
    <t>Streptococcus thermophilus MN-ZLW-002</t>
  </si>
  <si>
    <t>stw</t>
  </si>
  <si>
    <t>Streptococcus pneumoniae SPN034183</t>
  </si>
  <si>
    <t>spnu</t>
  </si>
  <si>
    <t>Lactobacillus buchneri CD034</t>
  </si>
  <si>
    <t>lbn</t>
  </si>
  <si>
    <t>Streptococcus thermophilus JIM 8232</t>
  </si>
  <si>
    <t>stu</t>
  </si>
  <si>
    <t>Streptococcus pneumoniae SPNA45</t>
  </si>
  <si>
    <t>snu</t>
  </si>
  <si>
    <t>Lactobacillus buchneri NRRL B-30929</t>
  </si>
  <si>
    <t>lbh</t>
  </si>
  <si>
    <t>Streptococcus dysgalactiae subsp. equisimilis ATCC 12394</t>
  </si>
  <si>
    <t>sdg</t>
  </si>
  <si>
    <t>Streptococcus pneumoniae SPN034156</t>
  </si>
  <si>
    <t>spne</t>
  </si>
  <si>
    <t>Streptococcus pneumoniae A026</t>
  </si>
  <si>
    <t>spnn</t>
  </si>
  <si>
    <t>Staphylococcus</t>
  </si>
  <si>
    <t>Staphylococcus aureus subsp. aureus ST228/16125 (MRSA)</t>
  </si>
  <si>
    <t>sauw</t>
  </si>
  <si>
    <t>Streptococcus pneumoniae SPN994038</t>
  </si>
  <si>
    <t>spnm</t>
  </si>
  <si>
    <t>Streptococcus iniae ISNO</t>
  </si>
  <si>
    <t>sio</t>
  </si>
  <si>
    <t>Staphylococcus aureus subsp. aureus ST228/18412 (MRSA)</t>
  </si>
  <si>
    <t>sauv</t>
  </si>
  <si>
    <t>Staphylococcus aureus subsp. aureus ST228/18583 (MRSA)</t>
  </si>
  <si>
    <t>sauy</t>
  </si>
  <si>
    <t>Staphylococcus aureus subsp. aureus ST228/18341 (MRSA)</t>
  </si>
  <si>
    <t>saux</t>
  </si>
  <si>
    <t>Streptococcus pneumoniae SPN994039</t>
  </si>
  <si>
    <t>spno</t>
  </si>
  <si>
    <t>Streptococcus iniae ISET0901</t>
  </si>
  <si>
    <t>siq</t>
  </si>
  <si>
    <t>Streptococcus suis ST1</t>
  </si>
  <si>
    <t>srp</t>
  </si>
  <si>
    <t>Staphylococcus aureus subsp. aureus ST228/10388 (MRSA)</t>
  </si>
  <si>
    <t>saut</t>
  </si>
  <si>
    <t>Staphylococcus aureus subsp. aureus ST228/16035 (MRSA)</t>
  </si>
  <si>
    <t>sauq</t>
  </si>
  <si>
    <t>Staphylococcus aureus subsp. aureus ST228/15532 (MRSA)</t>
  </si>
  <si>
    <t>sauk</t>
  </si>
  <si>
    <t>Staphylococcus aureus subsp. aureus ST228/10497 (MRSA)</t>
  </si>
  <si>
    <t>sauj</t>
  </si>
  <si>
    <t>Streptococcus pneumoniae OXC141</t>
  </si>
  <si>
    <t>snx</t>
  </si>
  <si>
    <t>Streptococcus infantarius</t>
  </si>
  <si>
    <t>sif</t>
  </si>
  <si>
    <t>Streptococcus suis D9</t>
  </si>
  <si>
    <t>ssq</t>
  </si>
  <si>
    <t>Streptococcus dysgalactiae subsp. equisimilis 167</t>
  </si>
  <si>
    <t>sdq</t>
  </si>
  <si>
    <t>Streptococcus suis ST3</t>
  </si>
  <si>
    <t>sst</t>
  </si>
  <si>
    <t>Streptococcus pneumoniae JJA</t>
  </si>
  <si>
    <t>sjj</t>
  </si>
  <si>
    <t>Streptococcus pneumoniae TIGR4 (virulent serotype 4)</t>
  </si>
  <si>
    <t>spn</t>
  </si>
  <si>
    <t>Streptococcus pneumoniae Hungary19A 6</t>
  </si>
  <si>
    <t>spv</t>
  </si>
  <si>
    <t>Streptococcus salivarius NCTC 8618</t>
  </si>
  <si>
    <t>strs</t>
  </si>
  <si>
    <t>Streptococcus pneumoniae Taiwan19F-14</t>
  </si>
  <si>
    <t>snt</t>
  </si>
  <si>
    <t>Streptococcus parauberis</t>
  </si>
  <si>
    <t>stk</t>
  </si>
  <si>
    <t>Streptococcus pseudopneumoniae</t>
  </si>
  <si>
    <t>std</t>
  </si>
  <si>
    <t>Streptococcus pneumoniae CGSP14 (serotype 14)</t>
  </si>
  <si>
    <t>spw</t>
  </si>
  <si>
    <t>Streptococcus parasanguinis FW213</t>
  </si>
  <si>
    <t>scf</t>
  </si>
  <si>
    <t>Streptococcus sp. I-P16</t>
  </si>
  <si>
    <t>sip</t>
  </si>
  <si>
    <t>Streptococcus pneumoniae P1031</t>
  </si>
  <si>
    <t>spp</t>
  </si>
  <si>
    <t>Streptococcus mutans GS-5</t>
  </si>
  <si>
    <t>smut</t>
  </si>
  <si>
    <t>Streptococcus suis A7</t>
  </si>
  <si>
    <t>ssf</t>
  </si>
  <si>
    <t>Streptococcus iniae SFST01-82</t>
  </si>
  <si>
    <t>siz</t>
  </si>
  <si>
    <t>Streptococcus agalactiae SA20-06</t>
  </si>
  <si>
    <t>sags</t>
  </si>
  <si>
    <t>Streptococcus suis 98HAH33</t>
  </si>
  <si>
    <t>ssv</t>
  </si>
  <si>
    <t>Streptococcus suis YB51</t>
  </si>
  <si>
    <t>ssuy</t>
  </si>
  <si>
    <t>Streptococcus suis D12</t>
  </si>
  <si>
    <t>ssk</t>
  </si>
  <si>
    <t>Streptococcus pneumoniae ATCC 700669 (serotype 23F ST81 lineage)</t>
  </si>
  <si>
    <t>sne</t>
  </si>
  <si>
    <t>Streptococcus parasanguinis ATCC 15912</t>
  </si>
  <si>
    <t>scp</t>
  </si>
  <si>
    <t>Streptococcus dysgalactiae subsp. equisimilis GGS_124</t>
  </si>
  <si>
    <t>sds</t>
  </si>
  <si>
    <t>Streptococcus pneumoniae R6 (avirulent)</t>
  </si>
  <si>
    <t>spr</t>
  </si>
  <si>
    <t>Streptococcus iniae SF1</t>
  </si>
  <si>
    <t>sik</t>
  </si>
  <si>
    <t>Streptococcus pneumoniae G54 (serotype 19F)</t>
  </si>
  <si>
    <t>spx</t>
  </si>
  <si>
    <t>Streptococcus suis TL13</t>
  </si>
  <si>
    <t>ssut</t>
  </si>
  <si>
    <t>Streptococcus salivarius 57.I</t>
  </si>
  <si>
    <t>stf</t>
  </si>
  <si>
    <t>Streptococcus pneumoniae ST556</t>
  </si>
  <si>
    <t>snd</t>
  </si>
  <si>
    <t>Streptococcus pneumoniae gamPNI0373</t>
  </si>
  <si>
    <t>spng</t>
  </si>
  <si>
    <t>Streptococcus pneumoniae D39 (virulent serotype 2)</t>
  </si>
  <si>
    <t>spd</t>
  </si>
  <si>
    <t>Streptococcus uberis</t>
  </si>
  <si>
    <t>sub</t>
  </si>
  <si>
    <t>Streptococcus suis 05ZYH33</t>
  </si>
  <si>
    <t>ssu</t>
  </si>
  <si>
    <t>Streptococcus dysgalactiae subsp. equisimilis AC-2713</t>
  </si>
  <si>
    <t>sdc</t>
  </si>
  <si>
    <t>Streptococcus pneumoniae 70585</t>
  </si>
  <si>
    <t>snm</t>
  </si>
  <si>
    <t>Streptococcus salivarius JIM8777</t>
  </si>
  <si>
    <t>stj</t>
  </si>
  <si>
    <t>Streptococcus mutans NN2025</t>
  </si>
  <si>
    <t>smc</t>
  </si>
  <si>
    <t>Streptococcus macedonicus</t>
  </si>
  <si>
    <t>smn</t>
  </si>
  <si>
    <t>Streptococcus suis JS14</t>
  </si>
  <si>
    <t>sui</t>
  </si>
  <si>
    <t>Streptococcus pneumoniae AP200</t>
  </si>
  <si>
    <t>snp</t>
  </si>
  <si>
    <t>Alicyclobacillus</t>
  </si>
  <si>
    <t>Alicyclobacillus acidocaldarius subsp. acidocaldarius DSM 446</t>
  </si>
  <si>
    <t>aac</t>
  </si>
  <si>
    <t>Streptococcus mutans UA159-FR</t>
  </si>
  <si>
    <t>smua</t>
  </si>
  <si>
    <t>Streptococcus suis P1/7</t>
  </si>
  <si>
    <t>ssi</t>
  </si>
  <si>
    <t>Streptococcus suis S735</t>
  </si>
  <si>
    <t>sup</t>
  </si>
  <si>
    <t>Streptococcus pneumoniae TCH8431/19A</t>
  </si>
  <si>
    <t>snc</t>
  </si>
  <si>
    <t>Streptococcus suis GZ1</t>
  </si>
  <si>
    <t>ssw</t>
  </si>
  <si>
    <t>Streptococcus suis T15</t>
  </si>
  <si>
    <t>ssui</t>
  </si>
  <si>
    <t>Streptococcus suis SS12</t>
  </si>
  <si>
    <t>suo</t>
  </si>
  <si>
    <t>Streptococcus gordonii</t>
  </si>
  <si>
    <t>sgo</t>
  </si>
  <si>
    <t>Streptococcus suis SC84</t>
  </si>
  <si>
    <t>sss</t>
  </si>
  <si>
    <t>Streptococcus agalactiae 2603 (serotype V)</t>
  </si>
  <si>
    <t>sag</t>
  </si>
  <si>
    <t>Alicyclobacillus acidocaldarius subsp. acidocaldarius Tc-4-1</t>
  </si>
  <si>
    <t>aad</t>
  </si>
  <si>
    <t>Streptococcus mutans UA159</t>
  </si>
  <si>
    <t>smu</t>
  </si>
  <si>
    <t>Streptococcus agalactiae GD201008-001 (serotype Ia)</t>
  </si>
  <si>
    <t>sgc</t>
  </si>
  <si>
    <t>Streptococcus suis BM407</t>
  </si>
  <si>
    <t>ssb</t>
  </si>
  <si>
    <t>Streptococcus mutans LJ23</t>
  </si>
  <si>
    <t>smj</t>
  </si>
  <si>
    <t>Streptococcus suis SC070731</t>
  </si>
  <si>
    <t>ssus</t>
  </si>
  <si>
    <t>Streptococcus salivarius CCHSS3</t>
  </si>
  <si>
    <t>ssr</t>
  </si>
  <si>
    <t>Streptococcus pasteurianus</t>
  </si>
  <si>
    <t>stb</t>
  </si>
  <si>
    <t>Streptococcus agalactiae COH1</t>
  </si>
  <si>
    <t>sagt</t>
  </si>
  <si>
    <t>Streptococcus agalactiae NGBS061</t>
  </si>
  <si>
    <t>sage</t>
  </si>
  <si>
    <t>Lactococcus lactis subsp. cremoris SK11</t>
  </si>
  <si>
    <t>llc</t>
  </si>
  <si>
    <t>Streptococcus agalactiae CNCTC 10/84</t>
  </si>
  <si>
    <t>sagn</t>
  </si>
  <si>
    <t>Streptococcus agalactiae A909 (serotype Ia)</t>
  </si>
  <si>
    <t>sak</t>
  </si>
  <si>
    <t>Streptococcus agalactiae NEM316 (serotype III)</t>
  </si>
  <si>
    <t>san</t>
  </si>
  <si>
    <t>Enterococcus durans</t>
  </si>
  <si>
    <t>edu</t>
  </si>
  <si>
    <t>Streptococcus agalactiae 09mas018883</t>
  </si>
  <si>
    <t>sagm</t>
  </si>
  <si>
    <t>Streptococcus agalactiae ILRI005</t>
  </si>
  <si>
    <t>sagi</t>
  </si>
  <si>
    <t>Lactococcus lactis subsp. cremoris UC509.9</t>
  </si>
  <si>
    <t>lli</t>
  </si>
  <si>
    <t>Tetragenococcus</t>
  </si>
  <si>
    <t>Tetragenococcus halophilus</t>
  </si>
  <si>
    <t>thl</t>
  </si>
  <si>
    <t>Streptococcus agalactiae NGBS572</t>
  </si>
  <si>
    <t>sagg</t>
  </si>
  <si>
    <t>Streptococcus agalactiae ILRI112</t>
  </si>
  <si>
    <t>sagr</t>
  </si>
  <si>
    <t>Lactococcus lactis subsp. lactis Il1403</t>
  </si>
  <si>
    <t>lla</t>
  </si>
  <si>
    <t>Enterococcus hirae</t>
  </si>
  <si>
    <t>ehr</t>
  </si>
  <si>
    <t>Macrococcus</t>
  </si>
  <si>
    <t>Macrococcus caseolyticus</t>
  </si>
  <si>
    <t>mcl</t>
  </si>
  <si>
    <t>Lactobacillus plantarum subsp. plantarum P-8</t>
  </si>
  <si>
    <t>lpr</t>
  </si>
  <si>
    <t>Marinilactibacillus</t>
  </si>
  <si>
    <t>Marinilactibacillus sp. 15R</t>
  </si>
  <si>
    <t>marr</t>
  </si>
  <si>
    <t>Vagococcus</t>
  </si>
  <si>
    <t>Vagococcus teuberi</t>
  </si>
  <si>
    <t>vte</t>
  </si>
  <si>
    <t>Streptococcus sanguinis</t>
  </si>
  <si>
    <t>ssa</t>
  </si>
  <si>
    <t>Lactococcus lactis subsp. lactis KLDS 4.0325</t>
  </si>
  <si>
    <t>lld</t>
  </si>
  <si>
    <t>Carnobacterium</t>
  </si>
  <si>
    <t>Carnobacterium inhibens</t>
  </si>
  <si>
    <t>caw</t>
  </si>
  <si>
    <t>Lactobacillus paracasei ATCC 334</t>
  </si>
  <si>
    <t>lca</t>
  </si>
  <si>
    <t>Lactobacillus casei BL23</t>
  </si>
  <si>
    <t>lcb</t>
  </si>
  <si>
    <t>Lactococcus piscium</t>
  </si>
  <si>
    <t>lpk</t>
  </si>
  <si>
    <t>Lactococcus lactis subsp. cremoris MG1363</t>
  </si>
  <si>
    <t>llm</t>
  </si>
  <si>
    <t>Lactococcus lactis subsp. cremoris NZ9000</t>
  </si>
  <si>
    <t>lln</t>
  </si>
  <si>
    <t>Streptococcus gallolyticus subsp. gallolyticus ATCC 43143</t>
  </si>
  <si>
    <t>sgt</t>
  </si>
  <si>
    <t>Carnobacterium sp. CP1</t>
  </si>
  <si>
    <t>carc</t>
  </si>
  <si>
    <t>Enterococcus faecium T110</t>
  </si>
  <si>
    <t>eft</t>
  </si>
  <si>
    <t>Lactobacillus paracasei N1115</t>
  </si>
  <si>
    <t>lpq</t>
  </si>
  <si>
    <t>Lactococcus lactis subsp. cremoris A76</t>
  </si>
  <si>
    <t>llr</t>
  </si>
  <si>
    <t>Lactococcus lactis subsp. lactis CV56</t>
  </si>
  <si>
    <t>llt</t>
  </si>
  <si>
    <t>Streptococcus gallolyticus subsp. gallolyticus ATCC BAA-2069</t>
  </si>
  <si>
    <t>sgg</t>
  </si>
  <si>
    <t>Lactobacillus casei W56</t>
  </si>
  <si>
    <t>lcw</t>
  </si>
  <si>
    <t>Streptococcus gallolyticus UCN34</t>
  </si>
  <si>
    <t>sga</t>
  </si>
  <si>
    <t>Lactococcus lactis subsp. cremoris KW2</t>
  </si>
  <si>
    <t>llw</t>
  </si>
  <si>
    <t>Lactobacillus rhamnosus LOCK900</t>
  </si>
  <si>
    <t>lro</t>
  </si>
  <si>
    <t>Lactobacillus rhamnosus ATCC 8530</t>
  </si>
  <si>
    <t>lra</t>
  </si>
  <si>
    <t>Enterococcus faecium NRRL B-2354</t>
  </si>
  <si>
    <t>efm</t>
  </si>
  <si>
    <t>Lactococcus lactis subsp. lactis NCDO 2118</t>
  </si>
  <si>
    <t>llx</t>
  </si>
  <si>
    <t>Lactococcus lactis subsp. lactis IO-1</t>
  </si>
  <si>
    <t>lls</t>
  </si>
  <si>
    <t>Lactobacillus rhamnosus LOCK908</t>
  </si>
  <si>
    <t>lrc</t>
  </si>
  <si>
    <t>Lactobacillus rhamnosus GG</t>
  </si>
  <si>
    <t>lrh</t>
  </si>
  <si>
    <t>Lactobacillus casei 12A</t>
  </si>
  <si>
    <t>lcx</t>
  </si>
  <si>
    <t>lrg</t>
  </si>
  <si>
    <t>Lactobacillus rhamnosus Lc 705</t>
  </si>
  <si>
    <t>lrl</t>
  </si>
  <si>
    <t>Lactococcus lactis AI06</t>
  </si>
  <si>
    <t>llj</t>
  </si>
  <si>
    <t>Lactobacillus plantarum 16</t>
  </si>
  <si>
    <t>lpz</t>
  </si>
  <si>
    <t>Lactobacillus casei Zhang</t>
  </si>
  <si>
    <t>lcz</t>
  </si>
  <si>
    <t>Lactobacillus paracasei subsp. paracasei 8700:2</t>
  </si>
  <si>
    <t>lpi</t>
  </si>
  <si>
    <t>Lactobacillus casei LC2W</t>
  </si>
  <si>
    <t>lce</t>
  </si>
  <si>
    <t>Lactobacillus casei BD-II</t>
  </si>
  <si>
    <t>lcs</t>
  </si>
  <si>
    <t>Lactobacillus paraplantarum</t>
  </si>
  <si>
    <t>lpx</t>
  </si>
  <si>
    <t>Lactobacillus plantarum ZJ316</t>
  </si>
  <si>
    <t>lpt</t>
  </si>
  <si>
    <t>Lactobacillus casei LOCK919</t>
  </si>
  <si>
    <t>lcl</t>
  </si>
  <si>
    <t>Lactococcus lactis subsp. lactis KF147</t>
  </si>
  <si>
    <t>llk</t>
  </si>
  <si>
    <t>Enterococcus faecium Aus0004</t>
  </si>
  <si>
    <t>efc</t>
  </si>
  <si>
    <t>Amphibacillus</t>
  </si>
  <si>
    <t>Amphibacillus xylanus</t>
  </si>
  <si>
    <t>axl</t>
  </si>
  <si>
    <t>Lactobacillus plantarum subsp. plantarum ST-III</t>
  </si>
  <si>
    <t>lps</t>
  </si>
  <si>
    <t>Lactobacillus plantarum B21</t>
  </si>
  <si>
    <t>lpb</t>
  </si>
  <si>
    <t>Enterococcus faecium Aus0085</t>
  </si>
  <si>
    <t>efau</t>
  </si>
  <si>
    <t>Enterococcus faecium DO</t>
  </si>
  <si>
    <t>efu</t>
  </si>
  <si>
    <t>Lactobacillus plantarum JDM1</t>
  </si>
  <si>
    <t>lpj</t>
  </si>
  <si>
    <t>Lactobacillus plantarum WCFS1</t>
  </si>
  <si>
    <t>lpl</t>
  </si>
  <si>
    <t>Enterococcus mundtii</t>
  </si>
  <si>
    <t>emu</t>
  </si>
  <si>
    <t>Staphylococcus aureus subsp. aureus USA300_TCH1516 (CA-MSSA)</t>
  </si>
  <si>
    <t>sax</t>
  </si>
  <si>
    <t>Carnobacterium sp. 17-4</t>
  </si>
  <si>
    <t>crn</t>
  </si>
  <si>
    <t>Enterococcus faecalis V583</t>
  </si>
  <si>
    <t>efa</t>
  </si>
  <si>
    <t>Enterococcus faecalis ATCC 29212</t>
  </si>
  <si>
    <t>efq</t>
  </si>
  <si>
    <t>Enterococcus faecalis OG1RF</t>
  </si>
  <si>
    <t>efi</t>
  </si>
  <si>
    <t>Enterococcus faecalis D32</t>
  </si>
  <si>
    <t>efd</t>
  </si>
  <si>
    <t>Enterococcus faecalis Symbioflor 1</t>
  </si>
  <si>
    <t>efs</t>
  </si>
  <si>
    <t>Salimicrobium</t>
  </si>
  <si>
    <t>Salimicrobium jeotgali</t>
  </si>
  <si>
    <t>sje</t>
  </si>
  <si>
    <t>Aneurinibacillus</t>
  </si>
  <si>
    <t>Aneurinibacillus sp. XH2</t>
  </si>
  <si>
    <t>anx</t>
  </si>
  <si>
    <t>Enterococcus faecalis DENG1</t>
  </si>
  <si>
    <t>efn</t>
  </si>
  <si>
    <t>Staphylococcus haemolyticus Sh29/312/L2</t>
  </si>
  <si>
    <t>shh</t>
  </si>
  <si>
    <t>Enterococcus faecalis 62</t>
  </si>
  <si>
    <t>efl</t>
  </si>
  <si>
    <t>Staphylococcus epidermidis RP62A</t>
  </si>
  <si>
    <t>ser</t>
  </si>
  <si>
    <t>Staphylococcus hyicus</t>
  </si>
  <si>
    <t>shu</t>
  </si>
  <si>
    <t>Staphylococcus agnetis</t>
  </si>
  <si>
    <t>sagq</t>
  </si>
  <si>
    <t>Thermobacillus</t>
  </si>
  <si>
    <t>Thermobacillus composti</t>
  </si>
  <si>
    <t>tco</t>
  </si>
  <si>
    <t>Staphylococcus epidermidis SEI</t>
  </si>
  <si>
    <t>seps</t>
  </si>
  <si>
    <t>Geobacillus</t>
  </si>
  <si>
    <t>Geobacillus sp. LC300</t>
  </si>
  <si>
    <t>gel</t>
  </si>
  <si>
    <t>Staphylococcus capitis</t>
  </si>
  <si>
    <t>scap</t>
  </si>
  <si>
    <t>Staphylococcus epidermidis ATCC 12228</t>
  </si>
  <si>
    <t>sep</t>
  </si>
  <si>
    <t>Staphylococcus haemolyticus JCSC1435</t>
  </si>
  <si>
    <t>sha</t>
  </si>
  <si>
    <t>Staphylococcus schleiferi 1360-13</t>
  </si>
  <si>
    <t>ssch</t>
  </si>
  <si>
    <t>Carnobacterium maltaromaticum</t>
  </si>
  <si>
    <t>cml</t>
  </si>
  <si>
    <t>Staphylococcus schleiferi 2317-03</t>
  </si>
  <si>
    <t>sscz</t>
  </si>
  <si>
    <t>Rummeliibacillus</t>
  </si>
  <si>
    <t>Rummeliibacillus stabekisii</t>
  </si>
  <si>
    <t>rst</t>
  </si>
  <si>
    <t>Staphylococcus epidermidis PM221</t>
  </si>
  <si>
    <t>sepp</t>
  </si>
  <si>
    <t>Staphylococcus aureus subsp. aureus 55/2053</t>
  </si>
  <si>
    <t>saua</t>
  </si>
  <si>
    <t>Salinicoccus</t>
  </si>
  <si>
    <t>Salinicoccus halodurans</t>
  </si>
  <si>
    <t>shv</t>
  </si>
  <si>
    <t>Staphylococcus pasteuri</t>
  </si>
  <si>
    <t>spas</t>
  </si>
  <si>
    <t>Enterococcus gallinarum</t>
  </si>
  <si>
    <t>ega</t>
  </si>
  <si>
    <t>Staphylococcus warneri</t>
  </si>
  <si>
    <t>swa</t>
  </si>
  <si>
    <t>Staphylococcus lugdunensis N920143</t>
  </si>
  <si>
    <t>sln</t>
  </si>
  <si>
    <t>Staphylococcus lugdunensis HKU09-01</t>
  </si>
  <si>
    <t>slg</t>
  </si>
  <si>
    <t>Staphylococcus saprophyticus</t>
  </si>
  <si>
    <t>ssp</t>
  </si>
  <si>
    <t>Staphylococcus carnosus</t>
  </si>
  <si>
    <t>sca</t>
  </si>
  <si>
    <t>Staphylococcus aureus RF122</t>
  </si>
  <si>
    <t>sab</t>
  </si>
  <si>
    <t>Staphylococcus aureus subsp. aureus COL (MRSA)</t>
  </si>
  <si>
    <t>sac</t>
  </si>
  <si>
    <t>Exiguobacterium</t>
  </si>
  <si>
    <t>Exiguobacterium antarcticum</t>
  </si>
  <si>
    <t>ean</t>
  </si>
  <si>
    <t>Staphylococcus simulans</t>
  </si>
  <si>
    <t>ssif</t>
  </si>
  <si>
    <t>Geobacillus sp. JS12</t>
  </si>
  <si>
    <t>gej</t>
  </si>
  <si>
    <t>Enterococcus silesiacus</t>
  </si>
  <si>
    <t>ess</t>
  </si>
  <si>
    <t>Planococcus</t>
  </si>
  <si>
    <t>Planococcus sp. L10.15</t>
  </si>
  <si>
    <t>pll</t>
  </si>
  <si>
    <t>Staphylococcus pseudintermedius HKU10-03</t>
  </si>
  <si>
    <t>ssd</t>
  </si>
  <si>
    <t>Staphylococcus pseudintermedius ED99</t>
  </si>
  <si>
    <t>sdt</t>
  </si>
  <si>
    <t>Staphylococcus aureus subsp. aureus ED133</t>
  </si>
  <si>
    <t>sue</t>
  </si>
  <si>
    <t>Staphylococcus xylosus HKUOPL8</t>
  </si>
  <si>
    <t>sxy</t>
  </si>
  <si>
    <t>Staphylococcus aureus subsp. aureus Newman</t>
  </si>
  <si>
    <t>sae</t>
  </si>
  <si>
    <t>Staphylococcus aureus subsp. aureus MSSA476 (MSSA)</t>
  </si>
  <si>
    <t>sas</t>
  </si>
  <si>
    <t>Staphylococcus aureus 502A</t>
  </si>
  <si>
    <t>saud</t>
  </si>
  <si>
    <t>Staphylococcus aureus subsp. aureus 6850 (MSSA)</t>
  </si>
  <si>
    <t>saue</t>
  </si>
  <si>
    <t>Staphylococcus aureus subsp. aureus NCTC8325</t>
  </si>
  <si>
    <t>sao</t>
  </si>
  <si>
    <t>Staphylococcus aureus subsp. aureus MRSA252 (MRSA)</t>
  </si>
  <si>
    <t>sar</t>
  </si>
  <si>
    <t>Staphylococcus aureus subsp. aureus JKD6159 (CA-MRSA)</t>
  </si>
  <si>
    <t>suj</t>
  </si>
  <si>
    <t>Bacillus</t>
  </si>
  <si>
    <t>Bacillus sp. OxB-1</t>
  </si>
  <si>
    <t>baco</t>
  </si>
  <si>
    <t>Staphylococcus aureus subsp. aureus JKD6008 (MRSA/VISA)</t>
  </si>
  <si>
    <t>suk</t>
  </si>
  <si>
    <t>Staphylococcus aureus subsp. aureus HO 5096 0412</t>
  </si>
  <si>
    <t>sux</t>
  </si>
  <si>
    <t>Staphylococcus aureus subsp. aureus ST398 (MRSA)</t>
  </si>
  <si>
    <t>sug</t>
  </si>
  <si>
    <t>Staphylococcus aureus Bmb9393</t>
  </si>
  <si>
    <t>saur</t>
  </si>
  <si>
    <t>Staphylococcus aureus subsp. aureus LGA251</t>
  </si>
  <si>
    <t>suf</t>
  </si>
  <si>
    <t>Staphylococcus aureus subsp. aureus SA40 (CA-MRSA)</t>
  </si>
  <si>
    <t>saus</t>
  </si>
  <si>
    <t>Staphylococcus aureus subsp. aureus 71193</t>
  </si>
  <si>
    <t>sud</t>
  </si>
  <si>
    <t>Staphylococcus aureus subsp. aureus SA268 (CA-MRSA)</t>
  </si>
  <si>
    <t>saug</t>
  </si>
  <si>
    <t>Staphylococcus aureus subsp. aureus MW2 (CA-MRSA)</t>
  </si>
  <si>
    <t>sam</t>
  </si>
  <si>
    <t>Staphylococcus aureus subsp. aureus SA957 (CA-MRSA)</t>
  </si>
  <si>
    <t>sauu</t>
  </si>
  <si>
    <t>Enterococcus casseliflavus</t>
  </si>
  <si>
    <t>ecas</t>
  </si>
  <si>
    <t>Staphylococcus aureus subsp. aureus CN1 (CA-MRSA)</t>
  </si>
  <si>
    <t>saun</t>
  </si>
  <si>
    <t>Staphylococcus aureus subsp. aureus JH9 (MRSA/VRSA)</t>
  </si>
  <si>
    <t>saj</t>
  </si>
  <si>
    <t>Staphylococcus equorum</t>
  </si>
  <si>
    <t>seqo</t>
  </si>
  <si>
    <t>Staphylococcus aureus subsp. aureus M013 (CA-MRSA)</t>
  </si>
  <si>
    <t>suu</t>
  </si>
  <si>
    <t>Staphylococcus xylosus C2a</t>
  </si>
  <si>
    <t>sxo</t>
  </si>
  <si>
    <t>Staphylococcus aureus subsp. aureus JH1 (MRSA/VSSA)</t>
  </si>
  <si>
    <t>sah</t>
  </si>
  <si>
    <t>Staphylococcus aureus subsp. aureus ECT-R 2</t>
  </si>
  <si>
    <t>suc</t>
  </si>
  <si>
    <t>Staphylococcus aureus subsp. aureus TCH60</t>
  </si>
  <si>
    <t>suq</t>
  </si>
  <si>
    <t>Listeria</t>
  </si>
  <si>
    <t>Listeria monocytogenes J1-220</t>
  </si>
  <si>
    <t>lmoj</t>
  </si>
  <si>
    <t>Staphylococcus aureus 08BA02176</t>
  </si>
  <si>
    <t>saub</t>
  </si>
  <si>
    <t>Staphylococcus aureus subsp. aureus VC40</t>
  </si>
  <si>
    <t>suv</t>
  </si>
  <si>
    <t>Staphylococcus aureus NRS 100</t>
  </si>
  <si>
    <t>sauf</t>
  </si>
  <si>
    <t>Staphylococcus aureus subsp. aureus ED98</t>
  </si>
  <si>
    <t>sad</t>
  </si>
  <si>
    <t>Staphylococcus aureus CA-347</t>
  </si>
  <si>
    <t>sauc</t>
  </si>
  <si>
    <t>Staphylococcus aureus subsp. aureus 11819-97 (CA-MRSA)</t>
  </si>
  <si>
    <t>suz</t>
  </si>
  <si>
    <t>Staphylococcus aureus subsp. aureus USA300_FPR3757 (CA-MRSA)</t>
  </si>
  <si>
    <t>saa</t>
  </si>
  <si>
    <t>Staphylococcus aureus USA300-ISMMS1</t>
  </si>
  <si>
    <t>saui</t>
  </si>
  <si>
    <t>Staphylococcus aureus subsp. aureus T0131 (MRSA)</t>
  </si>
  <si>
    <t>sut</t>
  </si>
  <si>
    <t>Staphylococcus argenteus</t>
  </si>
  <si>
    <t>suh</t>
  </si>
  <si>
    <t>Staphylococcus aureus 04-02981</t>
  </si>
  <si>
    <t>suy</t>
  </si>
  <si>
    <t>Staphylococcus aureus subsp. aureus TW20 (MRSA)</t>
  </si>
  <si>
    <t>suw</t>
  </si>
  <si>
    <t>Staphylococcus xylosus SMQ-121</t>
  </si>
  <si>
    <t>sxl</t>
  </si>
  <si>
    <t>Staphylococcus aureus subsp. aureus Mu50 (MRSA/VISA)</t>
  </si>
  <si>
    <t>sav</t>
  </si>
  <si>
    <t>Staphylococcus aureus subsp. aureus N315 (MRSA/VSSA)</t>
  </si>
  <si>
    <t>sau</t>
  </si>
  <si>
    <t>Staphylococcus aureus M1</t>
  </si>
  <si>
    <t>saum</t>
  </si>
  <si>
    <t>Staphylococcus aureus subsp. aureus Mu3 (MRSA/hetero-VISA)</t>
  </si>
  <si>
    <t>saw</t>
  </si>
  <si>
    <t>Paenibacillus</t>
  </si>
  <si>
    <t>Paenibacillus sp. 32O-W</t>
  </si>
  <si>
    <t>pow</t>
  </si>
  <si>
    <t>Staphylococcus aureus subsp. aureus Z172 (MRSA/VISA)</t>
  </si>
  <si>
    <t>sauz</t>
  </si>
  <si>
    <t>Kurthia</t>
  </si>
  <si>
    <t>Kurthia sp. 11kri321</t>
  </si>
  <si>
    <t>kur</t>
  </si>
  <si>
    <t>Listeria monocytogenes N53-1</t>
  </si>
  <si>
    <t>lmob</t>
  </si>
  <si>
    <t>Listeria monocytogenes La111</t>
  </si>
  <si>
    <t>lmoe</t>
  </si>
  <si>
    <t>Listeria ivanovii subsp. ivanovii PAM 55</t>
  </si>
  <si>
    <t>liv</t>
  </si>
  <si>
    <t>Paenibacillus larvae</t>
  </si>
  <si>
    <t>plv</t>
  </si>
  <si>
    <t>Exiguobacterium sibiricum</t>
  </si>
  <si>
    <t>esi</t>
  </si>
  <si>
    <t>Lentibacillus</t>
  </si>
  <si>
    <t>Lentibacillus amyloliquefaciens</t>
  </si>
  <si>
    <t>lao</t>
  </si>
  <si>
    <t>Exiguobacterium sp. AT1b</t>
  </si>
  <si>
    <t>eat</t>
  </si>
  <si>
    <t>Anoxybacillus</t>
  </si>
  <si>
    <t>Anoxybacillus flavithermus</t>
  </si>
  <si>
    <t>afl</t>
  </si>
  <si>
    <t>Exiguobacterium sp. MH3</t>
  </si>
  <si>
    <t>exm</t>
  </si>
  <si>
    <t>Planococcus donghaensis</t>
  </si>
  <si>
    <t>pdg</t>
  </si>
  <si>
    <t>Listeria welshimeri</t>
  </si>
  <si>
    <t>lwe</t>
  </si>
  <si>
    <t>Unclassified Sporolactobacillaceae</t>
  </si>
  <si>
    <t>Bacillus selenitireducens</t>
  </si>
  <si>
    <t>bse</t>
  </si>
  <si>
    <t>Listeria ivanovii WSLC3009</t>
  </si>
  <si>
    <t>liw</t>
  </si>
  <si>
    <t>Solibacillus</t>
  </si>
  <si>
    <t>Solibacillus silvestris StLB046</t>
  </si>
  <si>
    <t>siv</t>
  </si>
  <si>
    <t>Paenibacillus naphthalenovorans</t>
  </si>
  <si>
    <t>pnp</t>
  </si>
  <si>
    <t>Listeria monocytogenes serotype 4b LL195</t>
  </si>
  <si>
    <t>lmog</t>
  </si>
  <si>
    <t>Planococcus sp. PAMC 21323</t>
  </si>
  <si>
    <t>pln</t>
  </si>
  <si>
    <t>Listeria ivanovii subsp. ivanovii WSLC 3010</t>
  </si>
  <si>
    <t>lii</t>
  </si>
  <si>
    <t>Planococcus halocryophilus</t>
  </si>
  <si>
    <t>phc</t>
  </si>
  <si>
    <t>Listeria monocytogenes F2365</t>
  </si>
  <si>
    <t>lmf</t>
  </si>
  <si>
    <t>Listeria monocytogenes WSLC1042</t>
  </si>
  <si>
    <t>lmox</t>
  </si>
  <si>
    <t>Listeria monocytogenes CLIP 80459</t>
  </si>
  <si>
    <t>lmc</t>
  </si>
  <si>
    <t>Listeria ivanovii subsp. londoniensis WSLC 30151</t>
  </si>
  <si>
    <t>lio</t>
  </si>
  <si>
    <t>Listeria ivanovii subsp. londoniensis WSLC 30167</t>
  </si>
  <si>
    <t>lia</t>
  </si>
  <si>
    <t>Exiguobacterium sp. U13-1</t>
  </si>
  <si>
    <t>exu</t>
  </si>
  <si>
    <t>Listeria seeligeri</t>
  </si>
  <si>
    <t>lsg</t>
  </si>
  <si>
    <t>Listeria monocytogenes NE dc2014</t>
  </si>
  <si>
    <t>lmok</t>
  </si>
  <si>
    <t>Listeria innocua</t>
  </si>
  <si>
    <t>lin</t>
  </si>
  <si>
    <t>Listeria monocytogenes HCC23</t>
  </si>
  <si>
    <t>lmh</t>
  </si>
  <si>
    <t>Listeria monocytogenes CFSAN006122</t>
  </si>
  <si>
    <t>lmv</t>
  </si>
  <si>
    <t>Listeria monocytogenes 07PF0776</t>
  </si>
  <si>
    <t>lmp</t>
  </si>
  <si>
    <t>Listeria monocytogenes M7</t>
  </si>
  <si>
    <t>lmq</t>
  </si>
  <si>
    <t>Listeria monocytogenes L99</t>
  </si>
  <si>
    <t>lml</t>
  </si>
  <si>
    <t>Planococcus kocurii</t>
  </si>
  <si>
    <t>pku</t>
  </si>
  <si>
    <t>Listeria monocytogenes SLCC2378</t>
  </si>
  <si>
    <t>lmoo</t>
  </si>
  <si>
    <t>Listeria monocytogenes SLCC2376</t>
  </si>
  <si>
    <t>lmon</t>
  </si>
  <si>
    <t>Planococcus antarcticus</t>
  </si>
  <si>
    <t>pana</t>
  </si>
  <si>
    <t>Paenibacillus beijingensis</t>
  </si>
  <si>
    <t>pbj</t>
  </si>
  <si>
    <t>Solibacillus silvestris DSM 12223</t>
  </si>
  <si>
    <t>ssil</t>
  </si>
  <si>
    <t>Planococcus rifietoensis</t>
  </si>
  <si>
    <t>prt</t>
  </si>
  <si>
    <t>Listeria monocytogenes 6179</t>
  </si>
  <si>
    <t>lmoq</t>
  </si>
  <si>
    <t>Listeria monocytogenes L312</t>
  </si>
  <si>
    <t>lmol</t>
  </si>
  <si>
    <t>Listeria monocytogenes ATCC 19117</t>
  </si>
  <si>
    <t>lmoa</t>
  </si>
  <si>
    <t>Listeria monocytogenes EGD-e</t>
  </si>
  <si>
    <t>lmo</t>
  </si>
  <si>
    <t>Listeria monocytogenes WSLC1001</t>
  </si>
  <si>
    <t>lmow</t>
  </si>
  <si>
    <t>Listeria monocytogenes R479a</t>
  </si>
  <si>
    <t>lmr</t>
  </si>
  <si>
    <t>Listeria monocytogenes J1816</t>
  </si>
  <si>
    <t>lmoz</t>
  </si>
  <si>
    <t>Listeria monocytogenes SLCC2755</t>
  </si>
  <si>
    <t>lmw</t>
  </si>
  <si>
    <t>Listeria monocytogenes SLCC7179</t>
  </si>
  <si>
    <t>lmos</t>
  </si>
  <si>
    <t>Listeria monocytogenes Finland 1998</t>
  </si>
  <si>
    <t>lms</t>
  </si>
  <si>
    <t>Listeria monocytogenes SLCC2479</t>
  </si>
  <si>
    <t>lmoy</t>
  </si>
  <si>
    <t>Listeria monocytogenes SLCC2540</t>
  </si>
  <si>
    <t>lmot</t>
  </si>
  <si>
    <t>Paenibacillus sp. IHBB 10380</t>
  </si>
  <si>
    <t>pih</t>
  </si>
  <si>
    <t>Listeria monocytogenes J0161</t>
  </si>
  <si>
    <t>lmj</t>
  </si>
  <si>
    <t>Listeria monocytogenes Lm60</t>
  </si>
  <si>
    <t>lmom</t>
  </si>
  <si>
    <t>Listeria monocytogenes serotype 7 SLCC2482</t>
  </si>
  <si>
    <t>lmz</t>
  </si>
  <si>
    <t>Listeria monocytogenes SLCC5850</t>
  </si>
  <si>
    <t>lmoc</t>
  </si>
  <si>
    <t>Listeria monocytogenes FSL R2-561</t>
  </si>
  <si>
    <t>lmg</t>
  </si>
  <si>
    <t>Listeria monocytogenes SLCC2372</t>
  </si>
  <si>
    <t>lmx</t>
  </si>
  <si>
    <t>Anoxybacillus gonensis</t>
  </si>
  <si>
    <t>agn</t>
  </si>
  <si>
    <t>Listeria monocytogenes EGD</t>
  </si>
  <si>
    <t>lmod</t>
  </si>
  <si>
    <t>Listeria monocytogenes 10403S</t>
  </si>
  <si>
    <t>lmt</t>
  </si>
  <si>
    <t>Bacillus cereus FT9</t>
  </si>
  <si>
    <t>bcef</t>
  </si>
  <si>
    <t>Paenibacillus stellifer</t>
  </si>
  <si>
    <t>pste</t>
  </si>
  <si>
    <t>Listeria monocytogenes 08-5923</t>
  </si>
  <si>
    <t>lmy</t>
  </si>
  <si>
    <t>Listeria monocytogenes 08-5578</t>
  </si>
  <si>
    <t>lmn</t>
  </si>
  <si>
    <t>Anoxybacillus amylolyticus</t>
  </si>
  <si>
    <t>aamy</t>
  </si>
  <si>
    <t>Bacillus cellulosilyticus</t>
  </si>
  <si>
    <t>bco</t>
  </si>
  <si>
    <t>Geobacillus stearothermophilus</t>
  </si>
  <si>
    <t>gse</t>
  </si>
  <si>
    <t>Paenibacillus durus</t>
  </si>
  <si>
    <t>pdu</t>
  </si>
  <si>
    <t>Bacillus methanolicus</t>
  </si>
  <si>
    <t>bmet</t>
  </si>
  <si>
    <t>Geobacillus sp. WCH70</t>
  </si>
  <si>
    <t>gwc</t>
  </si>
  <si>
    <t>Bacillus smithii</t>
  </si>
  <si>
    <t>bsm</t>
  </si>
  <si>
    <t>Lysinibacillus</t>
  </si>
  <si>
    <t>Lysinibacillus varians</t>
  </si>
  <si>
    <t>lgy</t>
  </si>
  <si>
    <t>Lysinibacillus sphaericus</t>
  </si>
  <si>
    <t>lsp</t>
  </si>
  <si>
    <t>Geobacillus kaustophilus</t>
  </si>
  <si>
    <t>gka</t>
  </si>
  <si>
    <t>Brevibacillus</t>
  </si>
  <si>
    <t>Brevibacillus laterosporus</t>
  </si>
  <si>
    <t>blr</t>
  </si>
  <si>
    <t>Bacillus coagulans 2-6</t>
  </si>
  <si>
    <t>bck</t>
  </si>
  <si>
    <t>Geobacillus sp. 12AMOR1</t>
  </si>
  <si>
    <t>gea</t>
  </si>
  <si>
    <t>Bacillus sp. X1(2014)</t>
  </si>
  <si>
    <t>gst</t>
  </si>
  <si>
    <t>Paenibacillus bovis</t>
  </si>
  <si>
    <t>pbv</t>
  </si>
  <si>
    <t>Paenibacillus sp. JDR-2</t>
  </si>
  <si>
    <t>pjd</t>
  </si>
  <si>
    <t>Geobacillus subterraneus</t>
  </si>
  <si>
    <t>gsr</t>
  </si>
  <si>
    <t>Bacillus coagulans DSM 1 = ATCC 7050</t>
  </si>
  <si>
    <t>bcoa</t>
  </si>
  <si>
    <t>Fictibacillus</t>
  </si>
  <si>
    <t>Fictibacillus arsenicus</t>
  </si>
  <si>
    <t>far</t>
  </si>
  <si>
    <t>Virgibacillus</t>
  </si>
  <si>
    <t>Virgibacillus sp. SK37</t>
  </si>
  <si>
    <t>vir</t>
  </si>
  <si>
    <t>Terribacillus</t>
  </si>
  <si>
    <t>Terribacillus aidingensis</t>
  </si>
  <si>
    <t>tap</t>
  </si>
  <si>
    <t>Bacillus pseudofirmus</t>
  </si>
  <si>
    <t>bpf</t>
  </si>
  <si>
    <t>Paenibacillus sabinae</t>
  </si>
  <si>
    <t>psab</t>
  </si>
  <si>
    <t>Jeotgalibacillus</t>
  </si>
  <si>
    <t>Jeotgalibacillus malaysiensis</t>
  </si>
  <si>
    <t>jeo</t>
  </si>
  <si>
    <t>Geobacillus thermoleovorans</t>
  </si>
  <si>
    <t>gte</t>
  </si>
  <si>
    <t>Paenibacillus sp. FSL H7-0737</t>
  </si>
  <si>
    <t>paej</t>
  </si>
  <si>
    <t>Fictibacillus phosphorivorans</t>
  </si>
  <si>
    <t>fpn</t>
  </si>
  <si>
    <t>Paenibacillus sp. FSL R5-0345</t>
  </si>
  <si>
    <t>paef</t>
  </si>
  <si>
    <t>Geobacillus genomosp. 3</t>
  </si>
  <si>
    <t>gjf</t>
  </si>
  <si>
    <t>Halobacillus</t>
  </si>
  <si>
    <t>Halobacillus halophilus</t>
  </si>
  <si>
    <t>hhd</t>
  </si>
  <si>
    <t>Oceanobacillus</t>
  </si>
  <si>
    <t>Oceanobacillus iheyensis</t>
  </si>
  <si>
    <t>oih</t>
  </si>
  <si>
    <t>Paenibacillus mucilaginosus 3016</t>
  </si>
  <si>
    <t>pmq</t>
  </si>
  <si>
    <t>Geobacillus thermodenitrificans</t>
  </si>
  <si>
    <t>gtn</t>
  </si>
  <si>
    <t>Geobacillus sp. C56-T3</t>
  </si>
  <si>
    <t>gct</t>
  </si>
  <si>
    <t>Lysinibacillus fusiformis</t>
  </si>
  <si>
    <t>lfu</t>
  </si>
  <si>
    <t>Paenibacillus polymyxa CR1</t>
  </si>
  <si>
    <t>ppol</t>
  </si>
  <si>
    <t>Paenibacillus odorifer</t>
  </si>
  <si>
    <t>pod</t>
  </si>
  <si>
    <t>Geobacillus sp. GHH01</t>
  </si>
  <si>
    <t>ggh</t>
  </si>
  <si>
    <t>Geobacillus sp. Y412MC61</t>
  </si>
  <si>
    <t>gyc</t>
  </si>
  <si>
    <t>Bacillus lehensis</t>
  </si>
  <si>
    <t>ble</t>
  </si>
  <si>
    <t>Paenibacillus polymyxa E681</t>
  </si>
  <si>
    <t>ppy</t>
  </si>
  <si>
    <t>Virgibacillus halodenitrificans</t>
  </si>
  <si>
    <t>vhl</t>
  </si>
  <si>
    <t>Paenibacillus graminis</t>
  </si>
  <si>
    <t>pgm</t>
  </si>
  <si>
    <t>Bacillus halodurans</t>
  </si>
  <si>
    <t>bha</t>
  </si>
  <si>
    <t>Paenibacillus sp. FSL R5-0912</t>
  </si>
  <si>
    <t>paeq</t>
  </si>
  <si>
    <t>Virgibacillus sp. 6R</t>
  </si>
  <si>
    <t>vig</t>
  </si>
  <si>
    <t>Brevibacillus brevis</t>
  </si>
  <si>
    <t>bbe</t>
  </si>
  <si>
    <t>Geobacillus sp. Y412MC52</t>
  </si>
  <si>
    <t>gya</t>
  </si>
  <si>
    <t>Paenibacillus sp. FSL H7-0357</t>
  </si>
  <si>
    <t>paeh</t>
  </si>
  <si>
    <t>Bacillus coagulans 36D1</t>
  </si>
  <si>
    <t>bag</t>
  </si>
  <si>
    <t>Paenibacillus mucilaginosus KNP414</t>
  </si>
  <si>
    <t>pms</t>
  </si>
  <si>
    <t>Parageobacillus</t>
  </si>
  <si>
    <t>Parageobacillus thermoglucosidans</t>
  </si>
  <si>
    <t>ptl</t>
  </si>
  <si>
    <t>Paenibacillus sp. Y412MC10</t>
  </si>
  <si>
    <t>gym</t>
  </si>
  <si>
    <t>Anoxybacillus sp. B2M1</t>
  </si>
  <si>
    <t>anm</t>
  </si>
  <si>
    <t>Paenibacillus borealis</t>
  </si>
  <si>
    <t>pbd</t>
  </si>
  <si>
    <t>Anoxybacillus sp. B7M1</t>
  </si>
  <si>
    <t>anl</t>
  </si>
  <si>
    <t>Paenibacillus sp. FSL R7-0273</t>
  </si>
  <si>
    <t>paea</t>
  </si>
  <si>
    <t>Paenibacillus sp. FSL R7-0331</t>
  </si>
  <si>
    <t>paee</t>
  </si>
  <si>
    <t>Parageobacillus thermoglucosidasius</t>
  </si>
  <si>
    <t>gth</t>
  </si>
  <si>
    <t>Bacillus cytotoxicus</t>
  </si>
  <si>
    <t>bcy</t>
  </si>
  <si>
    <t>Paenibacillus polymyxa SQR-21</t>
  </si>
  <si>
    <t>ppq</t>
  </si>
  <si>
    <t>Paenibacillus polymyxa SC2</t>
  </si>
  <si>
    <t>ppm</t>
  </si>
  <si>
    <t>Paenibacillus polymyxa Sb3-1</t>
  </si>
  <si>
    <t>ppoy</t>
  </si>
  <si>
    <t>Geobacillus sp. Y4.1MC1</t>
  </si>
  <si>
    <t>gmc</t>
  </si>
  <si>
    <t>Sporosarcina</t>
  </si>
  <si>
    <t>Sporosarcina psychrophila</t>
  </si>
  <si>
    <t>spsy</t>
  </si>
  <si>
    <t>Paenibacillus polymyxa M1</t>
  </si>
  <si>
    <t>ppo</t>
  </si>
  <si>
    <t>Bacillus clausii</t>
  </si>
  <si>
    <t>bcl</t>
  </si>
  <si>
    <t>Paenibacillus sp. FSL P4-0081</t>
  </si>
  <si>
    <t>paen</t>
  </si>
  <si>
    <t>Bacillus sp. 1NLA3E</t>
  </si>
  <si>
    <t>baci</t>
  </si>
  <si>
    <t>Paenibacillus mucilaginosus K02</t>
  </si>
  <si>
    <t>pmw</t>
  </si>
  <si>
    <t>Paenibacillus peoriae</t>
  </si>
  <si>
    <t>ppeo</t>
  </si>
  <si>
    <t>Paenibacillus terrae</t>
  </si>
  <si>
    <t>pta</t>
  </si>
  <si>
    <t>Paenibacillus riograndensis</t>
  </si>
  <si>
    <t>pri</t>
  </si>
  <si>
    <t>Bacillus mycoides 219298</t>
  </si>
  <si>
    <t>bmyc</t>
  </si>
  <si>
    <t>Bacillus pumilus MTCC B6033</t>
  </si>
  <si>
    <t>bpum</t>
  </si>
  <si>
    <t>Bacillus pumilus SAFR-032</t>
  </si>
  <si>
    <t>bpu</t>
  </si>
  <si>
    <t>Bacillus megaterium WSH-002</t>
  </si>
  <si>
    <t>bmh</t>
  </si>
  <si>
    <t>Bacillus sp. WP8</t>
  </si>
  <si>
    <t>bacw</t>
  </si>
  <si>
    <t>Bacillus infantis</t>
  </si>
  <si>
    <t>bif</t>
  </si>
  <si>
    <t>Bacillus simplex</t>
  </si>
  <si>
    <t>bsj</t>
  </si>
  <si>
    <t>Bacillus thuringiensis MC28</t>
  </si>
  <si>
    <t>btm</t>
  </si>
  <si>
    <t>Bacillus amyloliquefaciens Y2</t>
  </si>
  <si>
    <t>bqy</t>
  </si>
  <si>
    <t>Bacillus cereus ATCC 14579</t>
  </si>
  <si>
    <t>bce</t>
  </si>
  <si>
    <t>Bacillus anthracis Ames</t>
  </si>
  <si>
    <t>ban</t>
  </si>
  <si>
    <t>Bacillus thuringiensis BMB171</t>
  </si>
  <si>
    <t>btb</t>
  </si>
  <si>
    <t>Bacillus endophyticus</t>
  </si>
  <si>
    <t>beo</t>
  </si>
  <si>
    <t>Bacillus anthracis Ames Ancestor</t>
  </si>
  <si>
    <t>bar</t>
  </si>
  <si>
    <t>Bacillus amyloliquefaciens CC178</t>
  </si>
  <si>
    <t>bamc</t>
  </si>
  <si>
    <t>Bacillus thuringiensis Al Hakam</t>
  </si>
  <si>
    <t>btl</t>
  </si>
  <si>
    <t>Bacillus amyloliquefaciens LL3</t>
  </si>
  <si>
    <t>bql</t>
  </si>
  <si>
    <t>Bacillus anthracis A0248</t>
  </si>
  <si>
    <t>bai</t>
  </si>
  <si>
    <t>Bacillus amyloliquefaciens XH7</t>
  </si>
  <si>
    <t>bxh</t>
  </si>
  <si>
    <t>Bacillus thuringiensis serovar kurstaki YBT-1520</t>
  </si>
  <si>
    <t>bthr</t>
  </si>
  <si>
    <t>Bacillus anthracis Sterne</t>
  </si>
  <si>
    <t>bat</t>
  </si>
  <si>
    <t>Bacillus subtilis subsp. subtilis BSP1</t>
  </si>
  <si>
    <t>bsl</t>
  </si>
  <si>
    <t>Bacillus mycoides ATCC 6462</t>
  </si>
  <si>
    <t>bmyo</t>
  </si>
  <si>
    <t>Bacillus subtilis QB928</t>
  </si>
  <si>
    <t>bsq</t>
  </si>
  <si>
    <t>Bacillus subtilis XF-1</t>
  </si>
  <si>
    <t>bsx</t>
  </si>
  <si>
    <t>Bacillus oceanisediminis</t>
  </si>
  <si>
    <t>bon</t>
  </si>
  <si>
    <t>Bacillus anthracis HYU01</t>
  </si>
  <si>
    <t>banh</t>
  </si>
  <si>
    <t>Bacillus cereus G9842</t>
  </si>
  <si>
    <t>bcg</t>
  </si>
  <si>
    <t>Bacillus cereus ATCC 10987</t>
  </si>
  <si>
    <t>bca</t>
  </si>
  <si>
    <t>Bacillus toyonensis</t>
  </si>
  <si>
    <t>bty</t>
  </si>
  <si>
    <t>Bacillus anthracis SVA11</t>
  </si>
  <si>
    <t>bans</t>
  </si>
  <si>
    <t>Bacillus cereus Q1</t>
  </si>
  <si>
    <t>bcq</t>
  </si>
  <si>
    <t>Bacillus thuringiensis serovar kurstaki HD-1</t>
  </si>
  <si>
    <t>bthi</t>
  </si>
  <si>
    <t>Bacillus weihenstephanensis KBAB4</t>
  </si>
  <si>
    <t>bwe</t>
  </si>
  <si>
    <t>Bacillus thuringiensis serovar kurstaki HD73</t>
  </si>
  <si>
    <t>btt</t>
  </si>
  <si>
    <t>Bacillus thuringiensis 97-27</t>
  </si>
  <si>
    <t>btk</t>
  </si>
  <si>
    <t>Bacillus thuringiensis serovar chinensis CT-43</t>
  </si>
  <si>
    <t>btc</t>
  </si>
  <si>
    <t>Bacillus weihenstephanensis WSBC 10204</t>
  </si>
  <si>
    <t>bww</t>
  </si>
  <si>
    <t>Bacillus thuringiensis HD-789</t>
  </si>
  <si>
    <t>btn</t>
  </si>
  <si>
    <t>Bacillus cereus B4264</t>
  </si>
  <si>
    <t>bcb</t>
  </si>
  <si>
    <t>Bacillus velezensis UCMB5036</t>
  </si>
  <si>
    <t>baml</t>
  </si>
  <si>
    <t>Bacillus amyloliquefaciens LFB112</t>
  </si>
  <si>
    <t>bamf</t>
  </si>
  <si>
    <t>Bacillus thuringiensis serovar finitimus YBT-020</t>
  </si>
  <si>
    <t>btf</t>
  </si>
  <si>
    <t>Bacillus velezensis UCMB5113</t>
  </si>
  <si>
    <t>bamn</t>
  </si>
  <si>
    <t>Bacillus velezensis UCMB5033</t>
  </si>
  <si>
    <t>bama</t>
  </si>
  <si>
    <t>Bacillus thuringiensis HD-771</t>
  </si>
  <si>
    <t>bti</t>
  </si>
  <si>
    <t>Bacillus velezensis TrigoCor1448</t>
  </si>
  <si>
    <t>bamt</t>
  </si>
  <si>
    <t>Bacillus thuringiensis HD1011</t>
  </si>
  <si>
    <t>btw</t>
  </si>
  <si>
    <t>Bacillus thuringiensis Bt407</t>
  </si>
  <si>
    <t>btg</t>
  </si>
  <si>
    <t>Bacillus cereus AH187</t>
  </si>
  <si>
    <t>bcr</t>
  </si>
  <si>
    <t>Bacillus velezensis AS43.3</t>
  </si>
  <si>
    <t>bamp</t>
  </si>
  <si>
    <t>Bacillus cereus E33L</t>
  </si>
  <si>
    <t>bcz</t>
  </si>
  <si>
    <t>Bacillus cereus NC7401</t>
  </si>
  <si>
    <t>bnc</t>
  </si>
  <si>
    <t>Bacillus licheniformis DSM 13 = ATCC 14580</t>
  </si>
  <si>
    <t>bld</t>
  </si>
  <si>
    <t>Bacillus thuringiensis YBT-1518</t>
  </si>
  <si>
    <t>bthu</t>
  </si>
  <si>
    <t>Bacillus anthracis A16R</t>
  </si>
  <si>
    <t>banr</t>
  </si>
  <si>
    <t>Bacillus cereus 03BB102</t>
  </si>
  <si>
    <t>bcx</t>
  </si>
  <si>
    <t>Bacillus anthracis Vollum</t>
  </si>
  <si>
    <t>banv</t>
  </si>
  <si>
    <t>Bacillus anthracis H9401</t>
  </si>
  <si>
    <t>bax</t>
  </si>
  <si>
    <t>Bacillus cereus AH820</t>
  </si>
  <si>
    <t>bcu</t>
  </si>
  <si>
    <t>Bacillus amyloliquefaciens TA208</t>
  </si>
  <si>
    <t>baz</t>
  </si>
  <si>
    <t>Bacillus cereus F837/76</t>
  </si>
  <si>
    <t>bcf</t>
  </si>
  <si>
    <t>Bacillus anthracis A16</t>
  </si>
  <si>
    <t>bant</t>
  </si>
  <si>
    <t>Bacillus amyloliquefaciens IT-45</t>
  </si>
  <si>
    <t>bami</t>
  </si>
  <si>
    <t>Bacillus sp. Pc3</t>
  </si>
  <si>
    <t>bacp</t>
  </si>
  <si>
    <t>Bacillus cereus biovar anthracis CI</t>
  </si>
  <si>
    <t>bal</t>
  </si>
  <si>
    <t>Bacillus cereus FRI-35</t>
  </si>
  <si>
    <t>bcer</t>
  </si>
  <si>
    <t>Bacillus velezensis CAU B946</t>
  </si>
  <si>
    <t>baq</t>
  </si>
  <si>
    <t>Bacillus anthracis CDC 684</t>
  </si>
  <si>
    <t>bah</t>
  </si>
  <si>
    <t>Bacillus subtilis subsp. spizizenii TU-B-10</t>
  </si>
  <si>
    <t>bst</t>
  </si>
  <si>
    <t>Bacillus velezensis SQR9</t>
  </si>
  <si>
    <t>bamy</t>
  </si>
  <si>
    <t>Bacillus sp. BH072</t>
  </si>
  <si>
    <t>bacb</t>
  </si>
  <si>
    <t>Bacillus subtilis subsp. subtilis RO-NN-1</t>
  </si>
  <si>
    <t>bsr</t>
  </si>
  <si>
    <t>Bacillus amyloliquefaciens DSM 7</t>
  </si>
  <si>
    <t>bao</t>
  </si>
  <si>
    <t>Bacillus thuringiensis serovar thuringiensis IS5056</t>
  </si>
  <si>
    <t>btht</t>
  </si>
  <si>
    <t>Bacillus bombysepticus</t>
  </si>
  <si>
    <t>bby</t>
  </si>
  <si>
    <t>Bacillus licheniformis ATCC 14580</t>
  </si>
  <si>
    <t>bli</t>
  </si>
  <si>
    <t>Bacillus megaterium DSM 319</t>
  </si>
  <si>
    <t>bmd</t>
  </si>
  <si>
    <t>Bacillus atrophaeus NRS 1221A</t>
  </si>
  <si>
    <t>batr</t>
  </si>
  <si>
    <t>Bacillus velezensis</t>
  </si>
  <si>
    <t>bmp</t>
  </si>
  <si>
    <t>Bacillus subtilis PY79</t>
  </si>
  <si>
    <t>bsp</t>
  </si>
  <si>
    <t>Bacillus subtilis subsp. natto BEST195</t>
  </si>
  <si>
    <t>bso</t>
  </si>
  <si>
    <t>Bacillus velezensis FZB42</t>
  </si>
  <si>
    <t>bay</t>
  </si>
  <si>
    <t>Bacillus megaterium NBRC 15308 = ATCC 14581</t>
  </si>
  <si>
    <t>bmeg</t>
  </si>
  <si>
    <t>Bacillus velezensis YAU B9601-Y2</t>
  </si>
  <si>
    <t>bya</t>
  </si>
  <si>
    <t>Bacillus glycinifermentans</t>
  </si>
  <si>
    <t>bgy</t>
  </si>
  <si>
    <t>Bacillus velezensis NAU-B3</t>
  </si>
  <si>
    <t>bamb</t>
  </si>
  <si>
    <t>Bacillus atrophaeus 1942</t>
  </si>
  <si>
    <t>bae</t>
  </si>
  <si>
    <t>Bacillus sp. LM 4-2</t>
  </si>
  <si>
    <t>balm</t>
  </si>
  <si>
    <t>Bacillus sp. JS</t>
  </si>
  <si>
    <t>bjs</t>
  </si>
  <si>
    <t>Bacillus paralicheniformis</t>
  </si>
  <si>
    <t>blh</t>
  </si>
  <si>
    <t>Bacillus subtilis subsp. spizizenii W23</t>
  </si>
  <si>
    <t>bss</t>
  </si>
  <si>
    <t>Bacillus subtilis subsp. subtilis OH 131.1</t>
  </si>
  <si>
    <t>bsus</t>
  </si>
  <si>
    <t>Bacillus megaterium QM B1551</t>
  </si>
  <si>
    <t>bmq</t>
  </si>
  <si>
    <t>Bacillus subtilis subsp. subtilis 168</t>
  </si>
  <si>
    <t>bsu</t>
  </si>
  <si>
    <t>Bacillus subtilis subsp. subtilis JH642</t>
  </si>
  <si>
    <t>bsul</t>
  </si>
  <si>
    <t>Bacillus subtilis subsp. subtilis AG1839</t>
  </si>
  <si>
    <t>bsut</t>
  </si>
  <si>
    <t>Bacillus sp. BS34A</t>
  </si>
  <si>
    <t>bacl</t>
  </si>
  <si>
    <t>Bacillus sp. YP1</t>
  </si>
  <si>
    <t>bacy</t>
  </si>
  <si>
    <t>Bacillus subtilis subsp. subtilis BAB-1</t>
  </si>
  <si>
    <t>bsy</t>
  </si>
  <si>
    <t>Bacillus subtilis BSn5</t>
  </si>
  <si>
    <t>bsn</t>
  </si>
  <si>
    <t>Bacillus subtilis subsp. subtilis 6051-HGW</t>
  </si>
  <si>
    <t>bsh</t>
  </si>
  <si>
    <t>Prokaryotes;Bacteria;Firmicutes - Clostridia</t>
  </si>
  <si>
    <t>Unclassified Clostridiales</t>
  </si>
  <si>
    <t>Butyrate-producing bacterium SM4/1</t>
  </si>
  <si>
    <t>bprm</t>
  </si>
  <si>
    <t>Mageeibacillus</t>
  </si>
  <si>
    <t>Mageeibacillus indolicus</t>
  </si>
  <si>
    <t>clo</t>
  </si>
  <si>
    <t>Eubacterium sulci</t>
  </si>
  <si>
    <t>euu</t>
  </si>
  <si>
    <t>Coprothermobacter</t>
  </si>
  <si>
    <t>Coprothermobacter proteolyticus</t>
  </si>
  <si>
    <t>cpo</t>
  </si>
  <si>
    <t>Filifactor</t>
  </si>
  <si>
    <t>Filifactor alocis</t>
  </si>
  <si>
    <t>faa</t>
  </si>
  <si>
    <t>Ruminococcus</t>
  </si>
  <si>
    <t>Ruminococcus bromii</t>
  </si>
  <si>
    <t>rbr</t>
  </si>
  <si>
    <t>Coprococcus</t>
  </si>
  <si>
    <t>Coprococcus sp. ART55/1</t>
  </si>
  <si>
    <t>coo</t>
  </si>
  <si>
    <t>Arthromitus</t>
  </si>
  <si>
    <t>Candidatus Arthromitus sp. SFB-mouse-NL</t>
  </si>
  <si>
    <t>aso</t>
  </si>
  <si>
    <t>Candidatus Arthromitus sp. SFB-mouse-Japan</t>
  </si>
  <si>
    <t>asf</t>
  </si>
  <si>
    <t>Candidatus Arthromitus sp. SFB-rat-Yit</t>
  </si>
  <si>
    <t>asb</t>
  </si>
  <si>
    <t>Candidatus Arthromitus sp. SFB-mouse-Yit</t>
  </si>
  <si>
    <t>asm</t>
  </si>
  <si>
    <t>Thermodesulfobium</t>
  </si>
  <si>
    <t>Thermodesulfobium narugense</t>
  </si>
  <si>
    <t>tnr</t>
  </si>
  <si>
    <t>Ruminococcus champanellensis</t>
  </si>
  <si>
    <t>rch</t>
  </si>
  <si>
    <t>Ruminiclostridium</t>
  </si>
  <si>
    <t>Eubacterium siraeum 70/3</t>
  </si>
  <si>
    <t>esu</t>
  </si>
  <si>
    <t>Eubacterium siraeum V10Sc8a</t>
  </si>
  <si>
    <t>esr</t>
  </si>
  <si>
    <t>Faecalibacterium</t>
  </si>
  <si>
    <t>Faecalibacterium prausnitzii SL3/3</t>
  </si>
  <si>
    <t>fpa</t>
  </si>
  <si>
    <t>Faecalibacterium prausnitzii L2-6</t>
  </si>
  <si>
    <t>fpr</t>
  </si>
  <si>
    <t>Lachnoclostridium</t>
  </si>
  <si>
    <t>Clostridium cf. saccharolyticum K10</t>
  </si>
  <si>
    <t>cso</t>
  </si>
  <si>
    <t>Butyrivibrio</t>
  </si>
  <si>
    <t>Butyrivibrio fibrisolvens</t>
  </si>
  <si>
    <t>bfi</t>
  </si>
  <si>
    <t>Ruminococcus bicirculans</t>
  </si>
  <si>
    <t>rus</t>
  </si>
  <si>
    <t>Anaerostipes</t>
  </si>
  <si>
    <t>Anaerostipes hadrus</t>
  </si>
  <si>
    <t>bprl</t>
  </si>
  <si>
    <t>Ammonifex</t>
  </si>
  <si>
    <t>Ammonifex degensii</t>
  </si>
  <si>
    <t>adg</t>
  </si>
  <si>
    <t>Ruminiclostridium sp. KB18</t>
  </si>
  <si>
    <t>ruk</t>
  </si>
  <si>
    <t>Ruminococcus albus</t>
  </si>
  <si>
    <t>ral</t>
  </si>
  <si>
    <t>Butyrate-producing bacterium SS3/4</t>
  </si>
  <si>
    <t>bprs</t>
  </si>
  <si>
    <t>Syntrophomonas</t>
  </si>
  <si>
    <t>Syntrophomonas wolfei</t>
  </si>
  <si>
    <t>swo</t>
  </si>
  <si>
    <t>Thermaerobacter</t>
  </si>
  <si>
    <t>Thermaerobacter marianensis</t>
  </si>
  <si>
    <t>tmr</t>
  </si>
  <si>
    <t>Blautia</t>
  </si>
  <si>
    <t>Ruminococcus torques</t>
  </si>
  <si>
    <t>rto</t>
  </si>
  <si>
    <t>Clostridium</t>
  </si>
  <si>
    <t>Clostridium tetani E88</t>
  </si>
  <si>
    <t>ctc</t>
  </si>
  <si>
    <t>Coprococcus catus</t>
  </si>
  <si>
    <t>cct</t>
  </si>
  <si>
    <t>Halanaerobium</t>
  </si>
  <si>
    <t>Halanaerobium praevalens</t>
  </si>
  <si>
    <t>hpk</t>
  </si>
  <si>
    <t>Clostridium sp. SY8519</t>
  </si>
  <si>
    <t>cls</t>
  </si>
  <si>
    <t>Blautia obeum</t>
  </si>
  <si>
    <t>rob</t>
  </si>
  <si>
    <t>Ruminococcus sp. SR1/5</t>
  </si>
  <si>
    <t>rum</t>
  </si>
  <si>
    <t>Halanaerobium hydrogeniformans</t>
  </si>
  <si>
    <t>has</t>
  </si>
  <si>
    <t>Clostridium cellulosi</t>
  </si>
  <si>
    <t>ccel</t>
  </si>
  <si>
    <t>Butyrivibrio hungatei</t>
  </si>
  <si>
    <t>bhu</t>
  </si>
  <si>
    <t>Sulfobacillus</t>
  </si>
  <si>
    <t>Sulfobacillus acidophilus TPY</t>
  </si>
  <si>
    <t>say</t>
  </si>
  <si>
    <t>Desulforudis</t>
  </si>
  <si>
    <t>Candidatus Desulforudis audaxviator</t>
  </si>
  <si>
    <t>dau</t>
  </si>
  <si>
    <t>Butyrivibrio proteoclasticus</t>
  </si>
  <si>
    <t>bpb</t>
  </si>
  <si>
    <t>Intestinimonas butyriciproducens</t>
  </si>
  <si>
    <t>ibu</t>
  </si>
  <si>
    <t>Unclassified Lachnospiraceae</t>
  </si>
  <si>
    <t>Eubacterium rectale DSM 17629</t>
  </si>
  <si>
    <t>ert</t>
  </si>
  <si>
    <t>Herbinix</t>
  </si>
  <si>
    <t>Herbinix luporum</t>
  </si>
  <si>
    <t>hsd</t>
  </si>
  <si>
    <t>Sulfobacillus acidophilus DSM 10332</t>
  </si>
  <si>
    <t>sap</t>
  </si>
  <si>
    <t>Eubacterium rectale M104/1</t>
  </si>
  <si>
    <t>era</t>
  </si>
  <si>
    <t>Clostridium perfringens SM101</t>
  </si>
  <si>
    <t>cpr</t>
  </si>
  <si>
    <t>Roseburia</t>
  </si>
  <si>
    <t>Roseburia intestinalis M50/1</t>
  </si>
  <si>
    <t>rim</t>
  </si>
  <si>
    <t>Thermosediminibacter</t>
  </si>
  <si>
    <t>Thermosediminibacter oceani</t>
  </si>
  <si>
    <t>toc</t>
  </si>
  <si>
    <t>Roseburia intestinalis XB6B4</t>
  </si>
  <si>
    <t>rix</t>
  </si>
  <si>
    <t>Tyzzerella</t>
  </si>
  <si>
    <t>Clostridium propionicum</t>
  </si>
  <si>
    <t>cpro</t>
  </si>
  <si>
    <t>Syntrophothermus</t>
  </si>
  <si>
    <t>Syntrophothermus lipocalidus</t>
  </si>
  <si>
    <t>slp</t>
  </si>
  <si>
    <t>Eubacterium</t>
  </si>
  <si>
    <t>Eubacterium eligens</t>
  </si>
  <si>
    <t>eel</t>
  </si>
  <si>
    <t>Pelotomaculum</t>
  </si>
  <si>
    <t>Pelotomaculum thermopropionicum</t>
  </si>
  <si>
    <t>pth</t>
  </si>
  <si>
    <t>Dehalobacter</t>
  </si>
  <si>
    <t>Dehalobacter restrictus</t>
  </si>
  <si>
    <t>drs</t>
  </si>
  <si>
    <t>Caldicellulosiruptor</t>
  </si>
  <si>
    <t>Caldicellulosiruptor lactoaceticus</t>
  </si>
  <si>
    <t>clc</t>
  </si>
  <si>
    <t>Tepidanaerobacter</t>
  </si>
  <si>
    <t>Tepidanaerobacter acetatoxydans Re1</t>
  </si>
  <si>
    <t>tae</t>
  </si>
  <si>
    <t>Eubacterium limosum</t>
  </si>
  <si>
    <t>elm</t>
  </si>
  <si>
    <t>Halothermothrix</t>
  </si>
  <si>
    <t>Halothermothrix orenii</t>
  </si>
  <si>
    <t>hor</t>
  </si>
  <si>
    <t>Thermacetogenium</t>
  </si>
  <si>
    <t>Thermacetogenium phaeum</t>
  </si>
  <si>
    <t>tpz</t>
  </si>
  <si>
    <t>Caldicellulosiruptor owensensis</t>
  </si>
  <si>
    <t>cow</t>
  </si>
  <si>
    <t>Carboxydothermus</t>
  </si>
  <si>
    <t>Carboxydothermus hydrogenoformans</t>
  </si>
  <si>
    <t>chy</t>
  </si>
  <si>
    <t>Clostridium stercorarium subsp. stercorarium DSM 8532</t>
  </si>
  <si>
    <t>css</t>
  </si>
  <si>
    <t>Clostridium perfringens ATCC 13124</t>
  </si>
  <si>
    <t>cpf</t>
  </si>
  <si>
    <t>Ethanoligenens</t>
  </si>
  <si>
    <t>Ethanoligenens harbinense</t>
  </si>
  <si>
    <t>eha</t>
  </si>
  <si>
    <t>Alkaliphilus</t>
  </si>
  <si>
    <t>Alkaliphilus oremlandii</t>
  </si>
  <si>
    <t>aoe</t>
  </si>
  <si>
    <t>csd</t>
  </si>
  <si>
    <t>Acetobacterium</t>
  </si>
  <si>
    <t>Acetobacterium woodii</t>
  </si>
  <si>
    <t>awo</t>
  </si>
  <si>
    <t>Caldicellulosiruptor obsidiansis</t>
  </si>
  <si>
    <t>cob</t>
  </si>
  <si>
    <t>Eubacterium rectale ATCC 33656</t>
  </si>
  <si>
    <t>ere</t>
  </si>
  <si>
    <t>Natranaerobius</t>
  </si>
  <si>
    <t>Natranaerobius thermophilus</t>
  </si>
  <si>
    <t>nth</t>
  </si>
  <si>
    <t>Oscillibacter</t>
  </si>
  <si>
    <t>Oscillibacter valericigenes</t>
  </si>
  <si>
    <t>ova</t>
  </si>
  <si>
    <t>Acetohalobium</t>
  </si>
  <si>
    <t>Acetohalobium arabaticum</t>
  </si>
  <si>
    <t>aar</t>
  </si>
  <si>
    <t>Flavonifractor plautii</t>
  </si>
  <si>
    <t>fpla</t>
  </si>
  <si>
    <t>Clostridium perfringens 13</t>
  </si>
  <si>
    <t>cpe</t>
  </si>
  <si>
    <t>Caldicellulosiruptor bescii</t>
  </si>
  <si>
    <t>ate</t>
  </si>
  <si>
    <t>tep</t>
  </si>
  <si>
    <t>Dehalobacter sp. DCA</t>
  </si>
  <si>
    <t>ded</t>
  </si>
  <si>
    <t>Caldicellulosiruptor kristjanssonii</t>
  </si>
  <si>
    <t>cki</t>
  </si>
  <si>
    <t>Dehalobacter sp. CF</t>
  </si>
  <si>
    <t>dec</t>
  </si>
  <si>
    <t>Caldicellulosiruptor saccharolyticus</t>
  </si>
  <si>
    <t>csc</t>
  </si>
  <si>
    <t>Clostridium novyi</t>
  </si>
  <si>
    <t>cno</t>
  </si>
  <si>
    <t>Mahella</t>
  </si>
  <si>
    <t>Mahella australiensis</t>
  </si>
  <si>
    <t>mas</t>
  </si>
  <si>
    <t>Clostridium tetani 12124569</t>
  </si>
  <si>
    <t>ctet</t>
  </si>
  <si>
    <t>Clostridium botulinum BKT015925</t>
  </si>
  <si>
    <t>cbn</t>
  </si>
  <si>
    <t>Thermoanaerobacter</t>
  </si>
  <si>
    <t>Thermoanaerobacter kivui</t>
  </si>
  <si>
    <t>tki</t>
  </si>
  <si>
    <t>Heliobacterium</t>
  </si>
  <si>
    <t>Heliobacterium modesticaldum</t>
  </si>
  <si>
    <t>hmo</t>
  </si>
  <si>
    <t>Peptoclostridium</t>
  </si>
  <si>
    <t>Peptoclostridium acidaminophilum</t>
  </si>
  <si>
    <t>eac</t>
  </si>
  <si>
    <t>Moorella</t>
  </si>
  <si>
    <t>Moorella thermoacetica</t>
  </si>
  <si>
    <t>mta</t>
  </si>
  <si>
    <t>Clostridium acidurici</t>
  </si>
  <si>
    <t>cad</t>
  </si>
  <si>
    <t>Symbiobacterium</t>
  </si>
  <si>
    <t>Symbiobacterium thermophilum</t>
  </si>
  <si>
    <t>sth</t>
  </si>
  <si>
    <t>Caldicellulosiruptor kronotskyensis</t>
  </si>
  <si>
    <t>ckn</t>
  </si>
  <si>
    <t>Desulfotomaculum</t>
  </si>
  <si>
    <t>Desulfotomaculum kuznetsovii</t>
  </si>
  <si>
    <t>dku</t>
  </si>
  <si>
    <t>Acetoanaerobium</t>
  </si>
  <si>
    <t>Acetoanaerobium sticklandii</t>
  </si>
  <si>
    <t>cst</t>
  </si>
  <si>
    <t>Syntrophobotulus</t>
  </si>
  <si>
    <t>Syntrophobotulus glycolicus</t>
  </si>
  <si>
    <t>sgy</t>
  </si>
  <si>
    <t>Halobacteroides</t>
  </si>
  <si>
    <t>Halobacteroides halobius</t>
  </si>
  <si>
    <t>hhl</t>
  </si>
  <si>
    <t>Caldicellulosiruptor hydrothermalis</t>
  </si>
  <si>
    <t>chd</t>
  </si>
  <si>
    <t>Blautia sp. YL58</t>
  </si>
  <si>
    <t>byl</t>
  </si>
  <si>
    <t>Ruminiclostridium thermocellum ATCC 27405</t>
  </si>
  <si>
    <t>cth</t>
  </si>
  <si>
    <t>Caldanaerobacter</t>
  </si>
  <si>
    <t>Thermoanaerobacter tengcongensis</t>
  </si>
  <si>
    <t>tte</t>
  </si>
  <si>
    <t>Roseburia hominis</t>
  </si>
  <si>
    <t>rho</t>
  </si>
  <si>
    <t>Clostridium baratii</t>
  </si>
  <si>
    <t>cbv</t>
  </si>
  <si>
    <t>Ruminiclostridium thermocellum DSM 1313</t>
  </si>
  <si>
    <t>ctx</t>
  </si>
  <si>
    <t>Desulfotomaculum acetoxidans</t>
  </si>
  <si>
    <t>dae</t>
  </si>
  <si>
    <t>Thermoanaerobacter pseudethanolicus</t>
  </si>
  <si>
    <t>tpd</t>
  </si>
  <si>
    <t>Thermoanaerobacter brockii</t>
  </si>
  <si>
    <t>tbo</t>
  </si>
  <si>
    <t>Thermincola</t>
  </si>
  <si>
    <t>Thermincola potens</t>
  </si>
  <si>
    <t>tjr</t>
  </si>
  <si>
    <t>Thermoanaerobacter mathranii</t>
  </si>
  <si>
    <t>tmt</t>
  </si>
  <si>
    <t>Thermoanaerobacterium</t>
  </si>
  <si>
    <t>Thermoanaerobacterium xylanolyticum</t>
  </si>
  <si>
    <t>txy</t>
  </si>
  <si>
    <t>Desulfotomaculum nigrificans</t>
  </si>
  <si>
    <t>dca</t>
  </si>
  <si>
    <t>Desulfitobacterium</t>
  </si>
  <si>
    <t>Desulfitobacterium metallireducens</t>
  </si>
  <si>
    <t>dmt</t>
  </si>
  <si>
    <t>Thermoanaerobacter italicus</t>
  </si>
  <si>
    <t>tit</t>
  </si>
  <si>
    <t>Clostridium botulinum F 230613</t>
  </si>
  <si>
    <t>cbm</t>
  </si>
  <si>
    <t>Thermoanaerobacter sp. X514</t>
  </si>
  <si>
    <t>tex</t>
  </si>
  <si>
    <t>Clostridium cellulolyticum</t>
  </si>
  <si>
    <t>cce</t>
  </si>
  <si>
    <t>Thermoanaerobacter sp. X513</t>
  </si>
  <si>
    <t>thx</t>
  </si>
  <si>
    <t>Clostridioides</t>
  </si>
  <si>
    <t>Clostridioides difficile R20291</t>
  </si>
  <si>
    <t>cdl</t>
  </si>
  <si>
    <t>Desulfitobacterium dichloroeliminans</t>
  </si>
  <si>
    <t>ddl</t>
  </si>
  <si>
    <t>Desulfotomaculum reducens</t>
  </si>
  <si>
    <t>drm</t>
  </si>
  <si>
    <t>Clostridioides difficile</t>
  </si>
  <si>
    <t>pdf</t>
  </si>
  <si>
    <t>Desulfotomaculum gibsoniae</t>
  </si>
  <si>
    <t>dgi</t>
  </si>
  <si>
    <t>Clostridioides difficile 630</t>
  </si>
  <si>
    <t>pdc</t>
  </si>
  <si>
    <t>Thermoanaerobacter wiegelii</t>
  </si>
  <si>
    <t>twi</t>
  </si>
  <si>
    <t>Clostridioides difficile CD196</t>
  </si>
  <si>
    <t>cdc</t>
  </si>
  <si>
    <t>Clostridium clariflavum</t>
  </si>
  <si>
    <t>ccl</t>
  </si>
  <si>
    <t>Clostridium tyrobutyricum</t>
  </si>
  <si>
    <t>ctyk</t>
  </si>
  <si>
    <t>Thermoanaerobacterium thermosaccharolyticum M0795</t>
  </si>
  <si>
    <t>tto</t>
  </si>
  <si>
    <t>Thermoanaerobacterium thermosaccharolyticum DSM 571</t>
  </si>
  <si>
    <t>ttm</t>
  </si>
  <si>
    <t>Thermoanaerobacterium saccharolyticum</t>
  </si>
  <si>
    <t>tsh</t>
  </si>
  <si>
    <t>Lachnoclostridium phytofermentans</t>
  </si>
  <si>
    <t>cpy</t>
  </si>
  <si>
    <t>Clostridium bornimense</t>
  </si>
  <si>
    <t>clt</t>
  </si>
  <si>
    <t>Clostridium kluyveri DSM 555</t>
  </si>
  <si>
    <t>ckl</t>
  </si>
  <si>
    <t>Clostridium botulinum B Eklund 17B (NRP)</t>
  </si>
  <si>
    <t>cbk</t>
  </si>
  <si>
    <t>Clostridium kluyveri NBRC 12016</t>
  </si>
  <si>
    <t>ckr</t>
  </si>
  <si>
    <t>cdf</t>
  </si>
  <si>
    <t>Clostridium botulinum H04402 065</t>
  </si>
  <si>
    <t>cbj</t>
  </si>
  <si>
    <t>Lachnoclostridium sp. YL32</t>
  </si>
  <si>
    <t>lacy</t>
  </si>
  <si>
    <t>Clostridium botulinum E3</t>
  </si>
  <si>
    <t>cbt</t>
  </si>
  <si>
    <t>Clostridioides difficile BI1</t>
  </si>
  <si>
    <t>cdg</t>
  </si>
  <si>
    <t>Clostridium aceticum</t>
  </si>
  <si>
    <t>cace</t>
  </si>
  <si>
    <t>Desulfotomaculum ruminis</t>
  </si>
  <si>
    <t>dru</t>
  </si>
  <si>
    <t>Clostridium sp. BNL1100</t>
  </si>
  <si>
    <t>clb</t>
  </si>
  <si>
    <t>Desulfitobacterium dehalogenans</t>
  </si>
  <si>
    <t>ddh</t>
  </si>
  <si>
    <t>Clostridium autoethanogenum</t>
  </si>
  <si>
    <t>cah</t>
  </si>
  <si>
    <t>Cellulosilyticum</t>
  </si>
  <si>
    <t>Clostridium lentocellum</t>
  </si>
  <si>
    <t>cle</t>
  </si>
  <si>
    <t>Alkaliphilus metalliredigens</t>
  </si>
  <si>
    <t>amt</t>
  </si>
  <si>
    <t>Clostridium botulinum A Hall</t>
  </si>
  <si>
    <t>cbh</t>
  </si>
  <si>
    <t>Clostridium botulinum F Langeland</t>
  </si>
  <si>
    <t>cbf</t>
  </si>
  <si>
    <t>Clostridium botulinum A ATCC 19397</t>
  </si>
  <si>
    <t>cba</t>
  </si>
  <si>
    <t>Clostridium botulinum A ATCC 3502</t>
  </si>
  <si>
    <t>cbo</t>
  </si>
  <si>
    <t>Clostridium acetobutylicum ATCC 824</t>
  </si>
  <si>
    <t>cac</t>
  </si>
  <si>
    <t>Clostridium ljungdahlii</t>
  </si>
  <si>
    <t>clj</t>
  </si>
  <si>
    <t>Clostridium botulinum A2</t>
  </si>
  <si>
    <t>cby</t>
  </si>
  <si>
    <t>Clostridium cellulovorans</t>
  </si>
  <si>
    <t>ccb</t>
  </si>
  <si>
    <t>Clostridium botulinum A3 Loch Maree</t>
  </si>
  <si>
    <t>cbl</t>
  </si>
  <si>
    <t>Clostridium sporogenes</t>
  </si>
  <si>
    <t>cld</t>
  </si>
  <si>
    <t>Clostridium acetobutylicum EA 2018</t>
  </si>
  <si>
    <t>cay</t>
  </si>
  <si>
    <t>Clostridium botulinum B1 Okra</t>
  </si>
  <si>
    <t>cbb</t>
  </si>
  <si>
    <t>Clostridium botulinum Ba4</t>
  </si>
  <si>
    <t>cbi</t>
  </si>
  <si>
    <t>Clostridium saccharolyticum WM1</t>
  </si>
  <si>
    <t>csh</t>
  </si>
  <si>
    <t>Clostridium acetobutylicum DSM 1731</t>
  </si>
  <si>
    <t>cae</t>
  </si>
  <si>
    <t>Desulfosporosinus</t>
  </si>
  <si>
    <t>Desulfosporosinus meridiei</t>
  </si>
  <si>
    <t>dmi</t>
  </si>
  <si>
    <t>Desulfitobacterium hafniense Y51</t>
  </si>
  <si>
    <t>dsy</t>
  </si>
  <si>
    <t>Desulfitobacterium hafniense DCB-2</t>
  </si>
  <si>
    <t>dhd</t>
  </si>
  <si>
    <t>Clostridium butyricum</t>
  </si>
  <si>
    <t>cbut</t>
  </si>
  <si>
    <t>Clostridium pasteurianum BC1</t>
  </si>
  <si>
    <t>cpas</t>
  </si>
  <si>
    <t>Desulfosporosinus acidiphilus</t>
  </si>
  <si>
    <t>dai</t>
  </si>
  <si>
    <t>Clostridium pasteurianum DSM 525 = ATCC 6013</t>
  </si>
  <si>
    <t>cpae</t>
  </si>
  <si>
    <t>cpat</t>
  </si>
  <si>
    <t>Clostridium saccharobutylicum</t>
  </si>
  <si>
    <t>csb</t>
  </si>
  <si>
    <t>Clostridium scatologenes</t>
  </si>
  <si>
    <t>csq</t>
  </si>
  <si>
    <t>Desulfosporosinus orientis</t>
  </si>
  <si>
    <t>dor</t>
  </si>
  <si>
    <t>Clostridium carboxidivorans</t>
  </si>
  <si>
    <t>cck</t>
  </si>
  <si>
    <t>Geosporobacter</t>
  </si>
  <si>
    <t>Geosporobacter ferrireducens</t>
  </si>
  <si>
    <t>gfe</t>
  </si>
  <si>
    <t>Clostridium beijerinckii ATCC 35702</t>
  </si>
  <si>
    <t>cbz</t>
  </si>
  <si>
    <t>Clostridium saccharoperbutylacetonicum</t>
  </si>
  <si>
    <t>csr</t>
  </si>
  <si>
    <t>Clostridium beijerinckii NCIMB 8052</t>
  </si>
  <si>
    <t>cbe</t>
  </si>
  <si>
    <t>Prokaryotes;Bacteria;Firmicutes - Others</t>
  </si>
  <si>
    <t>Faecalitalea</t>
  </si>
  <si>
    <t>Faecalitalea cylindroides</t>
  </si>
  <si>
    <t>euc</t>
  </si>
  <si>
    <t>Parvimonas</t>
  </si>
  <si>
    <t>Parvimonas micra</t>
  </si>
  <si>
    <t>pmic</t>
  </si>
  <si>
    <t>Dialister</t>
  </si>
  <si>
    <t>Dialister pneumosintes</t>
  </si>
  <si>
    <t>dpn</t>
  </si>
  <si>
    <t>Erysipelothrix</t>
  </si>
  <si>
    <t>Erysipelothrix rhusiopathiae SY1027</t>
  </si>
  <si>
    <t>ers</t>
  </si>
  <si>
    <t>Erysipelothrix rhusiopathiae Fujisawa</t>
  </si>
  <si>
    <t>erh</t>
  </si>
  <si>
    <t>Peptoniphilus</t>
  </si>
  <si>
    <t>Peptoniphilus sp. 1-1</t>
  </si>
  <si>
    <t>ped</t>
  </si>
  <si>
    <t>Finegoldia</t>
  </si>
  <si>
    <t>Finegoldia magna</t>
  </si>
  <si>
    <t>fma</t>
  </si>
  <si>
    <t>Megamonas</t>
  </si>
  <si>
    <t>Megamonas hypermegale</t>
  </si>
  <si>
    <t>mhg</t>
  </si>
  <si>
    <t>Erysipelothrix sp. LV19</t>
  </si>
  <si>
    <t>erl</t>
  </si>
  <si>
    <t>Anaerococcus</t>
  </si>
  <si>
    <t>Anaerococcus prevotii</t>
  </si>
  <si>
    <t>apr</t>
  </si>
  <si>
    <t>Turicibacter</t>
  </si>
  <si>
    <t>Turicibacter sp. H121</t>
  </si>
  <si>
    <t>tur</t>
  </si>
  <si>
    <t>Faecalibaculum</t>
  </si>
  <si>
    <t>Faecalibaculum rodentium</t>
  </si>
  <si>
    <t>fro</t>
  </si>
  <si>
    <t>Limnochorda</t>
  </si>
  <si>
    <t>Limnochorda pilosa</t>
  </si>
  <si>
    <t>lpil</t>
  </si>
  <si>
    <t>Acidaminococcus</t>
  </si>
  <si>
    <t>Acidaminococcus intestini</t>
  </si>
  <si>
    <t>ain</t>
  </si>
  <si>
    <t>Veillonella</t>
  </si>
  <si>
    <t>Veillonella parvula</t>
  </si>
  <si>
    <t>vpr</t>
  </si>
  <si>
    <t>Acidaminococcus fermentans</t>
  </si>
  <si>
    <t>afn</t>
  </si>
  <si>
    <t>Selenomonas</t>
  </si>
  <si>
    <t>Selenomonas sp. oral taxon 478</t>
  </si>
  <si>
    <t>sele</t>
  </si>
  <si>
    <t>Megasphaera</t>
  </si>
  <si>
    <t>Megasphaera elsdenii</t>
  </si>
  <si>
    <t>med</t>
  </si>
  <si>
    <t>Unclassified Erysipelotrichaceae</t>
  </si>
  <si>
    <t>Erysipelotrichaceae bacterium I46</t>
  </si>
  <si>
    <t>erb</t>
  </si>
  <si>
    <t>Selenomonas sputigena</t>
  </si>
  <si>
    <t>ssg</t>
  </si>
  <si>
    <t>Selenomonas ruminantium</t>
  </si>
  <si>
    <t>sri</t>
  </si>
  <si>
    <t>Pelosinus</t>
  </si>
  <si>
    <t>Pelosinus fermentans</t>
  </si>
  <si>
    <t>pft</t>
  </si>
  <si>
    <t>Pelosinus sp. UFO1</t>
  </si>
  <si>
    <t>puf</t>
  </si>
  <si>
    <t>Prokaryotes;Bacteria;Fusobacteria</t>
  </si>
  <si>
    <t>Sneathia</t>
  </si>
  <si>
    <t>Sneathia amnii</t>
  </si>
  <si>
    <t>sns</t>
  </si>
  <si>
    <t>Streptobacillus</t>
  </si>
  <si>
    <t>Streptobacillus moniliformis</t>
  </si>
  <si>
    <t>smf</t>
  </si>
  <si>
    <t>Leptotrichia</t>
  </si>
  <si>
    <t>Leptotrichia sp. oral taxon 212</t>
  </si>
  <si>
    <t>leo</t>
  </si>
  <si>
    <t>Leptotrichia buccalis</t>
  </si>
  <si>
    <t>lba</t>
  </si>
  <si>
    <t>Sebaldella</t>
  </si>
  <si>
    <t>Sebaldella termitidis</t>
  </si>
  <si>
    <t>str</t>
  </si>
  <si>
    <t>Fusobacterium</t>
  </si>
  <si>
    <t>Fusobacterium nucleatum subsp. nucleatum ATCC 25586</t>
  </si>
  <si>
    <t>fnu</t>
  </si>
  <si>
    <t>Ilyobacter</t>
  </si>
  <si>
    <t>Ilyobacter polytropus</t>
  </si>
  <si>
    <t>ipo</t>
  </si>
  <si>
    <t>Fusobacterium nucleatum subsp. animalis 7_1</t>
  </si>
  <si>
    <t>fne</t>
  </si>
  <si>
    <t>Fusobacterium nucleatum subsp. vincentii 3_1_27</t>
  </si>
  <si>
    <t>fnt</t>
  </si>
  <si>
    <t>Fusobacterium nucleatum subsp. animalis 4_8</t>
  </si>
  <si>
    <t>fus</t>
  </si>
  <si>
    <t>Fusobacterium nucleatum subsp. vincentii 3_1_36A2</t>
  </si>
  <si>
    <t>fnc</t>
  </si>
  <si>
    <t>Fusobacterium hwasookii</t>
  </si>
  <si>
    <t>fhw</t>
  </si>
  <si>
    <t>Prokaryotes;Bacteria;Gammaproteobacteria - Enterobacteria</t>
  </si>
  <si>
    <t>Unclassified mealybug symbionts</t>
  </si>
  <si>
    <t>Secondary endosymbiont of Trabutina mannipara</t>
  </si>
  <si>
    <t>senm</t>
  </si>
  <si>
    <t>Unclassified Enterobacteria</t>
  </si>
  <si>
    <t>Candidatus Mikella endobia</t>
  </si>
  <si>
    <t>cmik</t>
  </si>
  <si>
    <t>Buchnera</t>
  </si>
  <si>
    <t>Buchnera aphidicola (Cinara tujafilina)</t>
  </si>
  <si>
    <t>baj</t>
  </si>
  <si>
    <t>Buchnera aphidicola BCc</t>
  </si>
  <si>
    <t>bcc</t>
  </si>
  <si>
    <t>Moranella</t>
  </si>
  <si>
    <t>Candidatus Moranella endobia PCIT</t>
  </si>
  <si>
    <t>men</t>
  </si>
  <si>
    <t>Candidatus Moranella endobia PCVAL</t>
  </si>
  <si>
    <t>meo</t>
  </si>
  <si>
    <t>Buchnera aphidicola JF98 (Acyrthosiphon pisum)</t>
  </si>
  <si>
    <t>baw</t>
  </si>
  <si>
    <t>Candidatus Gullanella endobia</t>
  </si>
  <si>
    <t>ged</t>
  </si>
  <si>
    <t>Riesia</t>
  </si>
  <si>
    <t>Candidatus Riesia pediculicola</t>
  </si>
  <si>
    <t>rip</t>
  </si>
  <si>
    <t>Candidatus Doolittlea endobia</t>
  </si>
  <si>
    <t>den</t>
  </si>
  <si>
    <t>Candidatus Hoaglandella endobia</t>
  </si>
  <si>
    <t>hed</t>
  </si>
  <si>
    <t>Buchnera aphidicola Bp (Baizongia pistaciae)</t>
  </si>
  <si>
    <t>bab</t>
  </si>
  <si>
    <t>Buchnera aphidicola Ua (Uroleucon ambrosiae)</t>
  </si>
  <si>
    <t>buh</t>
  </si>
  <si>
    <t>Buchnera aphidicola TLW03 (Acyrthosiphon pisum)</t>
  </si>
  <si>
    <t>bup</t>
  </si>
  <si>
    <t>Buchnera aphidicola LL01 (Acyrthosiphon pisum)</t>
  </si>
  <si>
    <t>bua</t>
  </si>
  <si>
    <t>Buchnera aphidicola Sg (Schizaphis graminum)</t>
  </si>
  <si>
    <t>bas</t>
  </si>
  <si>
    <t>Unclassified aphid symbionts</t>
  </si>
  <si>
    <t>Secondary endosymbiont of Heteropsylla cubana</t>
  </si>
  <si>
    <t>sehc</t>
  </si>
  <si>
    <t>Buchnera aphidicola Tuc7 (Acyrthosiphon pisum)</t>
  </si>
  <si>
    <t>bau</t>
  </si>
  <si>
    <t>Buchnera aphidicola JF99 (Acyrthosiphon pisum)</t>
  </si>
  <si>
    <t>bajc</t>
  </si>
  <si>
    <t>Buchnera aphidicola 5A (Acyrthosiphon pisum)</t>
  </si>
  <si>
    <t>bap</t>
  </si>
  <si>
    <t>Buchnera aphidicola Ak (Acyrthosiphon kondoi)</t>
  </si>
  <si>
    <t>bak</t>
  </si>
  <si>
    <t>Buchnera aphidicola APS (Acyrthosiphon pisum)</t>
  </si>
  <si>
    <t>buc</t>
  </si>
  <si>
    <t>Buchnera aphidicola G002 (Myzus persicae)</t>
  </si>
  <si>
    <t>bapg</t>
  </si>
  <si>
    <t>Buchnera aphidicola F009 (Myzus persicae)</t>
  </si>
  <si>
    <t>bapf</t>
  </si>
  <si>
    <t>Buchnera aphidicola W106 (Myzus persicae)</t>
  </si>
  <si>
    <t>bapw</t>
  </si>
  <si>
    <t>Buchnera aphidicola USDA (Myzus persicae)</t>
  </si>
  <si>
    <t>bapu</t>
  </si>
  <si>
    <t>Blochmannia</t>
  </si>
  <si>
    <t>Blochmannia endosymbiont of Camponotus (Colobopsis) obliquus 757</t>
  </si>
  <si>
    <t>ben</t>
  </si>
  <si>
    <t>Candidatus Blochmannia floridanus (Camponotus floridanus)</t>
  </si>
  <si>
    <t>bfl</t>
  </si>
  <si>
    <t>Candidatus Blochmannia vafer (Camponotus vafer)</t>
  </si>
  <si>
    <t>bva</t>
  </si>
  <si>
    <t>Blochmannia endosymbiont of Polyrhachis (Hedomyrma) turneri 675</t>
  </si>
  <si>
    <t>bed</t>
  </si>
  <si>
    <t>Wigglesworthia</t>
  </si>
  <si>
    <t>Wigglesworthia glossinidia brevipalpis (Glossina brevipalpis)</t>
  </si>
  <si>
    <t>wbr</t>
  </si>
  <si>
    <t>Candidatus Tachikawaea gelatinosa</t>
  </si>
  <si>
    <t>sbw</t>
  </si>
  <si>
    <t>Ishikawaella</t>
  </si>
  <si>
    <t>Candidatus Ishikawaella capsulata</t>
  </si>
  <si>
    <t>icp</t>
  </si>
  <si>
    <t>Arsenophonus</t>
  </si>
  <si>
    <t>Arsenophonus symbiont of Lipoptena fortisetosa</t>
  </si>
  <si>
    <t>asy</t>
  </si>
  <si>
    <t>Candidatus Blochmannia pennsylvanicus (Camponotus pennsylvanicus)</t>
  </si>
  <si>
    <t>bpn</t>
  </si>
  <si>
    <t>Wigglesworthia glossinidia morsitans (Glossina morsitans)</t>
  </si>
  <si>
    <t>wgl</t>
  </si>
  <si>
    <t>Candidatus Blochmannia chromaiodes (Camponotus chromaiodes)</t>
  </si>
  <si>
    <t>bchr</t>
  </si>
  <si>
    <t>Serratia</t>
  </si>
  <si>
    <t>Serratia symbiotica</t>
  </si>
  <si>
    <t>ssz</t>
  </si>
  <si>
    <t>Secondary endosymbiont of Ctenarytaina eucalypti</t>
  </si>
  <si>
    <t>sect</t>
  </si>
  <si>
    <t>Pantoea</t>
  </si>
  <si>
    <t>Candidatus Pantoea carbekii</t>
  </si>
  <si>
    <t>hhs</t>
  </si>
  <si>
    <t>Candidatus Pantoea carbekii US</t>
  </si>
  <si>
    <t>pck</t>
  </si>
  <si>
    <t>Hamiltonella</t>
  </si>
  <si>
    <t>Candidatus Hamiltonella defensa (Acyrthosiphon pisum)</t>
  </si>
  <si>
    <t>hde</t>
  </si>
  <si>
    <t>Sodalis</t>
  </si>
  <si>
    <t>Candidatus Sodalis pierantonius</t>
  </si>
  <si>
    <t>pes</t>
  </si>
  <si>
    <t>Sodalis glossinidius (Glossina spp.)</t>
  </si>
  <si>
    <t>sgl</t>
  </si>
  <si>
    <t>Plesiomonas</t>
  </si>
  <si>
    <t>Plesiomonas shigelloides</t>
  </si>
  <si>
    <t>pshi</t>
  </si>
  <si>
    <t>Xenorhabdus</t>
  </si>
  <si>
    <t>Xenorhabdus poinarii</t>
  </si>
  <si>
    <t>xpo</t>
  </si>
  <si>
    <t>Xenorhabdus hominickii</t>
  </si>
  <si>
    <t>xho</t>
  </si>
  <si>
    <t>Xenorhabdus bovienii SS-2004</t>
  </si>
  <si>
    <t>xbo</t>
  </si>
  <si>
    <t>Xenorhabdus doucetiae</t>
  </si>
  <si>
    <t>xdo</t>
  </si>
  <si>
    <t>Xenorhabdus nematophila AN6/1</t>
  </si>
  <si>
    <t>xnm</t>
  </si>
  <si>
    <t>Xenorhabdus nematophila ATCC 19061</t>
  </si>
  <si>
    <t>xne</t>
  </si>
  <si>
    <t>Edwardsiella</t>
  </si>
  <si>
    <t>Edwardsiella sp. LADL05-105</t>
  </si>
  <si>
    <t>edl</t>
  </si>
  <si>
    <t>Xenorhabdus bovienii CS03</t>
  </si>
  <si>
    <t>xbv</t>
  </si>
  <si>
    <t>Pragia</t>
  </si>
  <si>
    <t>Pragia fontium</t>
  </si>
  <si>
    <t>pfq</t>
  </si>
  <si>
    <t>Photorhabdus</t>
  </si>
  <si>
    <t>Photorhabdus temperata</t>
  </si>
  <si>
    <t>ptt</t>
  </si>
  <si>
    <t>Photorhabdus asymbiotica</t>
  </si>
  <si>
    <t>pay</t>
  </si>
  <si>
    <t>Proteus</t>
  </si>
  <si>
    <t>Proteus vulgaris</t>
  </si>
  <si>
    <t>pvl</t>
  </si>
  <si>
    <t>Photorhabdus luminescens</t>
  </si>
  <si>
    <t>plu</t>
  </si>
  <si>
    <t>Proteus mirabilis BB2000</t>
  </si>
  <si>
    <t>pmib</t>
  </si>
  <si>
    <t>Edwardsiella sp. EA181011</t>
  </si>
  <si>
    <t>edw</t>
  </si>
  <si>
    <t>Proteus mirabilis HI4320</t>
  </si>
  <si>
    <t>pmr</t>
  </si>
  <si>
    <t>Morganella</t>
  </si>
  <si>
    <t>Morganella morganii</t>
  </si>
  <si>
    <t>mmk</t>
  </si>
  <si>
    <t>Edwardsiella ictaluri</t>
  </si>
  <si>
    <t>eic</t>
  </si>
  <si>
    <t>Erwinia</t>
  </si>
  <si>
    <t>Erwinia pyrifoliae Ep1/96</t>
  </si>
  <si>
    <t>epy</t>
  </si>
  <si>
    <t>Erwinia pyrifoliae DSM 12163</t>
  </si>
  <si>
    <t>epr</t>
  </si>
  <si>
    <t>Erwinia amylovora ATCC 49946</t>
  </si>
  <si>
    <t>eay</t>
  </si>
  <si>
    <t>Erwinia amylovora CFBP1430</t>
  </si>
  <si>
    <t>eam</t>
  </si>
  <si>
    <t>Erwinia sp. Ejp617</t>
  </si>
  <si>
    <t>erj</t>
  </si>
  <si>
    <t>Yersinia</t>
  </si>
  <si>
    <t>Yersinia aleksiciae</t>
  </si>
  <si>
    <t>yak</t>
  </si>
  <si>
    <t>Edwardsiella hoshinae</t>
  </si>
  <si>
    <t>eho</t>
  </si>
  <si>
    <t>Providencia</t>
  </si>
  <si>
    <t>Providencia stuartii ATCC 33672</t>
  </si>
  <si>
    <t>psx</t>
  </si>
  <si>
    <t>Edwardsiella tarda EIB202</t>
  </si>
  <si>
    <t>etr</t>
  </si>
  <si>
    <t>Providencia stuartii MRSN 2154</t>
  </si>
  <si>
    <t>psi</t>
  </si>
  <si>
    <t>Edwardsiella tarda FL6-60</t>
  </si>
  <si>
    <t>etd</t>
  </si>
  <si>
    <t>Providencia rettgeri</t>
  </si>
  <si>
    <t>prg</t>
  </si>
  <si>
    <t>Enterobacter</t>
  </si>
  <si>
    <t>Enterobacter cloacae subsp. cloacae NCTC 9394</t>
  </si>
  <si>
    <t>eclo</t>
  </si>
  <si>
    <t>Erwinia tasmaniensis</t>
  </si>
  <si>
    <t>eta</t>
  </si>
  <si>
    <t>Edwardsiella piscicida C07-087</t>
  </si>
  <si>
    <t>etc</t>
  </si>
  <si>
    <t>Yersinia pestis Z176003</t>
  </si>
  <si>
    <t>ypz</t>
  </si>
  <si>
    <t>Pectobacterium</t>
  </si>
  <si>
    <t>Pectobacterium carotovorum subsp. odoriferum</t>
  </si>
  <si>
    <t>pcv</t>
  </si>
  <si>
    <t>Yersinia pestis D182038</t>
  </si>
  <si>
    <t>ypx</t>
  </si>
  <si>
    <t>Edwardsiella anguillarum</t>
  </si>
  <si>
    <t>ete</t>
  </si>
  <si>
    <t>Yersinia pestis D106004</t>
  </si>
  <si>
    <t>ypd</t>
  </si>
  <si>
    <t>Yersinia ruckeri YRB</t>
  </si>
  <si>
    <t>yru</t>
  </si>
  <si>
    <t>Plautia stali symbiont</t>
  </si>
  <si>
    <t>psts</t>
  </si>
  <si>
    <t>Pantoea sp. PSNIH1</t>
  </si>
  <si>
    <t>pant</t>
  </si>
  <si>
    <t>Yersinia pestis Angola</t>
  </si>
  <si>
    <t>ypg</t>
  </si>
  <si>
    <t>Yersinia ruckeri Big Creek 74</t>
  </si>
  <si>
    <t>yrb</t>
  </si>
  <si>
    <t>Dickeya</t>
  </si>
  <si>
    <t>Dickeya dadantii Ech703</t>
  </si>
  <si>
    <t>dda</t>
  </si>
  <si>
    <t>Yersinia pestis biovar Medievalis Harbin 35</t>
  </si>
  <si>
    <t>yph</t>
  </si>
  <si>
    <t>Sodalis praecaptivus</t>
  </si>
  <si>
    <t>sod</t>
  </si>
  <si>
    <t>Pectobacterium wasabiae</t>
  </si>
  <si>
    <t>pws</t>
  </si>
  <si>
    <t>Dickeya zeae EC1</t>
  </si>
  <si>
    <t>dzc</t>
  </si>
  <si>
    <t>Dickeya solani</t>
  </si>
  <si>
    <t>dso</t>
  </si>
  <si>
    <t>Pantoea rwandensis</t>
  </si>
  <si>
    <t>kln</t>
  </si>
  <si>
    <t>Erwinia gerundensis</t>
  </si>
  <si>
    <t>ege</t>
  </si>
  <si>
    <t>Dickeya zeae Ech586</t>
  </si>
  <si>
    <t>ddc</t>
  </si>
  <si>
    <t>Shigella</t>
  </si>
  <si>
    <t>Shigella dysenteriae Sd197</t>
  </si>
  <si>
    <t>sdy</t>
  </si>
  <si>
    <t>Pectobacterium parmentieri RNS08.42.1A</t>
  </si>
  <si>
    <t>ppar</t>
  </si>
  <si>
    <t>Yersinia pestis KIM10+ (biovar Mediaevalis)</t>
  </si>
  <si>
    <t>ypk</t>
  </si>
  <si>
    <t>Yersinia pestis CO92 (biovar Orientalis)</t>
  </si>
  <si>
    <t>ype</t>
  </si>
  <si>
    <t>Yersinia similis</t>
  </si>
  <si>
    <t>ysi</t>
  </si>
  <si>
    <t>Dickeya zeae Ech1591</t>
  </si>
  <si>
    <t>dze</t>
  </si>
  <si>
    <t>Yersinia pestis A1122</t>
  </si>
  <si>
    <t>ypt</t>
  </si>
  <si>
    <t>Yersinia pestis 91001 (biovar Microtus)</t>
  </si>
  <si>
    <t>ypm</t>
  </si>
  <si>
    <t>Dickeya dadantii 3937</t>
  </si>
  <si>
    <t>ddd</t>
  </si>
  <si>
    <t>Pectobacterium carotovorum subsp. carotovorum PCC21</t>
  </si>
  <si>
    <t>pcc</t>
  </si>
  <si>
    <t>Cedecea</t>
  </si>
  <si>
    <t>Cedecea neteri</t>
  </si>
  <si>
    <t>ced</t>
  </si>
  <si>
    <t>Pectobacterium parmentieri WPP163</t>
  </si>
  <si>
    <t>pwa</t>
  </si>
  <si>
    <t>Yersinia pestis Harbin35</t>
  </si>
  <si>
    <t>ypj</t>
  </si>
  <si>
    <t>Serratia sp. ATCC 39006</t>
  </si>
  <si>
    <t>serr</t>
  </si>
  <si>
    <t>Pectobacterium carotovorum subsp. carotovorum PC1</t>
  </si>
  <si>
    <t>pct</t>
  </si>
  <si>
    <t>Pectobacterium atrosepticum JG10-08</t>
  </si>
  <si>
    <t>patr</t>
  </si>
  <si>
    <t>Yersinia pestis Nepal516 (biovar Antiqua)</t>
  </si>
  <si>
    <t>ypn</t>
  </si>
  <si>
    <t>Yersinia pestis Pestoides F</t>
  </si>
  <si>
    <t>ypp</t>
  </si>
  <si>
    <t>Yersinia pestis PBM19</t>
  </si>
  <si>
    <t>ypw</t>
  </si>
  <si>
    <t>Yersinia pestis El Dorado</t>
  </si>
  <si>
    <t>ypl</t>
  </si>
  <si>
    <t>Yersinia pestis Shasta</t>
  </si>
  <si>
    <t>ypv</t>
  </si>
  <si>
    <t>Pectobacterium sp. SCC3193</t>
  </si>
  <si>
    <t>pec</t>
  </si>
  <si>
    <t>Pantoea agglomerans</t>
  </si>
  <si>
    <t>pagg</t>
  </si>
  <si>
    <t>Pectobacterium atrosepticum 21A</t>
  </si>
  <si>
    <t>pato</t>
  </si>
  <si>
    <t>Pectobacterium atrosepticum SCRI1043</t>
  </si>
  <si>
    <t>eca</t>
  </si>
  <si>
    <t>Yersinia pestis Antiqua (biovar Antiqua)</t>
  </si>
  <si>
    <t>ypa</t>
  </si>
  <si>
    <t>Yersinia pseudotuberculosis ATCC 6904</t>
  </si>
  <si>
    <t>ypq</t>
  </si>
  <si>
    <t>Pantoea sp. PSNIH2</t>
  </si>
  <si>
    <t>panp</t>
  </si>
  <si>
    <t>Yersinia pseudotuberculosis YPIII</t>
  </si>
  <si>
    <t>ypy</t>
  </si>
  <si>
    <t>Yersinia pseudotuberculosis MD67</t>
  </si>
  <si>
    <t>ypu</t>
  </si>
  <si>
    <t>Yersinia pseudotuberculosis PB1/+</t>
  </si>
  <si>
    <t>ypb</t>
  </si>
  <si>
    <t>Yersinia pseudotuberculosis EP2/+</t>
  </si>
  <si>
    <t>ypr</t>
  </si>
  <si>
    <t>Yersinia pseudotuberculosis 1</t>
  </si>
  <si>
    <t>ypc</t>
  </si>
  <si>
    <t>Yersinia pseudotuberculosis PA3606</t>
  </si>
  <si>
    <t>ypf</t>
  </si>
  <si>
    <t>Yersinia pseudotuberculosis IP31758 (serotype O:1b)</t>
  </si>
  <si>
    <t>ypi</t>
  </si>
  <si>
    <t>Yersinia pseudotuberculosis IP32953 (serotype I)</t>
  </si>
  <si>
    <t>yps</t>
  </si>
  <si>
    <t>Pantoea ananatis AJ13355</t>
  </si>
  <si>
    <t>paj</t>
  </si>
  <si>
    <t>Yersinia pseudotuberculosis IP 32953 (serotype 1)</t>
  </si>
  <si>
    <t>ypo</t>
  </si>
  <si>
    <t>Chania</t>
  </si>
  <si>
    <t>Chania multitudinisentens</t>
  </si>
  <si>
    <t>sfo</t>
  </si>
  <si>
    <t>Pantoea vagans</t>
  </si>
  <si>
    <t>pva</t>
  </si>
  <si>
    <t>Pantoea ananatis LMG 5342</t>
  </si>
  <si>
    <t>plf</t>
  </si>
  <si>
    <t>Pantoea ananatis LMG 20103</t>
  </si>
  <si>
    <t>pam</t>
  </si>
  <si>
    <t>Serratia rubidaea</t>
  </si>
  <si>
    <t>srz</t>
  </si>
  <si>
    <t>Pantoea ananatis PA13</t>
  </si>
  <si>
    <t>paq</t>
  </si>
  <si>
    <t>Yersinia rohdei</t>
  </si>
  <si>
    <t>yro</t>
  </si>
  <si>
    <t>Yersinia aldovae</t>
  </si>
  <si>
    <t>yal</t>
  </si>
  <si>
    <t>Erwinia billingiae</t>
  </si>
  <si>
    <t>ebi</t>
  </si>
  <si>
    <t>Shimwellia</t>
  </si>
  <si>
    <t>Shimwellia blattae</t>
  </si>
  <si>
    <t>ebt</t>
  </si>
  <si>
    <t>Yersinia kristensenii</t>
  </si>
  <si>
    <t>ykr</t>
  </si>
  <si>
    <t>Yersinia frederiksenii</t>
  </si>
  <si>
    <t>yfr</t>
  </si>
  <si>
    <t>Yersinia enterocolitica LC20</t>
  </si>
  <si>
    <t>yel</t>
  </si>
  <si>
    <t>Salmonella</t>
  </si>
  <si>
    <t>Salmonella enterica subsp. enterica serovar Pullorum</t>
  </si>
  <si>
    <t>seep</t>
  </si>
  <si>
    <t>Yersinia enterocolitica 2516-87</t>
  </si>
  <si>
    <t>yet</t>
  </si>
  <si>
    <t>Obesumbacterium</t>
  </si>
  <si>
    <t>Obesumbacterium proteus</t>
  </si>
  <si>
    <t>opo</t>
  </si>
  <si>
    <t>Yersinia enterocolitica subsp. palearctica 105.5R(r)</t>
  </si>
  <si>
    <t>yep</t>
  </si>
  <si>
    <t>Yersinia enterocolitica subsp. palearctica Y11</t>
  </si>
  <si>
    <t>yey</t>
  </si>
  <si>
    <t>Yersinia enterocolitica WA</t>
  </si>
  <si>
    <t>yew</t>
  </si>
  <si>
    <t>Kosakonia</t>
  </si>
  <si>
    <t>Kosakonia oryzae</t>
  </si>
  <si>
    <t>kor</t>
  </si>
  <si>
    <t>Yersinia enterocolitica subsp. enterocolitica 8081</t>
  </si>
  <si>
    <t>yen</t>
  </si>
  <si>
    <t>Yersinia enterocolitica (type O:5) YE53/03</t>
  </si>
  <si>
    <t>yee</t>
  </si>
  <si>
    <t>Serratia marcescens FGI94</t>
  </si>
  <si>
    <t>smaf</t>
  </si>
  <si>
    <t>Shigella boydii CDC 3083-94</t>
  </si>
  <si>
    <t>sbc</t>
  </si>
  <si>
    <t>Cronobacter</t>
  </si>
  <si>
    <t>Cronobacter sakazakii ATCC BAA-894</t>
  </si>
  <si>
    <t>esa</t>
  </si>
  <si>
    <t>Cronobacter sakazakii ES15</t>
  </si>
  <si>
    <t>csk</t>
  </si>
  <si>
    <t>Cronobacter malonaticus</t>
  </si>
  <si>
    <t>cmj</t>
  </si>
  <si>
    <t>Cronobacter dublinensis</t>
  </si>
  <si>
    <t>cdm</t>
  </si>
  <si>
    <t>Cronobacter muytjensii</t>
  </si>
  <si>
    <t>cmw</t>
  </si>
  <si>
    <t>Hafnia</t>
  </si>
  <si>
    <t>Hafnia alvei</t>
  </si>
  <si>
    <t>hav</t>
  </si>
  <si>
    <t>Cronobacter condimenti</t>
  </si>
  <si>
    <t>ccon</t>
  </si>
  <si>
    <t>Yersinia enterocolitica FORC_002</t>
  </si>
  <si>
    <t>yef</t>
  </si>
  <si>
    <t>Cronobacter universalis</t>
  </si>
  <si>
    <t>cui</t>
  </si>
  <si>
    <t>Cronobacter sakazakii CMCC 45402</t>
  </si>
  <si>
    <t>csi</t>
  </si>
  <si>
    <t>Shigella dysenteriae 1617</t>
  </si>
  <si>
    <t>sdz</t>
  </si>
  <si>
    <t>Cronobacter sakazakii ATCC 29544</t>
  </si>
  <si>
    <t>csj</t>
  </si>
  <si>
    <t>Pantoea sp. At-9b</t>
  </si>
  <si>
    <t>pao</t>
  </si>
  <si>
    <t>Serratia sp. SCBI</t>
  </si>
  <si>
    <t>sers</t>
  </si>
  <si>
    <t>Shigella flexneri 301 (serotype 2a)</t>
  </si>
  <si>
    <t>sfl</t>
  </si>
  <si>
    <t>Serratia plymuthica PRI-2C</t>
  </si>
  <si>
    <t>sply</t>
  </si>
  <si>
    <t>Cronobacter sakazakii Sp291</t>
  </si>
  <si>
    <t>csz</t>
  </si>
  <si>
    <t>Shigella boydii Sb227</t>
  </si>
  <si>
    <t>sbo</t>
  </si>
  <si>
    <t>Serratia marcescens subsp. marcescens Db11</t>
  </si>
  <si>
    <t>smac</t>
  </si>
  <si>
    <t>Shigella flexneri 2457T (serotype 2a)</t>
  </si>
  <si>
    <t>sfx</t>
  </si>
  <si>
    <t>Serratia sp. FS14</t>
  </si>
  <si>
    <t>serf</t>
  </si>
  <si>
    <t>Serratia marcescens WW4</t>
  </si>
  <si>
    <t>smw</t>
  </si>
  <si>
    <t>Serratia plymuthica 4Rx13</t>
  </si>
  <si>
    <t>srl</t>
  </si>
  <si>
    <t>Cronobacter turicensis</t>
  </si>
  <si>
    <t>ctu</t>
  </si>
  <si>
    <t>Rahnella</t>
  </si>
  <si>
    <t>Rahnella aquatilis HX2</t>
  </si>
  <si>
    <t>raa</t>
  </si>
  <si>
    <t>Yersinia intermedia</t>
  </si>
  <si>
    <t>yin</t>
  </si>
  <si>
    <t>Rahnella aquatilis CIP 78.65 = ATCC 33071</t>
  </si>
  <si>
    <t>raq</t>
  </si>
  <si>
    <t>Salmonella bongori serovar 48:z41:--</t>
  </si>
  <si>
    <t>sbv</t>
  </si>
  <si>
    <t>Shigella flexneri 8401 (serotype 5b)</t>
  </si>
  <si>
    <t>sfv</t>
  </si>
  <si>
    <t>Serratia sp. AS12</t>
  </si>
  <si>
    <t>srs</t>
  </si>
  <si>
    <t>Serratia plymuthica AS9</t>
  </si>
  <si>
    <t>srr</t>
  </si>
  <si>
    <t>Rahnella sp. Y9602</t>
  </si>
  <si>
    <t>rah</t>
  </si>
  <si>
    <t>Serratia sp. AS13</t>
  </si>
  <si>
    <t>sra</t>
  </si>
  <si>
    <t>Enterobacter sp. FY-07</t>
  </si>
  <si>
    <t>enf</t>
  </si>
  <si>
    <t>cen</t>
  </si>
  <si>
    <t>Serratia liquefaciens</t>
  </si>
  <si>
    <t>slq</t>
  </si>
  <si>
    <t>Klebsiella</t>
  </si>
  <si>
    <t>Klebsiella michiganensis RC10</t>
  </si>
  <si>
    <t>kmi</t>
  </si>
  <si>
    <t>cem</t>
  </si>
  <si>
    <t>Serratia plymuthica S13</t>
  </si>
  <si>
    <t>sry</t>
  </si>
  <si>
    <t>Shigella flexneri 2002017 (serotype Fxv)</t>
  </si>
  <si>
    <t>sfe</t>
  </si>
  <si>
    <t>Serratia marcescens SM39</t>
  </si>
  <si>
    <t>smar</t>
  </si>
  <si>
    <t>Kosakonia sacchari</t>
  </si>
  <si>
    <t>ksa</t>
  </si>
  <si>
    <t>Cedecea neteri SSMD04</t>
  </si>
  <si>
    <t>cnt</t>
  </si>
  <si>
    <t>Salmonella enterica subsp. enterica serovar Gallinarum/pullorum RKS5078</t>
  </si>
  <si>
    <t>sel</t>
  </si>
  <si>
    <t>Klebsiella pneumoniae JM45</t>
  </si>
  <si>
    <t>kpj</t>
  </si>
  <si>
    <t>Kosakonia radicincitans</t>
  </si>
  <si>
    <t>krd</t>
  </si>
  <si>
    <t>Salmonella bongori NCTC 12419</t>
  </si>
  <si>
    <t>sbg</t>
  </si>
  <si>
    <t>Salmonella enterica subsp. enterica serovar Gallinarum 287/91</t>
  </si>
  <si>
    <t>seg</t>
  </si>
  <si>
    <t>Salmonella enterica subsp. enterica serovar Choleraesuis</t>
  </si>
  <si>
    <t>sec</t>
  </si>
  <si>
    <t>Lelliottia</t>
  </si>
  <si>
    <t>Lelliottia amnigena</t>
  </si>
  <si>
    <t>laz</t>
  </si>
  <si>
    <t>Escherichia</t>
  </si>
  <si>
    <t>Escherichia albertii</t>
  </si>
  <si>
    <t>eal</t>
  </si>
  <si>
    <t>Enterobacter sp. R4-368</t>
  </si>
  <si>
    <t>enr</t>
  </si>
  <si>
    <t>Leclercia</t>
  </si>
  <si>
    <t>Leclercia adecarboxylata</t>
  </si>
  <si>
    <t>lax</t>
  </si>
  <si>
    <t>Salmonella enterica subsp. enterica serovar Gallinarum/pullorum CDC1983-67</t>
  </si>
  <si>
    <t>sega</t>
  </si>
  <si>
    <t>Escherichia coli K-12 MDS42</t>
  </si>
  <si>
    <t>ecok</t>
  </si>
  <si>
    <t>Serratia proteamaculans</t>
  </si>
  <si>
    <t>spe</t>
  </si>
  <si>
    <t>Salmonella enterica subsp. arizonae</t>
  </si>
  <si>
    <t>ses</t>
  </si>
  <si>
    <t>Enterobacter sp. 638</t>
  </si>
  <si>
    <t>ent</t>
  </si>
  <si>
    <t>Pluralibacter</t>
  </si>
  <si>
    <t>Pluralibacter gergoviae</t>
  </si>
  <si>
    <t>pge</t>
  </si>
  <si>
    <t>Salmonella enterica subsp. enterica serovar Paratyphi A AKU12601</t>
  </si>
  <si>
    <t>sek</t>
  </si>
  <si>
    <t>Salmonella enterica subsp. enterica serovar Typhi CT18</t>
  </si>
  <si>
    <t>sty</t>
  </si>
  <si>
    <t>Klebsiella pneumoniae subsp. pneumoniae KP5-1</t>
  </si>
  <si>
    <t>kpk</t>
  </si>
  <si>
    <t>Enterobacter hormaechei</t>
  </si>
  <si>
    <t>ehm</t>
  </si>
  <si>
    <t>Salmonella enterica subsp. enterica serovar Typhi Ty2</t>
  </si>
  <si>
    <t>stt</t>
  </si>
  <si>
    <t>Enterobacter sp. E20</t>
  </si>
  <si>
    <t>enx</t>
  </si>
  <si>
    <t>Salmonella enterica subsp. enterica serovar Paratyphi A ATCC9150</t>
  </si>
  <si>
    <t>spt</t>
  </si>
  <si>
    <t>Serratia fonticola</t>
  </si>
  <si>
    <t>sfw</t>
  </si>
  <si>
    <t>Salmonella enterica subsp. enterica serovar Dublin</t>
  </si>
  <si>
    <t>sed</t>
  </si>
  <si>
    <t>Salmonella bongori N268-08</t>
  </si>
  <si>
    <t>sbz</t>
  </si>
  <si>
    <t>Enterobacter cloacae 34983</t>
  </si>
  <si>
    <t>eclz</t>
  </si>
  <si>
    <t>Klebsiella pneumoniae subsp. rhinoscleromatis SB3432</t>
  </si>
  <si>
    <t>kpr</t>
  </si>
  <si>
    <t>Salmonella enterica subsp. enterica serovar Paratyphi C</t>
  </si>
  <si>
    <t>sei</t>
  </si>
  <si>
    <t>Shigella sonnei Ss046</t>
  </si>
  <si>
    <t>ssn</t>
  </si>
  <si>
    <t>Escherichia coli APEC O1 (APEC)</t>
  </si>
  <si>
    <t>ecv</t>
  </si>
  <si>
    <t>Salmonella enterica subsp. enterica serovar Typhi Ty21a</t>
  </si>
  <si>
    <t>sent</t>
  </si>
  <si>
    <t>Shigella flexneri NCTC1</t>
  </si>
  <si>
    <t>sft</t>
  </si>
  <si>
    <t>Enterobacter asburiae L1</t>
  </si>
  <si>
    <t>eau</t>
  </si>
  <si>
    <t>Kluyvera</t>
  </si>
  <si>
    <t>Kluyvera intermedia</t>
  </si>
  <si>
    <t>kin</t>
  </si>
  <si>
    <t>Salmonella enterica subsp. enterica serovar Schwarzengrund</t>
  </si>
  <si>
    <t>sew</t>
  </si>
  <si>
    <t>Salmonella enterica subsp. enterica serovar Typhi P-stx-12</t>
  </si>
  <si>
    <t>sex</t>
  </si>
  <si>
    <t>Raoultella</t>
  </si>
  <si>
    <t>Raoultella ornithinolytica S12</t>
  </si>
  <si>
    <t>ron</t>
  </si>
  <si>
    <t>Enterobacter cloacae ECNIH3</t>
  </si>
  <si>
    <t>ecla</t>
  </si>
  <si>
    <t>Enterobacter cloacae ECNIH5</t>
  </si>
  <si>
    <t>ecli</t>
  </si>
  <si>
    <t>Klebsiella sp. G5</t>
  </si>
  <si>
    <t>kle</t>
  </si>
  <si>
    <t>Enterobacter cloacae ECR091</t>
  </si>
  <si>
    <t>eclc</t>
  </si>
  <si>
    <t>Salmonella enterica subsp. enterica serovar Agona SL483</t>
  </si>
  <si>
    <t>sea</t>
  </si>
  <si>
    <t>Escherichia coli P12b</t>
  </si>
  <si>
    <t>elp</t>
  </si>
  <si>
    <t>Enterobacter cloacae 34399</t>
  </si>
  <si>
    <t>eclx</t>
  </si>
  <si>
    <t>Klebsiella pneumoniae subsp. pneumoniae 1084</t>
  </si>
  <si>
    <t>kpp</t>
  </si>
  <si>
    <t>Salmonella enterica subsp. enterica serovar Javiana</t>
  </si>
  <si>
    <t>senj</t>
  </si>
  <si>
    <t>Shigella flexneri 2003036</t>
  </si>
  <si>
    <t>sfn</t>
  </si>
  <si>
    <t>Enterobacter cloacae subsp. cloacae ENHKU01</t>
  </si>
  <si>
    <t>eno</t>
  </si>
  <si>
    <t>Salmonella enterica subsp. enterica serovar Heidelberg SL476</t>
  </si>
  <si>
    <t>seh</t>
  </si>
  <si>
    <t>Salmonella enterica subsp. enterica serovar Agona 24249</t>
  </si>
  <si>
    <t>sens</t>
  </si>
  <si>
    <t>Shigella flexneri Shi06HN006 (serotype Yv)</t>
  </si>
  <si>
    <t>sfs</t>
  </si>
  <si>
    <t>Citrobacter</t>
  </si>
  <si>
    <t>Citrobacter sp. FDAARGOS_156</t>
  </si>
  <si>
    <t>cif</t>
  </si>
  <si>
    <t>Salmonella enterica subsp. enterica serovar Newport SL254</t>
  </si>
  <si>
    <t>see</t>
  </si>
  <si>
    <t>Klebsiella pneumoniae 30660/NJST258_1</t>
  </si>
  <si>
    <t>kpa</t>
  </si>
  <si>
    <t>Klebsiella pneumoniae CG43</t>
  </si>
  <si>
    <t>kpi</t>
  </si>
  <si>
    <t>Raoultella ornithinolytica B6</t>
  </si>
  <si>
    <t>ror</t>
  </si>
  <si>
    <t>Enterobacter cloacae ECNIH4</t>
  </si>
  <si>
    <t>ecln</t>
  </si>
  <si>
    <t>Salmonella enterica subsp. enterica serovar Enteritidis P125109</t>
  </si>
  <si>
    <t>set</t>
  </si>
  <si>
    <t>Escherichia coli K-12 DH10B</t>
  </si>
  <si>
    <t>ecd</t>
  </si>
  <si>
    <t>Escherichia fergusonii</t>
  </si>
  <si>
    <t>efe</t>
  </si>
  <si>
    <t>Enterobacter cloacae GGT036</t>
  </si>
  <si>
    <t>eclg</t>
  </si>
  <si>
    <t>Salmonella enterica subsp. enterica serovar Bareilly</t>
  </si>
  <si>
    <t>seeb</t>
  </si>
  <si>
    <t>Salmonella enterica subsp. enterica serovar Typhimurium 138736</t>
  </si>
  <si>
    <t>seni</t>
  </si>
  <si>
    <t>Enterobacter cloacae EcWSU1</t>
  </si>
  <si>
    <t>eec</t>
  </si>
  <si>
    <t>Klebsiella pneumoniae 32192</t>
  </si>
  <si>
    <t>kpne</t>
  </si>
  <si>
    <t>Enterobacter cloacae subsp. dissolvens SDM</t>
  </si>
  <si>
    <t>enl</t>
  </si>
  <si>
    <t>Salmonella enterica subsp. enterica serovar Bovismorbificans</t>
  </si>
  <si>
    <t>senb</t>
  </si>
  <si>
    <t>Enterobacter cloacae ECNIH2</t>
  </si>
  <si>
    <t>ecle</t>
  </si>
  <si>
    <t>Salmonella enterica subsp. enterica serovar Paratyphi B</t>
  </si>
  <si>
    <t>spq</t>
  </si>
  <si>
    <t>Salmonella enterica subsp. enterica serovar Typhimurium DT2</t>
  </si>
  <si>
    <t>senr</t>
  </si>
  <si>
    <t>Klebsiella variicola DSM 15968</t>
  </si>
  <si>
    <t>kvq</t>
  </si>
  <si>
    <t>Citrobacter rodentium</t>
  </si>
  <si>
    <t>cro</t>
  </si>
  <si>
    <t>Salmonella enterica subsp. enterica serovar Heidelberg B182</t>
  </si>
  <si>
    <t>shb</t>
  </si>
  <si>
    <t>Enterobacter cloacae 34977</t>
  </si>
  <si>
    <t>ecly</t>
  </si>
  <si>
    <t>Enterobacteriaceae bacterium FGI 57</t>
  </si>
  <si>
    <t>ebf</t>
  </si>
  <si>
    <t>Salmonella enterica subsp. enterica serovar Typhimurium DT104</t>
  </si>
  <si>
    <t>send</t>
  </si>
  <si>
    <t>Klebsiella pneumoniae subsp. pneumoniae ATCC 43816 KPPR1</t>
  </si>
  <si>
    <t>kpt</t>
  </si>
  <si>
    <t>Klebsiella pneumoniae subsp. pneumoniae KPNIH29</t>
  </si>
  <si>
    <t>kpv</t>
  </si>
  <si>
    <t>Salmonella enterica subsp. enterica serovar Enteritidis EC20090193</t>
  </si>
  <si>
    <t>seno</t>
  </si>
  <si>
    <t>Enterobacter asburiae LF7a</t>
  </si>
  <si>
    <t>eas</t>
  </si>
  <si>
    <t>Salmonella enterica subsp. enterica serovar Typhimurium D23580</t>
  </si>
  <si>
    <t>sev</t>
  </si>
  <si>
    <t>Citrobacter koseri</t>
  </si>
  <si>
    <t>cko</t>
  </si>
  <si>
    <t>Salmonella enterica subsp. enterica serovar Enteritidis OLF-SE1-1019-1</t>
  </si>
  <si>
    <t>senl</t>
  </si>
  <si>
    <t>Klebsiella quasipneumoniae</t>
  </si>
  <si>
    <t>kqu</t>
  </si>
  <si>
    <t>Salmonella enterica subsp. enterica serovar Enteritidis EC20090332</t>
  </si>
  <si>
    <t>senv</t>
  </si>
  <si>
    <t>Salmonella enterica subsp. enterica serovar Enteritidis EC20090531</t>
  </si>
  <si>
    <t>senq</t>
  </si>
  <si>
    <t>Salmonella enterica subsp. enterica serovar 4,[5],12:i:- str. 08-1736</t>
  </si>
  <si>
    <t>seen</t>
  </si>
  <si>
    <t>Klebsiella pneumoniae KCTC 2242</t>
  </si>
  <si>
    <t>kpo</t>
  </si>
  <si>
    <t>Salmonella enterica subsp. enterica serovar Enteritidis EC20090135</t>
  </si>
  <si>
    <t>sena</t>
  </si>
  <si>
    <t>Shigella sp. PAMC 28760</t>
  </si>
  <si>
    <t>shq</t>
  </si>
  <si>
    <t>Klebsiella pneumoniae 30684/NJST258_2</t>
  </si>
  <si>
    <t>kps</t>
  </si>
  <si>
    <t>Enterobacter lignolyticus</t>
  </si>
  <si>
    <t>esc</t>
  </si>
  <si>
    <t>Klebsiella variicola DX120E</t>
  </si>
  <si>
    <t>kvd</t>
  </si>
  <si>
    <t>Salmonella enterica subsp. enterica serovar Thompson</t>
  </si>
  <si>
    <t>sene</t>
  </si>
  <si>
    <t>Salmonella enterica subsp. enterica serovar Typhimurium 798</t>
  </si>
  <si>
    <t>sef</t>
  </si>
  <si>
    <t>Salmonella enterica subsp. enterica serovar Newport USMARC-S3124.1</t>
  </si>
  <si>
    <t>senn</t>
  </si>
  <si>
    <t>Klebsiella pneumoniae subsp. pneumoniae KPNIH31</t>
  </si>
  <si>
    <t>kpy</t>
  </si>
  <si>
    <t>Salmonella enterica subsp. enterica serovar Tennessee</t>
  </si>
  <si>
    <t>senc</t>
  </si>
  <si>
    <t>Klebsiella pneumoniae subsp. pneumoniae KPNIH27</t>
  </si>
  <si>
    <t>kpz</t>
  </si>
  <si>
    <t>Klebsiella michiganensis HKOPL1</t>
  </si>
  <si>
    <t>koy</t>
  </si>
  <si>
    <t>Klebsiella pneumoniae 342</t>
  </si>
  <si>
    <t>kpe</t>
  </si>
  <si>
    <t>Klebsiella pneumoniae subsp. pneumoniae KPR0928</t>
  </si>
  <si>
    <t>kpq</t>
  </si>
  <si>
    <t>Klebsiella pneumoniae subsp. pneumoniae KPNIH10</t>
  </si>
  <si>
    <t>kpc</t>
  </si>
  <si>
    <t>Klebsiella pneumoniae 34618</t>
  </si>
  <si>
    <t>kpnu</t>
  </si>
  <si>
    <t>Klebsiella pneumoniae subsp. pneumoniae HS11286</t>
  </si>
  <si>
    <t>kpm</t>
  </si>
  <si>
    <t>Klebsiella pneumoniae subsp. pneumoniae KPNIH30</t>
  </si>
  <si>
    <t>kpw</t>
  </si>
  <si>
    <t>Enterobacter aerogenes KCTC 2190</t>
  </si>
  <si>
    <t>eae</t>
  </si>
  <si>
    <t>Salmonella enterica subsp. enterica Serovar Cubana</t>
  </si>
  <si>
    <t>seec</t>
  </si>
  <si>
    <t>Salmonella enterica subsp. enterica serovar Heidelberg 41578</t>
  </si>
  <si>
    <t>seeh</t>
  </si>
  <si>
    <t>Klebsiella pneumoniae subsp. pneumoniae MGH 78578</t>
  </si>
  <si>
    <t>kpn</t>
  </si>
  <si>
    <t>Escherichia coli BL21(DE3)</t>
  </si>
  <si>
    <t>ebe</t>
  </si>
  <si>
    <t>ebl</t>
  </si>
  <si>
    <t>Klebsiella pneumoniae subsp. pneumoniae KPNIH24</t>
  </si>
  <si>
    <t>kph</t>
  </si>
  <si>
    <t>Enterobacter cloacae subsp. cloacae ATCC 13047</t>
  </si>
  <si>
    <t>enc</t>
  </si>
  <si>
    <t>Salmonella enterica subsp. enterica serovar Typhimurium 14028S</t>
  </si>
  <si>
    <t>seo</t>
  </si>
  <si>
    <t>Salmonella enterica subsp. enterica Serovar Heidelberg CFSAN002069</t>
  </si>
  <si>
    <t>senh</t>
  </si>
  <si>
    <t>Salmonella enterica subsp. enterica serovar Typhimurium UK-1</t>
  </si>
  <si>
    <t>sej</t>
  </si>
  <si>
    <t>Klebsiella pneumoniae subsp. pneumoniae KPNIH32</t>
  </si>
  <si>
    <t>kpg</t>
  </si>
  <si>
    <t>Salmonella enterica subsp. enterica serovar Typhimurium var. 5- CFSAN001921</t>
  </si>
  <si>
    <t>setc</t>
  </si>
  <si>
    <t>Enterobacter aerogenes EA1509E</t>
  </si>
  <si>
    <t>ear</t>
  </si>
  <si>
    <t>Klebsiella variicola At-22</t>
  </si>
  <si>
    <t>kva</t>
  </si>
  <si>
    <t>Salmonella enterica subsp. enterica serovar Typhimurium U288</t>
  </si>
  <si>
    <t>setu</t>
  </si>
  <si>
    <t>Klebsiella pneumoniae subsp. pneumoniae NTUH-K2044</t>
  </si>
  <si>
    <t>kpu</t>
  </si>
  <si>
    <t>Salmonella enterica subsp. enterica serovar Typhimurium LT2</t>
  </si>
  <si>
    <t>stm</t>
  </si>
  <si>
    <t>Klebsiella pneumoniae blaNDM-1</t>
  </si>
  <si>
    <t>kpb</t>
  </si>
  <si>
    <t>Klebsiella pneumoniae PMK1</t>
  </si>
  <si>
    <t>kpx</t>
  </si>
  <si>
    <t>Salmonella enterica subsp. enterica serovar Typhimurium SL1344</t>
  </si>
  <si>
    <t>sey</t>
  </si>
  <si>
    <t>Shigella sonnei 53G</t>
  </si>
  <si>
    <t>ssj</t>
  </si>
  <si>
    <t>Salmonella enterica subsp. enterica serovar Typhimurium ST4/74</t>
  </si>
  <si>
    <t>seb</t>
  </si>
  <si>
    <t>Klebsiella oxytoca CAV1374</t>
  </si>
  <si>
    <t>koc</t>
  </si>
  <si>
    <t>Salmonella enterica subsp. enterica serovar Typhimurium T000240</t>
  </si>
  <si>
    <t>sem</t>
  </si>
  <si>
    <t>Escherichia coli B REL606</t>
  </si>
  <si>
    <t>ebr</t>
  </si>
  <si>
    <t>Escherichia coli O127:H6 E2348/69 (EPEC)</t>
  </si>
  <si>
    <t>ecg</t>
  </si>
  <si>
    <t>Klebsiella oxytoca M1</t>
  </si>
  <si>
    <t>kom</t>
  </si>
  <si>
    <t>Escherichia coli O6:K2:H1 CFT073 (UPEC)</t>
  </si>
  <si>
    <t>ecc</t>
  </si>
  <si>
    <t>Klebsiella michiganensis KCTC 1686</t>
  </si>
  <si>
    <t>kox</t>
  </si>
  <si>
    <t>Citrobacter amalonaticus</t>
  </si>
  <si>
    <t>cama</t>
  </si>
  <si>
    <t>Escherichia coli O6:K15:H31 536 (UPEC)</t>
  </si>
  <si>
    <t>ecp</t>
  </si>
  <si>
    <t>Escherichia coli BL21-Gold(DE3)pLysS AG</t>
  </si>
  <si>
    <t>ebd</t>
  </si>
  <si>
    <t>Escherichia coli O7:K1 IAI39 (ExPEC)</t>
  </si>
  <si>
    <t>ect</t>
  </si>
  <si>
    <t>Citrobacter freundii</t>
  </si>
  <si>
    <t>cfd</t>
  </si>
  <si>
    <t>Klebsiella michiganensis E718</t>
  </si>
  <si>
    <t>koe</t>
  </si>
  <si>
    <t>Escherichia coli O81 ED1a (commensal)</t>
  </si>
  <si>
    <t>ecq</t>
  </si>
  <si>
    <t>Escherichia coli clone D i2</t>
  </si>
  <si>
    <t>eld</t>
  </si>
  <si>
    <t>Escherichia coli clone D i14</t>
  </si>
  <si>
    <t>elc</t>
  </si>
  <si>
    <t>Escherichia coli IHE3034</t>
  </si>
  <si>
    <t>eih</t>
  </si>
  <si>
    <t>Klebsiella oxytoca KONIH1</t>
  </si>
  <si>
    <t>kok</t>
  </si>
  <si>
    <t>Escherichia coli NA114 (UPEC)</t>
  </si>
  <si>
    <t>ena</t>
  </si>
  <si>
    <t>Escherichia coli PMV-1</t>
  </si>
  <si>
    <t>ecoi</t>
  </si>
  <si>
    <t>Escherichia coli BW2952</t>
  </si>
  <si>
    <t>ebw</t>
  </si>
  <si>
    <t>Escherichia coli O9 HS (commensal)</t>
  </si>
  <si>
    <t>ecx</t>
  </si>
  <si>
    <t>Escherichia coli ABU 83972</t>
  </si>
  <si>
    <t>eab</t>
  </si>
  <si>
    <t>Escherichia coli UM146</t>
  </si>
  <si>
    <t>elu</t>
  </si>
  <si>
    <t>Escherichia coli LF82</t>
  </si>
  <si>
    <t>elf</t>
  </si>
  <si>
    <t>Escherichia coli DH1</t>
  </si>
  <si>
    <t>edh</t>
  </si>
  <si>
    <t>Escherichia coli LY180</t>
  </si>
  <si>
    <t>ecol</t>
  </si>
  <si>
    <t>edj</t>
  </si>
  <si>
    <t>Escherichia coli O157:H7 EC4115 (EHEC)</t>
  </si>
  <si>
    <t>ecf</t>
  </si>
  <si>
    <t>Escherichia coli O44:H18 042 (EAEC)</t>
  </si>
  <si>
    <t>elo</t>
  </si>
  <si>
    <t>Escherichia coli O45:K1:H7 S88 (ExPEC)</t>
  </si>
  <si>
    <t>ecz</t>
  </si>
  <si>
    <t>Escherichia coli O78:H11:K80 H10407 (ETEC)</t>
  </si>
  <si>
    <t>elh</t>
  </si>
  <si>
    <t>Escherichia coli ATCC 8739</t>
  </si>
  <si>
    <t>ecl</t>
  </si>
  <si>
    <t>Escherichia coli O18:K1:H7 UTI89 (UPEC)</t>
  </si>
  <si>
    <t>eci</t>
  </si>
  <si>
    <t>Escherichia coli O83:H1 NRG 857C</t>
  </si>
  <si>
    <t>eln</t>
  </si>
  <si>
    <t>Escherichia coli O150:H5 SE15 (commensal)</t>
  </si>
  <si>
    <t>ese</t>
  </si>
  <si>
    <t>Escherichia coli E24377A (ETEC)</t>
  </si>
  <si>
    <t>ecw</t>
  </si>
  <si>
    <t>Escherichia coli JJ1886</t>
  </si>
  <si>
    <t>ecoj</t>
  </si>
  <si>
    <t>Escherichia coli K-12 MG1655</t>
  </si>
  <si>
    <t>eco</t>
  </si>
  <si>
    <t>Escherichia coli KO11FL</t>
  </si>
  <si>
    <t>ekf</t>
  </si>
  <si>
    <t>Escherichia coli O157:H7 TW14359 (EHEC)</t>
  </si>
  <si>
    <t>etw</t>
  </si>
  <si>
    <t>Escherichia coli O157:H7 Xuzhou21 (EHEC)</t>
  </si>
  <si>
    <t>elx</t>
  </si>
  <si>
    <t>Escherichia coli O7:K1 CE10</t>
  </si>
  <si>
    <t>eoc</t>
  </si>
  <si>
    <t>Escherichia coli O8 IAI1 (commensal)</t>
  </si>
  <si>
    <t>ecr</t>
  </si>
  <si>
    <t>Escherichia coli O157:H7 Sakai (EHEC)</t>
  </si>
  <si>
    <t>ecs</t>
  </si>
  <si>
    <t>Escherichia coli O25b:K100:H4-ST131 EC958 (UPEC)</t>
  </si>
  <si>
    <t>ecos</t>
  </si>
  <si>
    <t>Escherichia coli K-12 W3110</t>
  </si>
  <si>
    <t>ecj</t>
  </si>
  <si>
    <t>Escherichia coli SMS-3-5 (environmental)</t>
  </si>
  <si>
    <t>ecm</t>
  </si>
  <si>
    <t>Escherichia coli O157:H7 EDL933 (EHEC)</t>
  </si>
  <si>
    <t>ece</t>
  </si>
  <si>
    <t>Escherichia coli O145:H28 RM13514 (EHEC)</t>
  </si>
  <si>
    <t>ecoo</t>
  </si>
  <si>
    <t>Escherichia coli O111:H- 11128 (EHEC)</t>
  </si>
  <si>
    <t>eoi</t>
  </si>
  <si>
    <t>Escherichia coli O55:H7 RM12579 (EPEC)</t>
  </si>
  <si>
    <t>elr</t>
  </si>
  <si>
    <t>Escherichia coli 55989 (EAEC)</t>
  </si>
  <si>
    <t>eck</t>
  </si>
  <si>
    <t>Escherichia coli W</t>
  </si>
  <si>
    <t>elw</t>
  </si>
  <si>
    <t>Escherichia coli O55:H7 CB9615 (EPEC)</t>
  </si>
  <si>
    <t>eok</t>
  </si>
  <si>
    <t>Escherichia coli O26:H11 11368 (EHEC)</t>
  </si>
  <si>
    <t>eoj</t>
  </si>
  <si>
    <t>Escherichia coli O145:H28 RM13516 (EHEC)</t>
  </si>
  <si>
    <t>ecoh</t>
  </si>
  <si>
    <t>Escherichia coli APEC O78</t>
  </si>
  <si>
    <t>ecoa</t>
  </si>
  <si>
    <t>eko</t>
  </si>
  <si>
    <t>Escherichia coli UMNK88</t>
  </si>
  <si>
    <t>eun</t>
  </si>
  <si>
    <t>Escherichia coli O103:H2 12009 (EHEC)</t>
  </si>
  <si>
    <t>eoh</t>
  </si>
  <si>
    <t>ell</t>
  </si>
  <si>
    <t>Escherichia coli O104:H4 2009EL-2071</t>
  </si>
  <si>
    <t>eso</t>
  </si>
  <si>
    <t>Escherichia coli O17:K52:H18 UMN026 (ExPEC)</t>
  </si>
  <si>
    <t>eum</t>
  </si>
  <si>
    <t>Escherichia coli O104:H4 2009EL-2050</t>
  </si>
  <si>
    <t>esm</t>
  </si>
  <si>
    <t>Escherichia coli O104:H4 2011C-3493</t>
  </si>
  <si>
    <t>esl</t>
  </si>
  <si>
    <t>Escherichia coli O152:H28 SE11 (commensal)</t>
  </si>
  <si>
    <t>ecy</t>
  </si>
  <si>
    <t>Prokaryotes;Bacteria;Gammaproteobacteria - Others</t>
  </si>
  <si>
    <t>Carsonella</t>
  </si>
  <si>
    <t>Candidatus Carsonella ruddii HT (Heteropsylla texana)</t>
  </si>
  <si>
    <t>crt</t>
  </si>
  <si>
    <t>Candidatus Carsonella ruddii PV (Pachypsylla venusta)</t>
  </si>
  <si>
    <t>crp</t>
  </si>
  <si>
    <t>Candidatus Carsonella ruddii CS (Ctenarytaina spatulata)</t>
  </si>
  <si>
    <t>crc</t>
  </si>
  <si>
    <t>Candidatus Carsonella ruddii PC (Pachypsylla celtidis)</t>
  </si>
  <si>
    <t>crv</t>
  </si>
  <si>
    <t>Candidatus Carsonella ruddii CE (Ctenarytaina eucalypti)</t>
  </si>
  <si>
    <t>cru</t>
  </si>
  <si>
    <t>Candidatus Carsonella ruddii HC (Heteropsylla cubana)</t>
  </si>
  <si>
    <t>crh</t>
  </si>
  <si>
    <t>Candidatus Carsonella ruddii DC (Diaphorina citri)</t>
  </si>
  <si>
    <t>cri</t>
  </si>
  <si>
    <t>Portiera</t>
  </si>
  <si>
    <t>Candidatus Portiera aleyrodidarum BT-B-HRs</t>
  </si>
  <si>
    <t>ply</t>
  </si>
  <si>
    <t>Candidatus Portiera aleyrodidarum BT-QVLC</t>
  </si>
  <si>
    <t>plo</t>
  </si>
  <si>
    <t>Candidatus Portiera aleyrodidarum MED</t>
  </si>
  <si>
    <t>paly</t>
  </si>
  <si>
    <t>Candidatus Portiera aleyrodidarum BT-B</t>
  </si>
  <si>
    <t>ple</t>
  </si>
  <si>
    <t>plr</t>
  </si>
  <si>
    <t>Candidatus Portiera aleyrodidarum TV</t>
  </si>
  <si>
    <t>pld</t>
  </si>
  <si>
    <t>Candidatus Portiera aleyrodidarum TV-BCN</t>
  </si>
  <si>
    <t>plb</t>
  </si>
  <si>
    <t>Candidatus Portiera aleyrodidarum AD-CAI</t>
  </si>
  <si>
    <t>plc</t>
  </si>
  <si>
    <t>Candidatus Portiera aleyrodidarum AF-CAI</t>
  </si>
  <si>
    <t>pli</t>
  </si>
  <si>
    <t>Evansia</t>
  </si>
  <si>
    <t>Candidatus Evansia muelleri</t>
  </si>
  <si>
    <t>eme</t>
  </si>
  <si>
    <t>Unclassified Gammaproteobacteria</t>
  </si>
  <si>
    <t>Candidatus Baumannia cicadellinicola B-GSS</t>
  </si>
  <si>
    <t>bcig</t>
  </si>
  <si>
    <t>Coxiella</t>
  </si>
  <si>
    <t>Coxiella endosymbiont of Amblyomma americanum</t>
  </si>
  <si>
    <t>cea</t>
  </si>
  <si>
    <t>Baumannia cicadellinicola Hc (Homalodisca coagulata)</t>
  </si>
  <si>
    <t>bci</t>
  </si>
  <si>
    <t>Candidatus Baumannia cicadellinicola BGSS</t>
  </si>
  <si>
    <t>bcib</t>
  </si>
  <si>
    <t>Unclassified Coxiellaceae</t>
  </si>
  <si>
    <t>Coxiella-like endosymbiont</t>
  </si>
  <si>
    <t>cey</t>
  </si>
  <si>
    <t>Candidatus Vesicomyosocius okutanii (Calyptogena okutanii)</t>
  </si>
  <si>
    <t>vok</t>
  </si>
  <si>
    <t>Francisella</t>
  </si>
  <si>
    <t>Francisella persica</t>
  </si>
  <si>
    <t>fper</t>
  </si>
  <si>
    <t>Candidatus Ruthia magnifica (Calyptogena magnifica)</t>
  </si>
  <si>
    <t>rma</t>
  </si>
  <si>
    <t>Francisella tularensis subsp. holarctica PHIT-FT049</t>
  </si>
  <si>
    <t>fto</t>
  </si>
  <si>
    <t>Allofrancisella</t>
  </si>
  <si>
    <t>Allofrancisella guangzhouensis</t>
  </si>
  <si>
    <t>fgu</t>
  </si>
  <si>
    <t>Francisella noatunensis subsp. orientalis LADL--07-285A</t>
  </si>
  <si>
    <t>fnl</t>
  </si>
  <si>
    <t>Dichelobacter</t>
  </si>
  <si>
    <t>Dichelobacter nodosus</t>
  </si>
  <si>
    <t>dno</t>
  </si>
  <si>
    <t>Francisella tularensis subsp. mediasiatica FSC147</t>
  </si>
  <si>
    <t>ftm</t>
  </si>
  <si>
    <t>Francisella noatunensis subsp. orientalis Toba 04</t>
  </si>
  <si>
    <t>fna</t>
  </si>
  <si>
    <t>Francisella tularensis subsp. holarctica FSC200</t>
  </si>
  <si>
    <t>fti</t>
  </si>
  <si>
    <t>Francisella tularensis subsp. holarctica OSU18</t>
  </si>
  <si>
    <t>fth</t>
  </si>
  <si>
    <t>Coxiella burnetii RSA 331</t>
  </si>
  <si>
    <t>cbs</t>
  </si>
  <si>
    <t>Francisella tularensis subsp. holarctica FTNF002-00</t>
  </si>
  <si>
    <t>fta</t>
  </si>
  <si>
    <t>Francisella tularensis subsp. tularensis TI0902</t>
  </si>
  <si>
    <t>ftt</t>
  </si>
  <si>
    <t>Francisella tularensis TIGB03</t>
  </si>
  <si>
    <t>ftg</t>
  </si>
  <si>
    <t>Francisella tularensis subsp. tularensis SCHU S4</t>
  </si>
  <si>
    <t>ftu</t>
  </si>
  <si>
    <t>Francisella tularensis subsp. tularensis FSC198</t>
  </si>
  <si>
    <t>ftf</t>
  </si>
  <si>
    <t>Endosymbiont of Bathymodiolus septemdierum</t>
  </si>
  <si>
    <t>ebh</t>
  </si>
  <si>
    <t>Coxiella burnetii CbuG_Q212</t>
  </si>
  <si>
    <t>cbg</t>
  </si>
  <si>
    <t>Coxiella burnetii RSA 493</t>
  </si>
  <si>
    <t>cbu</t>
  </si>
  <si>
    <t>Francisella tularensis subsp. holarctica F92</t>
  </si>
  <si>
    <t>fts</t>
  </si>
  <si>
    <t>Francisella tularensis subsp. tularensis WY96-3418</t>
  </si>
  <si>
    <t>ftw</t>
  </si>
  <si>
    <t>Coxiella burnetii CbuK_Q154</t>
  </si>
  <si>
    <t>cbc</t>
  </si>
  <si>
    <t>Francisella tularensis subsp. tularensis NE061598</t>
  </si>
  <si>
    <t>ftr</t>
  </si>
  <si>
    <t>Francisella sp. FSC1006</t>
  </si>
  <si>
    <t>frf</t>
  </si>
  <si>
    <t>Coxiella burnetii Dugway 5J108-111</t>
  </si>
  <si>
    <t>cbd</t>
  </si>
  <si>
    <t>Francisella tularensis subsp. holarctica LVS</t>
  </si>
  <si>
    <t>ftl</t>
  </si>
  <si>
    <t>Francisella tularensis subsp. tularensis SCHU S4 NR-28534</t>
  </si>
  <si>
    <t>ftq</t>
  </si>
  <si>
    <t>Francisella tularensis subsp. holarctica 425</t>
  </si>
  <si>
    <t>ftz</t>
  </si>
  <si>
    <t>Francisella tularensis subsp. holarctica FTT_1</t>
  </si>
  <si>
    <t>ftc</t>
  </si>
  <si>
    <t>Francisella tularensis subsp. holarctica VT68</t>
  </si>
  <si>
    <t>ftv</t>
  </si>
  <si>
    <t>Francisella tularensis subsp. novicida U112</t>
  </si>
  <si>
    <t>ftx</t>
  </si>
  <si>
    <t>Candidatus Thioglobus autotrophicus</t>
  </si>
  <si>
    <t>tho</t>
  </si>
  <si>
    <t>Francisella tularensis subsp. novicida F6168</t>
  </si>
  <si>
    <t>ftd</t>
  </si>
  <si>
    <t>Francisella tularensis subsp. tularensis WY96</t>
  </si>
  <si>
    <t>fty</t>
  </si>
  <si>
    <t>ftn</t>
  </si>
  <si>
    <t>Francisella cf. novicida Fx1</t>
  </si>
  <si>
    <t>fcf</t>
  </si>
  <si>
    <t>Francisella cf. tularensis subsp. novicida 3523</t>
  </si>
  <si>
    <t>fcn</t>
  </si>
  <si>
    <t>Francisella philomiragia subsp. philomiragia ATCC 25015 O#319L</t>
  </si>
  <si>
    <t>fpt</t>
  </si>
  <si>
    <t>Candidatus Thioglobus singularis</t>
  </si>
  <si>
    <t>tsn</t>
  </si>
  <si>
    <t>Francisella philomiragia O#319-036</t>
  </si>
  <si>
    <t>fpm</t>
  </si>
  <si>
    <t>Francisella philomiragia GA01-2801</t>
  </si>
  <si>
    <t>fpj</t>
  </si>
  <si>
    <t>Francisella philomiragia O#319-029</t>
  </si>
  <si>
    <t>fpi</t>
  </si>
  <si>
    <t>Francisella philomiragia O#319-067</t>
  </si>
  <si>
    <t>fpx</t>
  </si>
  <si>
    <t>Francisella philomiragia subsp. philomiragia ATCC 25017</t>
  </si>
  <si>
    <t>fph</t>
  </si>
  <si>
    <t>Francisella sp. TX077308</t>
  </si>
  <si>
    <t>frt</t>
  </si>
  <si>
    <t>Francisella philomiragia GA01-2794</t>
  </si>
  <si>
    <t>fpz</t>
  </si>
  <si>
    <t>Marinobacter</t>
  </si>
  <si>
    <t>Marinobacter similis</t>
  </si>
  <si>
    <t>msx</t>
  </si>
  <si>
    <t>Haemophilus</t>
  </si>
  <si>
    <t>Haemophilus ducreyi</t>
  </si>
  <si>
    <t>hdu</t>
  </si>
  <si>
    <t>Xylella</t>
  </si>
  <si>
    <t>Xylella fastidiosa 9a5c</t>
  </si>
  <si>
    <t>xfa</t>
  </si>
  <si>
    <t>Haemophilus influenzae PittGG (nontypeable)</t>
  </si>
  <si>
    <t>hiq</t>
  </si>
  <si>
    <t>Marinobacter salarius</t>
  </si>
  <si>
    <t>msr</t>
  </si>
  <si>
    <t>Piscirickettsia</t>
  </si>
  <si>
    <t>Piscirickettsia salmonis</t>
  </si>
  <si>
    <t>psal</t>
  </si>
  <si>
    <t>Xylella fastidiosa Temecula1</t>
  </si>
  <si>
    <t>xft</t>
  </si>
  <si>
    <t>Haemophilus influenzae PittEE (nontypeable)</t>
  </si>
  <si>
    <t>hip</t>
  </si>
  <si>
    <t>Xylella fastidiosa subsp. fastidiosa GB514</t>
  </si>
  <si>
    <t>xff</t>
  </si>
  <si>
    <t>Thioalkalimicrobium</t>
  </si>
  <si>
    <t>Thioalkalimicrobium cyclicum</t>
  </si>
  <si>
    <t>tcy</t>
  </si>
  <si>
    <t>Moraxella</t>
  </si>
  <si>
    <t>Moraxella catarrhalis BBH18</t>
  </si>
  <si>
    <t>mct</t>
  </si>
  <si>
    <t>Moraxella catarrhalis 25239</t>
  </si>
  <si>
    <t>mcat</t>
  </si>
  <si>
    <t>Moraxella catarrhalis 25240</t>
  </si>
  <si>
    <t>mcs</t>
  </si>
  <si>
    <t>Xylella fastidiosa MUL0034</t>
  </si>
  <si>
    <t>xfl</t>
  </si>
  <si>
    <t>Xylella fastidiosa subsp. sandyi Ann-1</t>
  </si>
  <si>
    <t>xfs</t>
  </si>
  <si>
    <t>Haemophilus influenzae F3031 (nontypeable)</t>
  </si>
  <si>
    <t>hif</t>
  </si>
  <si>
    <t>Moraxella bovoculi</t>
  </si>
  <si>
    <t>mbl</t>
  </si>
  <si>
    <t>Histophilus</t>
  </si>
  <si>
    <t>Haemophilus somnus 129PT</t>
  </si>
  <si>
    <t>hso</t>
  </si>
  <si>
    <t>Haemophilus influenzae F3047 (nontypeable)</t>
  </si>
  <si>
    <t>hil</t>
  </si>
  <si>
    <t>Haemophilus influenzae 10810 (serotype b)</t>
  </si>
  <si>
    <t>hiu</t>
  </si>
  <si>
    <t>Xylella fastidiosa M12</t>
  </si>
  <si>
    <t>xfm</t>
  </si>
  <si>
    <t>Spiribacter</t>
  </si>
  <si>
    <t>Spiribacter salinus</t>
  </si>
  <si>
    <t>ssal</t>
  </si>
  <si>
    <t>Moraxella ovis</t>
  </si>
  <si>
    <t>moi</t>
  </si>
  <si>
    <t>Legionella</t>
  </si>
  <si>
    <t>Legionella oakridgensis</t>
  </si>
  <si>
    <t>lok</t>
  </si>
  <si>
    <t>Haemophilus somnus 2336</t>
  </si>
  <si>
    <t>hsm</t>
  </si>
  <si>
    <t>Haemophilus influenzae Rd KW20 (serotype d)</t>
  </si>
  <si>
    <t>hin</t>
  </si>
  <si>
    <t>Xylella fastidiosa M23</t>
  </si>
  <si>
    <t>xfn</t>
  </si>
  <si>
    <t>Spiribacter sp. UAH-SP71</t>
  </si>
  <si>
    <t>spiu</t>
  </si>
  <si>
    <t>Haemophilus influenzae 86-028NP (nontypeable)</t>
  </si>
  <si>
    <t>hit</t>
  </si>
  <si>
    <t>Haemophilus influenzae 477</t>
  </si>
  <si>
    <t>hiw</t>
  </si>
  <si>
    <t>Haemophilus influenzae CGSHiCZ412602</t>
  </si>
  <si>
    <t>hia</t>
  </si>
  <si>
    <t>Haemophilus influenzae Hi375</t>
  </si>
  <si>
    <t>hih</t>
  </si>
  <si>
    <t>Haemophilus influenzae R2846 (nontypeable)</t>
  </si>
  <si>
    <t>hie</t>
  </si>
  <si>
    <t>Haemophilus influenzae 723</t>
  </si>
  <si>
    <t>hix</t>
  </si>
  <si>
    <t>Haemophilus influenzae C486</t>
  </si>
  <si>
    <t>hic</t>
  </si>
  <si>
    <t>Thioalkalimicrobium aerophilum</t>
  </si>
  <si>
    <t>tao</t>
  </si>
  <si>
    <t>Haemophilus influenzae KR494 (serotype f)</t>
  </si>
  <si>
    <t>hik</t>
  </si>
  <si>
    <t>Haemophilus influenzae R2866 (nontypeable)</t>
  </si>
  <si>
    <t>hiz</t>
  </si>
  <si>
    <t>Haemophilus parainfluenzae</t>
  </si>
  <si>
    <t>hpr</t>
  </si>
  <si>
    <t>Aggregatibacter</t>
  </si>
  <si>
    <t>Aggregatibacter actinomycetemcomitans NUM4039</t>
  </si>
  <si>
    <t>aacn</t>
  </si>
  <si>
    <t>Haemophilus parasuis ZJ0906</t>
  </si>
  <si>
    <t>hpaz</t>
  </si>
  <si>
    <t>Haemophilus parasuis SH03</t>
  </si>
  <si>
    <t>hpas</t>
  </si>
  <si>
    <t>Thioploca</t>
  </si>
  <si>
    <t>Thioploca ingrica</t>
  </si>
  <si>
    <t>tig</t>
  </si>
  <si>
    <t>Haemophilus parasuis KL0318</t>
  </si>
  <si>
    <t>hpak</t>
  </si>
  <si>
    <t>Haemophilus parasuis SH0165</t>
  </si>
  <si>
    <t>hap</t>
  </si>
  <si>
    <t>Aggregatibacter actinomycetemcomitans D7S-1</t>
  </si>
  <si>
    <t>aan</t>
  </si>
  <si>
    <t>Aggregatibacter actinomycetemcomitans D11S-1</t>
  </si>
  <si>
    <t>aat</t>
  </si>
  <si>
    <t>Legionella pneumophila subsp. pneumophila Philadelphia 1</t>
  </si>
  <si>
    <t>lpn</t>
  </si>
  <si>
    <t>Aggregatibacter actinomycetemcomitans HK1651</t>
  </si>
  <si>
    <t>aah</t>
  </si>
  <si>
    <t>Thiomicrospira</t>
  </si>
  <si>
    <t>Thiomicrospira crunogena</t>
  </si>
  <si>
    <t>tcx</t>
  </si>
  <si>
    <t>Aggregatibacter actinomycetemcomitans ANH9381</t>
  </si>
  <si>
    <t>aao</t>
  </si>
  <si>
    <t>Legionella pneumophila subsp. pneumophila ATCC 43290</t>
  </si>
  <si>
    <t>lpe</t>
  </si>
  <si>
    <t>Legionella pneumophila subsp. pneumophila Thunder Bay</t>
  </si>
  <si>
    <t>lpm</t>
  </si>
  <si>
    <t>Legionella longbeachae</t>
  </si>
  <si>
    <t>llo</t>
  </si>
  <si>
    <t>Legionella pneumophila Lens</t>
  </si>
  <si>
    <t>lpf</t>
  </si>
  <si>
    <t>Frischella</t>
  </si>
  <si>
    <t>Frischella perrara</t>
  </si>
  <si>
    <t>fpp</t>
  </si>
  <si>
    <t>Tatlockia</t>
  </si>
  <si>
    <t>Tatlockia micdadei</t>
  </si>
  <si>
    <t>tmc</t>
  </si>
  <si>
    <t>Legionella pneumophila subsp. pneumophila LPE509</t>
  </si>
  <si>
    <t>lpu</t>
  </si>
  <si>
    <t>Legionella pneumophila Corby</t>
  </si>
  <si>
    <t>lpc</t>
  </si>
  <si>
    <t>Legionella pneumophila subsp. pneumophila HL06041035</t>
  </si>
  <si>
    <t>lph</t>
  </si>
  <si>
    <t>Legionella pneumophila Paris</t>
  </si>
  <si>
    <t>lpp</t>
  </si>
  <si>
    <t>Legionella hackeliae</t>
  </si>
  <si>
    <t>lha</t>
  </si>
  <si>
    <t>Legionella pneumophila 2300/99 Alcoy</t>
  </si>
  <si>
    <t>lpa</t>
  </si>
  <si>
    <t>Legionella pneumophila subsp. pneumophila Lorraine</t>
  </si>
  <si>
    <t>lpo</t>
  </si>
  <si>
    <t>Endosymbiont of unidentified scaly snail isolate Monju</t>
  </si>
  <si>
    <t>enm</t>
  </si>
  <si>
    <t>Aggregatibacter aphrophilus NJ8700</t>
  </si>
  <si>
    <t>aap</t>
  </si>
  <si>
    <t>Kangiella</t>
  </si>
  <si>
    <t>Kangiella sediminilitoris</t>
  </si>
  <si>
    <t>ksd</t>
  </si>
  <si>
    <t>Kangiella geojedonensis</t>
  </si>
  <si>
    <t>kge</t>
  </si>
  <si>
    <t>Legionella fallonii</t>
  </si>
  <si>
    <t>lfa</t>
  </si>
  <si>
    <t>Psychrobacter</t>
  </si>
  <si>
    <t>Psychrobacter arcticus</t>
  </si>
  <si>
    <t>par</t>
  </si>
  <si>
    <t>Aggregatibacter aphrophilus W10433</t>
  </si>
  <si>
    <t>aaz</t>
  </si>
  <si>
    <t>Mannheimia</t>
  </si>
  <si>
    <t>Mannheimia haemolytica D171</t>
  </si>
  <si>
    <t>mham</t>
  </si>
  <si>
    <t>Moraxella osloensis</t>
  </si>
  <si>
    <t>mos</t>
  </si>
  <si>
    <t>Psychrobacter urativorans</t>
  </si>
  <si>
    <t>pur</t>
  </si>
  <si>
    <t>Gilliamella</t>
  </si>
  <si>
    <t>Gilliamella apicola</t>
  </si>
  <si>
    <t>gap</t>
  </si>
  <si>
    <t>Acinetobacter</t>
  </si>
  <si>
    <t>Acinetobacter baumannii SDF</t>
  </si>
  <si>
    <t>abm</t>
  </si>
  <si>
    <t>Pasteurella</t>
  </si>
  <si>
    <t>Pasteurella multocida subsp. multocida Pm70</t>
  </si>
  <si>
    <t>pmu</t>
  </si>
  <si>
    <t>Actinobacillus</t>
  </si>
  <si>
    <t>Actinobacillus succinogenes</t>
  </si>
  <si>
    <t>asu</t>
  </si>
  <si>
    <t>Nitrosococcus</t>
  </si>
  <si>
    <t>Nitrosococcus oceani</t>
  </si>
  <si>
    <t>noc</t>
  </si>
  <si>
    <t>Beggiatoa</t>
  </si>
  <si>
    <t>Beggiatoa leptomitiformis</t>
  </si>
  <si>
    <t>blep</t>
  </si>
  <si>
    <t>Cycloclasticus</t>
  </si>
  <si>
    <t>Cycloclasticus sp. P1</t>
  </si>
  <si>
    <t>cyq</t>
  </si>
  <si>
    <t>Wenzhouxiangella</t>
  </si>
  <si>
    <t>Wenzhouxiangella marina</t>
  </si>
  <si>
    <t>wma</t>
  </si>
  <si>
    <t>Bibersteinia</t>
  </si>
  <si>
    <t>Bibersteinia trehalosi USDA-ARS-USMARC-188</t>
  </si>
  <si>
    <t>btre</t>
  </si>
  <si>
    <t>Bibersteinia trehalosi USDA-ARS-USMARC-192</t>
  </si>
  <si>
    <t>bto</t>
  </si>
  <si>
    <t>Immundisolibacter</t>
  </si>
  <si>
    <t>Immundisolibacter cernigliae</t>
  </si>
  <si>
    <t>gbi</t>
  </si>
  <si>
    <t>Bibersteinia trehalosi USDA-ARS-USMARC-190</t>
  </si>
  <si>
    <t>btra</t>
  </si>
  <si>
    <t>Actinobacillus pleuropneumoniae JL03 (serotype 3)</t>
  </si>
  <si>
    <t>apj</t>
  </si>
  <si>
    <t>Mannheimia varigena USDA-ARS-USMARC-1312</t>
  </si>
  <si>
    <t>mvg</t>
  </si>
  <si>
    <t>Bibersteinia trehalosi USDA-ARS-USMARC-189</t>
  </si>
  <si>
    <t>btrh</t>
  </si>
  <si>
    <t>Basfia</t>
  </si>
  <si>
    <t>Mannheimia succiniciproducens</t>
  </si>
  <si>
    <t>msu</t>
  </si>
  <si>
    <t>Nitrosococcus watsonii</t>
  </si>
  <si>
    <t>nwa</t>
  </si>
  <si>
    <t>Halorhodospira</t>
  </si>
  <si>
    <t>Halorhodospira halophila</t>
  </si>
  <si>
    <t>hha</t>
  </si>
  <si>
    <t>Mannheimia haemolytica USMARC_2286</t>
  </si>
  <si>
    <t>mhal</t>
  </si>
  <si>
    <t>Halothiobacillus</t>
  </si>
  <si>
    <t>Halothiobacillus sp. LS2</t>
  </si>
  <si>
    <t>haz</t>
  </si>
  <si>
    <t>Mannheimia haemolytica D153</t>
  </si>
  <si>
    <t>mhae</t>
  </si>
  <si>
    <t>Acidihalobacter</t>
  </si>
  <si>
    <t>Acidihalobacter prosperus</t>
  </si>
  <si>
    <t>aprs</t>
  </si>
  <si>
    <t>Mannheimia haemolytica D174</t>
  </si>
  <si>
    <t>mhao</t>
  </si>
  <si>
    <t>Halothiobacillus neapolitanus</t>
  </si>
  <si>
    <t>hna</t>
  </si>
  <si>
    <t>Mannheimia varigena USDA-ARS-USMARC-1388</t>
  </si>
  <si>
    <t>mve</t>
  </si>
  <si>
    <t>Mannheimia varigena USDA-ARS-USMARC-1296</t>
  </si>
  <si>
    <t>mvi</t>
  </si>
  <si>
    <t>Mannheimia haemolytica M42548</t>
  </si>
  <si>
    <t>mhx</t>
  </si>
  <si>
    <t>Actinobacillus pleuropneumoniae L20 (serotype 5b)</t>
  </si>
  <si>
    <t>apl</t>
  </si>
  <si>
    <t>Methylococcus</t>
  </si>
  <si>
    <t>Methylococcus capsulatus</t>
  </si>
  <si>
    <t>mca</t>
  </si>
  <si>
    <t>Mannheimia sp. USDA-ARS-USMARC-1261</t>
  </si>
  <si>
    <t>mvr</t>
  </si>
  <si>
    <t>Pasteurella multocida ATCC 43137</t>
  </si>
  <si>
    <t>pmul</t>
  </si>
  <si>
    <t>Thioalkalivibrio</t>
  </si>
  <si>
    <t>Thioalkalivibrio sp. K90mix</t>
  </si>
  <si>
    <t>tkm</t>
  </si>
  <si>
    <t>Mannheimia haemolytica 89010807N</t>
  </si>
  <si>
    <t>mhaq</t>
  </si>
  <si>
    <t>Psychrobacter sp. PRwf-1</t>
  </si>
  <si>
    <t>prw</t>
  </si>
  <si>
    <t>Mannheimia haemolytica 89010807N lktA-</t>
  </si>
  <si>
    <t>mhay</t>
  </si>
  <si>
    <t>Mannheimia haemolytica USDA-ARS-USMARC-185</t>
  </si>
  <si>
    <t>mht</t>
  </si>
  <si>
    <t>Mannheimia haemolytica USDA-ARS-USMARC-184</t>
  </si>
  <si>
    <t>mhat</t>
  </si>
  <si>
    <t>Acinetobacter haemolyticus</t>
  </si>
  <si>
    <t>ahl</t>
  </si>
  <si>
    <t>Pasteurella multocida 36950</t>
  </si>
  <si>
    <t>pmp</t>
  </si>
  <si>
    <t>Mannheimia haemolytica USDA-ARS-USMARC-183</t>
  </si>
  <si>
    <t>mhq</t>
  </si>
  <si>
    <t>Acinetobacter sp. TTH0-4</t>
  </si>
  <si>
    <t>att</t>
  </si>
  <si>
    <t>Acinetobacter equi</t>
  </si>
  <si>
    <t>aei</t>
  </si>
  <si>
    <t>Cycloclasticus zancles</t>
  </si>
  <si>
    <t>cza</t>
  </si>
  <si>
    <t>Thioalkalivibrio versutus</t>
  </si>
  <si>
    <t>tvr</t>
  </si>
  <si>
    <t>Actinobacillus pleuropneumoniae AP76 (serotype 7)</t>
  </si>
  <si>
    <t>apa</t>
  </si>
  <si>
    <t>Pasteurella multocida subsp. multocida 3480</t>
  </si>
  <si>
    <t>pul</t>
  </si>
  <si>
    <t>Actinobacillus equuli</t>
  </si>
  <si>
    <t>aeu</t>
  </si>
  <si>
    <t>Pasteurella multocida subsp. multocida HN06</t>
  </si>
  <si>
    <t>pmv</t>
  </si>
  <si>
    <t>Steroidobacter</t>
  </si>
  <si>
    <t>Steroidobacter denitrificans</t>
  </si>
  <si>
    <t>sdf</t>
  </si>
  <si>
    <t>Acinetobacter sp. DUT-2</t>
  </si>
  <si>
    <t>acw</t>
  </si>
  <si>
    <t>Halorhodospira halochloris</t>
  </si>
  <si>
    <t>hhc</t>
  </si>
  <si>
    <t>Actinobacillus suis H91-0380</t>
  </si>
  <si>
    <t>asi</t>
  </si>
  <si>
    <t>Actinobacillus suis ATCC 33415</t>
  </si>
  <si>
    <t>ass</t>
  </si>
  <si>
    <t>Thiolapillus brandeum</t>
  </si>
  <si>
    <t>tbn</t>
  </si>
  <si>
    <t>Methylophaga</t>
  </si>
  <si>
    <t>Methylophaga frappieri</t>
  </si>
  <si>
    <t>mec</t>
  </si>
  <si>
    <t>Psychrobacter sp. P11G5</t>
  </si>
  <si>
    <t>psyg</t>
  </si>
  <si>
    <t>Kangiella koreensis</t>
  </si>
  <si>
    <t>kko</t>
  </si>
  <si>
    <t>Gallibacterium</t>
  </si>
  <si>
    <t>Gallibacterium anatis</t>
  </si>
  <si>
    <t>gan</t>
  </si>
  <si>
    <t>Thioalkalivibrio thiocyanoxidans</t>
  </si>
  <si>
    <t>tti</t>
  </si>
  <si>
    <t>Psychrobacter sp. P2G3</t>
  </si>
  <si>
    <t>pspg</t>
  </si>
  <si>
    <t>Alteromonas</t>
  </si>
  <si>
    <t>Alteromonas australica DE170</t>
  </si>
  <si>
    <t>aaus</t>
  </si>
  <si>
    <t>Nitrosococcus halophilus</t>
  </si>
  <si>
    <t>nhl</t>
  </si>
  <si>
    <t>Psychrobacter cryohalolentis</t>
  </si>
  <si>
    <t>pcr</t>
  </si>
  <si>
    <t>Ectothiorhodospira</t>
  </si>
  <si>
    <t>Ectothiorhodospira sp. BSL-9</t>
  </si>
  <si>
    <t>ebs</t>
  </si>
  <si>
    <t>Thioalkalivibrio nitratireducens</t>
  </si>
  <si>
    <t>tni</t>
  </si>
  <si>
    <t>Acinetobacter sp. TGL-Y2</t>
  </si>
  <si>
    <t>acv</t>
  </si>
  <si>
    <t>Psychrobacter sp. G</t>
  </si>
  <si>
    <t>pso</t>
  </si>
  <si>
    <t>Psychrobacter alimentarius</t>
  </si>
  <si>
    <t>pali</t>
  </si>
  <si>
    <t>Methylophaga nitratireducenticrescens</t>
  </si>
  <si>
    <t>mej</t>
  </si>
  <si>
    <t>Allochromatium</t>
  </si>
  <si>
    <t>Allochromatium vinosum</t>
  </si>
  <si>
    <t>alv</t>
  </si>
  <si>
    <t>Thioflavicoccus</t>
  </si>
  <si>
    <t>Thioflavicoccus mobilis</t>
  </si>
  <si>
    <t>tmb</t>
  </si>
  <si>
    <t>Acinetobacter johnsonii</t>
  </si>
  <si>
    <t>ajo</t>
  </si>
  <si>
    <t>Tenderia</t>
  </si>
  <si>
    <t>Candidatus Tenderia electrophaga</t>
  </si>
  <si>
    <t>tee</t>
  </si>
  <si>
    <t>Thioalkalivibrio sulfidiphilus</t>
  </si>
  <si>
    <t>tgr</t>
  </si>
  <si>
    <t>Oblitimonas</t>
  </si>
  <si>
    <t>Oblitimonas alkaliphila</t>
  </si>
  <si>
    <t>pbb</t>
  </si>
  <si>
    <t>Dokdonella</t>
  </si>
  <si>
    <t>Dokdonella koreensis</t>
  </si>
  <si>
    <t>dko</t>
  </si>
  <si>
    <t>Pseudohongiella spirulinae</t>
  </si>
  <si>
    <t>pspi</t>
  </si>
  <si>
    <t>Woeseia</t>
  </si>
  <si>
    <t>Woeseia oceani</t>
  </si>
  <si>
    <t>woc</t>
  </si>
  <si>
    <t>Marichromatium</t>
  </si>
  <si>
    <t>Marichromatium purpuratum</t>
  </si>
  <si>
    <t>mpur</t>
  </si>
  <si>
    <t>Xanthomonas</t>
  </si>
  <si>
    <t>Xanthomonas albilineans</t>
  </si>
  <si>
    <t>xal</t>
  </si>
  <si>
    <t>Acinetobacter baumannii ATCC 17978</t>
  </si>
  <si>
    <t>acb</t>
  </si>
  <si>
    <t>Alteromonas mediterranea 615</t>
  </si>
  <si>
    <t>amh</t>
  </si>
  <si>
    <t>Idiomarina</t>
  </si>
  <si>
    <t>Idiomarina loihiensis L2TR</t>
  </si>
  <si>
    <t>ilo</t>
  </si>
  <si>
    <t>Pseudoxanthomonas</t>
  </si>
  <si>
    <t>Pseudoxanthomonas spadix</t>
  </si>
  <si>
    <t>psd</t>
  </si>
  <si>
    <t>Microbulbifer</t>
  </si>
  <si>
    <t>Microbulbifer sp. CCB-MM1</t>
  </si>
  <si>
    <t>micc</t>
  </si>
  <si>
    <t>Gamma proteobacterium HdN1</t>
  </si>
  <si>
    <t>gpb</t>
  </si>
  <si>
    <t>Lysobacter</t>
  </si>
  <si>
    <t>Lysobacter antibioticus ATCC 29479</t>
  </si>
  <si>
    <t>laq</t>
  </si>
  <si>
    <t>Acinetobacter baumannii AB031</t>
  </si>
  <si>
    <t>abaa</t>
  </si>
  <si>
    <t>Alkalilimnicola</t>
  </si>
  <si>
    <t>Alkalilimnicola ehrlichii</t>
  </si>
  <si>
    <t>aeh</t>
  </si>
  <si>
    <t>Idiomarina loihiensis GSL 199</t>
  </si>
  <si>
    <t>ili</t>
  </si>
  <si>
    <t>Methylomicrobium</t>
  </si>
  <si>
    <t>Methylomicrobium alcaliphilum</t>
  </si>
  <si>
    <t>mah</t>
  </si>
  <si>
    <t>Acinetobacter baumannii AB307-0294</t>
  </si>
  <si>
    <t>abb</t>
  </si>
  <si>
    <t>Acinetobacter baumannii D1279779</t>
  </si>
  <si>
    <t>abad</t>
  </si>
  <si>
    <t>Methylomonas</t>
  </si>
  <si>
    <t>Methylomonas sp. DH-1</t>
  </si>
  <si>
    <t>mdh</t>
  </si>
  <si>
    <t>Acinetobacter sp. ADP1</t>
  </si>
  <si>
    <t>aci</t>
  </si>
  <si>
    <t>Acinetobacter baumannii TYTH-1</t>
  </si>
  <si>
    <t>abh</t>
  </si>
  <si>
    <t>Sedimenticola thiotaurini</t>
  </si>
  <si>
    <t>seds</t>
  </si>
  <si>
    <t>Acinetobacter baumannii MDR-ZJ06</t>
  </si>
  <si>
    <t>abz</t>
  </si>
  <si>
    <t>Thiocystis</t>
  </si>
  <si>
    <t>Thiocystis violascens</t>
  </si>
  <si>
    <t>tvi</t>
  </si>
  <si>
    <t>Alcanivorax</t>
  </si>
  <si>
    <t>Alcanivorax borkumensis</t>
  </si>
  <si>
    <t>abo</t>
  </si>
  <si>
    <t>Acinetobacter baumannii BJAB07104</t>
  </si>
  <si>
    <t>abj</t>
  </si>
  <si>
    <t>Acinetobacter baumannii AB0057</t>
  </si>
  <si>
    <t>abn</t>
  </si>
  <si>
    <t>Acinetobacter baumannii LAC-4</t>
  </si>
  <si>
    <t>abal</t>
  </si>
  <si>
    <t>Acinetobacter baumannii TCDC-AB0715</t>
  </si>
  <si>
    <t>abd</t>
  </si>
  <si>
    <t>Methylomonas methanica</t>
  </si>
  <si>
    <t>mmt</t>
  </si>
  <si>
    <t>Pseudoxanthomonas suwonensis J1</t>
  </si>
  <si>
    <t>psuw</t>
  </si>
  <si>
    <t>Stenotrophomonas</t>
  </si>
  <si>
    <t>Stenotrophomonas sp. LM091</t>
  </si>
  <si>
    <t>slm</t>
  </si>
  <si>
    <t>Pseudoxanthomonas suwonensis 11-1</t>
  </si>
  <si>
    <t>psu</t>
  </si>
  <si>
    <t>Xanthomonas sacchari</t>
  </si>
  <si>
    <t>xsa</t>
  </si>
  <si>
    <t>Acinetobacter baumannii 1656-2</t>
  </si>
  <si>
    <t>abx</t>
  </si>
  <si>
    <t>Frateuria</t>
  </si>
  <si>
    <t>Frateuria aurantia</t>
  </si>
  <si>
    <t>fau</t>
  </si>
  <si>
    <t>Acinetobacter baumannii AbH12O-A2</t>
  </si>
  <si>
    <t>abk</t>
  </si>
  <si>
    <t>Alcanivorax sp. NBRC</t>
  </si>
  <si>
    <t>aln</t>
  </si>
  <si>
    <t>Acinetobacter baumannii AC29</t>
  </si>
  <si>
    <t>abw</t>
  </si>
  <si>
    <t>Psychromonas</t>
  </si>
  <si>
    <t>Psychromonas sp. CNPT3</t>
  </si>
  <si>
    <t>psy</t>
  </si>
  <si>
    <t>Luteibacter</t>
  </si>
  <si>
    <t>Luteibacter rhizovicinus</t>
  </si>
  <si>
    <t>lrz</t>
  </si>
  <si>
    <t>Acinetobacter baumannii BJAB0868</t>
  </si>
  <si>
    <t>abaj</t>
  </si>
  <si>
    <t>Acinetobacter baumannii ACICU</t>
  </si>
  <si>
    <t>abc</t>
  </si>
  <si>
    <t>Rhodanobacter</t>
  </si>
  <si>
    <t>Rhodanobacter denitrificans</t>
  </si>
  <si>
    <t>rhd</t>
  </si>
  <si>
    <t>Stenotrophomonas rhizophila</t>
  </si>
  <si>
    <t>srh</t>
  </si>
  <si>
    <t>Methylomonas denitrificans</t>
  </si>
  <si>
    <t>mdn</t>
  </si>
  <si>
    <t>Acinetobacter baumannii BJAB0715</t>
  </si>
  <si>
    <t>abab</t>
  </si>
  <si>
    <t>Acinetobacter baumannii MDR-TJ</t>
  </si>
  <si>
    <t>abr</t>
  </si>
  <si>
    <t>Acinetobacter baumannii AYE</t>
  </si>
  <si>
    <t>aby</t>
  </si>
  <si>
    <t>Acinetobacter baumannii AB030</t>
  </si>
  <si>
    <t>abau</t>
  </si>
  <si>
    <t>Acinetobacter baumannii ZW85-1</t>
  </si>
  <si>
    <t>abaz</t>
  </si>
  <si>
    <t>Lysobacter antibioticus 76</t>
  </si>
  <si>
    <t>lab</t>
  </si>
  <si>
    <t>Acinetobacter pittii</t>
  </si>
  <si>
    <t>acc</t>
  </si>
  <si>
    <t>Stenotrophomonas sp. KCTC 12332</t>
  </si>
  <si>
    <t>stek</t>
  </si>
  <si>
    <t>Lysobacter enzymogenes M497-1</t>
  </si>
  <si>
    <t>lem</t>
  </si>
  <si>
    <t>Acinetobacter nosocomialis</t>
  </si>
  <si>
    <t>ano</t>
  </si>
  <si>
    <t>Acinetobacter oleivorans</t>
  </si>
  <si>
    <t>acd</t>
  </si>
  <si>
    <t>Spongiibacter</t>
  </si>
  <si>
    <t>Spongiibacter sp. IMCC21906</t>
  </si>
  <si>
    <t>spoi</t>
  </si>
  <si>
    <t>Dyella</t>
  </si>
  <si>
    <t>Dyella japonica</t>
  </si>
  <si>
    <t>dja</t>
  </si>
  <si>
    <t>Dyella thiooxydans</t>
  </si>
  <si>
    <t>dtx</t>
  </si>
  <si>
    <t>Xanthomonas oryzae pv. oryzae KACC 10331</t>
  </si>
  <si>
    <t>xoo</t>
  </si>
  <si>
    <t>Stenotrophomonas acidaminiphila</t>
  </si>
  <si>
    <t>sacz</t>
  </si>
  <si>
    <t>Saccharophagus</t>
  </si>
  <si>
    <t>Saccharophagus degradans</t>
  </si>
  <si>
    <t>sde</t>
  </si>
  <si>
    <t>Microbulbifer thermotolerans</t>
  </si>
  <si>
    <t>mthd</t>
  </si>
  <si>
    <t>Zhongshania</t>
  </si>
  <si>
    <t>Zhongshania aliphaticivorans</t>
  </si>
  <si>
    <t>zal</t>
  </si>
  <si>
    <t>Xanthomonas oryzae pv. oryzae PXO86</t>
  </si>
  <si>
    <t>xoy</t>
  </si>
  <si>
    <t>Xanthomonas translucens</t>
  </si>
  <si>
    <t>xtn</t>
  </si>
  <si>
    <t>Lysobacter enzymogenes C3</t>
  </si>
  <si>
    <t>lez</t>
  </si>
  <si>
    <t>Lysobacter capsici</t>
  </si>
  <si>
    <t>lcp</t>
  </si>
  <si>
    <t>Xanthomonas oryzae pv. oryzicola CFBP7342</t>
  </si>
  <si>
    <t>xoz</t>
  </si>
  <si>
    <t>Stenotrophomonas maltophilia K279a</t>
  </si>
  <si>
    <t>sml</t>
  </si>
  <si>
    <t>Cellvibrio</t>
  </si>
  <si>
    <t>Cellvibrio japonicus</t>
  </si>
  <si>
    <t>cja</t>
  </si>
  <si>
    <t>Dyella jiangningensis</t>
  </si>
  <si>
    <t>dji</t>
  </si>
  <si>
    <t>Lysobacter gummosus</t>
  </si>
  <si>
    <t>lgu</t>
  </si>
  <si>
    <t>Xanthomonas oryzae pv. oryzae PXO99A</t>
  </si>
  <si>
    <t>xop</t>
  </si>
  <si>
    <t>Teredinibacter</t>
  </si>
  <si>
    <t>Teredinibacter turnerae</t>
  </si>
  <si>
    <t>ttu</t>
  </si>
  <si>
    <t>Thalassolituus</t>
  </si>
  <si>
    <t>Thalassolituus oleivorans R6-15</t>
  </si>
  <si>
    <t>tor</t>
  </si>
  <si>
    <t>Xanthomonas oryzae pv. oryzae MAFF 311018</t>
  </si>
  <si>
    <t>xom</t>
  </si>
  <si>
    <t>Thalassolituus oleivorans MIL-1</t>
  </si>
  <si>
    <t>tol</t>
  </si>
  <si>
    <t>Stenotrophomonas maltophilia JV3</t>
  </si>
  <si>
    <t>buj</t>
  </si>
  <si>
    <t>Xanthomonas oryzae pv. oryzicola BLS256</t>
  </si>
  <si>
    <t>xor</t>
  </si>
  <si>
    <t>Alcanivorax pacificus</t>
  </si>
  <si>
    <t>apac</t>
  </si>
  <si>
    <t>Tolumonas</t>
  </si>
  <si>
    <t>Tolumonas auensis</t>
  </si>
  <si>
    <t>tau</t>
  </si>
  <si>
    <t>Colwellia</t>
  </si>
  <si>
    <t>Colwellia sp. PAMC 20917</t>
  </si>
  <si>
    <t>coz</t>
  </si>
  <si>
    <t>Stenotrophomonas maltophilia R551-3</t>
  </si>
  <si>
    <t>smt</t>
  </si>
  <si>
    <t>Stenotrophomonas maltophilia D457</t>
  </si>
  <si>
    <t>smz</t>
  </si>
  <si>
    <t>Marinomonas</t>
  </si>
  <si>
    <t>Marinomonas posidonica</t>
  </si>
  <si>
    <t>mpc</t>
  </si>
  <si>
    <t>Xanthomonas fuscans</t>
  </si>
  <si>
    <t>xfu</t>
  </si>
  <si>
    <t>Colwellia sp. MT41</t>
  </si>
  <si>
    <t>com</t>
  </si>
  <si>
    <t>Oleispira</t>
  </si>
  <si>
    <t>Oleispira antarctica</t>
  </si>
  <si>
    <t>oai</t>
  </si>
  <si>
    <t>Simiduia</t>
  </si>
  <si>
    <t>Simiduia agarivorans</t>
  </si>
  <si>
    <t>saga</t>
  </si>
  <si>
    <t>Glaciecola</t>
  </si>
  <si>
    <t>Glaciecola nitratireducens</t>
  </si>
  <si>
    <t>gni</t>
  </si>
  <si>
    <t>Lacimicrobium</t>
  </si>
  <si>
    <t>Lacimicrobium alkaliphilum</t>
  </si>
  <si>
    <t>lal</t>
  </si>
  <si>
    <t>Xanthomonas campestris pv. raphani</t>
  </si>
  <si>
    <t>xcp</t>
  </si>
  <si>
    <t>Xanthomonas campestris pv. campestris B100</t>
  </si>
  <si>
    <t>xca</t>
  </si>
  <si>
    <t>Xanthomonas axonopodis Xac29-1</t>
  </si>
  <si>
    <t>xao</t>
  </si>
  <si>
    <t>Alteromonas australica H 17</t>
  </si>
  <si>
    <t>aal</t>
  </si>
  <si>
    <t>Marinomonas mediterranea</t>
  </si>
  <si>
    <t>mme</t>
  </si>
  <si>
    <t>Xanthomonas campestris pv. campestris 8004</t>
  </si>
  <si>
    <t>xcb</t>
  </si>
  <si>
    <t>Halotalea</t>
  </si>
  <si>
    <t>Halotalea alkalilenta</t>
  </si>
  <si>
    <t>haa</t>
  </si>
  <si>
    <t>Xanthomonas campestris pv. campestris ATCC 33913</t>
  </si>
  <si>
    <t>xcc</t>
  </si>
  <si>
    <t>Xanthomonas axonopodis pv. citrumelo F1</t>
  </si>
  <si>
    <t>xax</t>
  </si>
  <si>
    <t>Chromohalobacter</t>
  </si>
  <si>
    <t>Chromohalobacter salexigens</t>
  </si>
  <si>
    <t>csa</t>
  </si>
  <si>
    <t>Xanthomonas citri subsp. citri UI6</t>
  </si>
  <si>
    <t>xcj</t>
  </si>
  <si>
    <t>Xanthomonas citri subsp. citri UI7</t>
  </si>
  <si>
    <t>xcu</t>
  </si>
  <si>
    <t>Xanthomonas citri subsp. citri MN12</t>
  </si>
  <si>
    <t>xcm</t>
  </si>
  <si>
    <t>Xanthomonas citri subsp. citri MN10</t>
  </si>
  <si>
    <t>xcw</t>
  </si>
  <si>
    <t>Marinobacter sp. LQ44</t>
  </si>
  <si>
    <t>mlq</t>
  </si>
  <si>
    <t>Xanthomonas citri subsp. citri MN11</t>
  </si>
  <si>
    <t>xcr</t>
  </si>
  <si>
    <t>Xanthomonas citri subsp. citri Aw12879</t>
  </si>
  <si>
    <t>xci</t>
  </si>
  <si>
    <t>Xanthomonas campestris pv. vesicatoria</t>
  </si>
  <si>
    <t>xcv</t>
  </si>
  <si>
    <t>Pseudoalteromonas</t>
  </si>
  <si>
    <t>Pseudoalteromonas luteoviolacea</t>
  </si>
  <si>
    <t>plz</t>
  </si>
  <si>
    <t>Xanthomonas citri subsp. citri mf20</t>
  </si>
  <si>
    <t>xcf</t>
  </si>
  <si>
    <t>Xanthomonas citri subsp. citri NT17</t>
  </si>
  <si>
    <t>xcn</t>
  </si>
  <si>
    <t>Xanthomonas citri subsp. citri A306</t>
  </si>
  <si>
    <t>xct</t>
  </si>
  <si>
    <t>Alteromonas mediterranea DE</t>
  </si>
  <si>
    <t>amc</t>
  </si>
  <si>
    <t>Marinobacter psychrophilus</t>
  </si>
  <si>
    <t>mpq</t>
  </si>
  <si>
    <t>Xanthomonas citri pv. citri 306</t>
  </si>
  <si>
    <t>xac</t>
  </si>
  <si>
    <t>Pseudoalteromonas sp. OCN003</t>
  </si>
  <si>
    <t>pseo</t>
  </si>
  <si>
    <t>Alcanivorax dieselolei</t>
  </si>
  <si>
    <t>adi</t>
  </si>
  <si>
    <t>Pseudoalteromonas phenolica</t>
  </si>
  <si>
    <t>pphe</t>
  </si>
  <si>
    <t>Pseudoalteromonas rubra</t>
  </si>
  <si>
    <t>prr</t>
  </si>
  <si>
    <t>Halomonas</t>
  </si>
  <si>
    <t>Halomonas chromatireducens</t>
  </si>
  <si>
    <t>hco</t>
  </si>
  <si>
    <t>Shewanella</t>
  </si>
  <si>
    <t>Shewanella denitrificans</t>
  </si>
  <si>
    <t>sdn</t>
  </si>
  <si>
    <t>Alteromonas stellipolaris LMG 21861</t>
  </si>
  <si>
    <t>asq</t>
  </si>
  <si>
    <t>Vibrio</t>
  </si>
  <si>
    <t>Vibrio cholerae LMA3984-4</t>
  </si>
  <si>
    <t>vcl</t>
  </si>
  <si>
    <t>Alteromonas stellipolaris LMG 21856</t>
  </si>
  <si>
    <t>asp</t>
  </si>
  <si>
    <t>Alteromonas mediterranea UM4b</t>
  </si>
  <si>
    <t>amad</t>
  </si>
  <si>
    <t>Pseudoalteromonas issachenkonii</t>
  </si>
  <si>
    <t>pia</t>
  </si>
  <si>
    <t>Marinobacter sp. BSs20148</t>
  </si>
  <si>
    <t>mbs</t>
  </si>
  <si>
    <t>Pseudoalteromonas haloplanktis</t>
  </si>
  <si>
    <t>pha</t>
  </si>
  <si>
    <t>Alteromonas macleodii Balearic Sea AD45</t>
  </si>
  <si>
    <t>amb</t>
  </si>
  <si>
    <t>Pseudoalteromonas translucida</t>
  </si>
  <si>
    <t>ptn</t>
  </si>
  <si>
    <t>Pseudoalteromonas sp. SM9913</t>
  </si>
  <si>
    <t>psm</t>
  </si>
  <si>
    <t>Alteromonas macleodii Black Sea 11</t>
  </si>
  <si>
    <t>amk</t>
  </si>
  <si>
    <t>Alteromonas mediterranea U4</t>
  </si>
  <si>
    <t>amal</t>
  </si>
  <si>
    <t>Pseudoalteromonas sp. Bsw20308</t>
  </si>
  <si>
    <t>pbw</t>
  </si>
  <si>
    <t>Alteromonas macleodii ATCC 27126</t>
  </si>
  <si>
    <t>amac</t>
  </si>
  <si>
    <t>Psychromonas ingrahamii</t>
  </si>
  <si>
    <t>pin</t>
  </si>
  <si>
    <t>Aliivibrio</t>
  </si>
  <si>
    <t>Aliivibrio salmonicida</t>
  </si>
  <si>
    <t>vsa</t>
  </si>
  <si>
    <t>Alteromonas mediterranea MED64</t>
  </si>
  <si>
    <t>amag</t>
  </si>
  <si>
    <t>Alteromonas addita</t>
  </si>
  <si>
    <t>aaw</t>
  </si>
  <si>
    <t>Alteromonas mediterranea U7</t>
  </si>
  <si>
    <t>amae</t>
  </si>
  <si>
    <t>Alteromonas macleodii English Channel 673</t>
  </si>
  <si>
    <t>amg</t>
  </si>
  <si>
    <t>Colwellia psychrerythraea</t>
  </si>
  <si>
    <t>cps</t>
  </si>
  <si>
    <t>Gynuella</t>
  </si>
  <si>
    <t>Gynuella sunshinyii</t>
  </si>
  <si>
    <t>gsn</t>
  </si>
  <si>
    <t>Marinomonas sp. MWYL1</t>
  </si>
  <si>
    <t>mmw</t>
  </si>
  <si>
    <t>Halomonas elongata</t>
  </si>
  <si>
    <t>hel</t>
  </si>
  <si>
    <t>Marinobacter hydrocarbonoclasticus VT8</t>
  </si>
  <si>
    <t>maq</t>
  </si>
  <si>
    <t>Alteromonas mediterranea U8</t>
  </si>
  <si>
    <t>amao</t>
  </si>
  <si>
    <t>Marinobacter hydrocarbonoclasticus ATCC 49840</t>
  </si>
  <si>
    <t>mhc</t>
  </si>
  <si>
    <t>Marinobacter sp. CP1</t>
  </si>
  <si>
    <t>mari</t>
  </si>
  <si>
    <t>Shewanella piezotolerans</t>
  </si>
  <si>
    <t>swp</t>
  </si>
  <si>
    <t>Halomonas campaniensis</t>
  </si>
  <si>
    <t>hcs</t>
  </si>
  <si>
    <t>Alteromonas mediterranea DE1</t>
  </si>
  <si>
    <t>amaa</t>
  </si>
  <si>
    <t>Alteromonas mediterranea UM7</t>
  </si>
  <si>
    <t>amai</t>
  </si>
  <si>
    <t>Halomonas sp. KO116</t>
  </si>
  <si>
    <t>hak</t>
  </si>
  <si>
    <t>Paraglaciecola</t>
  </si>
  <si>
    <t>Paraglaciecola psychrophila</t>
  </si>
  <si>
    <t>gps</t>
  </si>
  <si>
    <t>Grimontia</t>
  </si>
  <si>
    <t>Grimontia hollisae</t>
  </si>
  <si>
    <t>gho</t>
  </si>
  <si>
    <t>Aliivibrio wodanis</t>
  </si>
  <si>
    <t>awd</t>
  </si>
  <si>
    <t>Alteromonas naphthalenivorans</t>
  </si>
  <si>
    <t>alt</t>
  </si>
  <si>
    <t>Marinobacterium</t>
  </si>
  <si>
    <t>Marinobacterium sp. ST58-10</t>
  </si>
  <si>
    <t>mars</t>
  </si>
  <si>
    <t>Pseudoalteromonas atlantica</t>
  </si>
  <si>
    <t>pat</t>
  </si>
  <si>
    <t>Marinobacter adhaerens</t>
  </si>
  <si>
    <t>mad</t>
  </si>
  <si>
    <t>Ferrimonas</t>
  </si>
  <si>
    <t>Ferrimonas balearica</t>
  </si>
  <si>
    <t>fbl</t>
  </si>
  <si>
    <t>Shewanella violacea</t>
  </si>
  <si>
    <t>svo</t>
  </si>
  <si>
    <t>Halomonas huangheensis</t>
  </si>
  <si>
    <t>hhu</t>
  </si>
  <si>
    <t>Aliivibrio fischeri ES114</t>
  </si>
  <si>
    <t>vfi</t>
  </si>
  <si>
    <t>Glaciecola sp. 4H-3-7+YE-5</t>
  </si>
  <si>
    <t>gag</t>
  </si>
  <si>
    <t>Aiivibrio fischeri MJ11</t>
  </si>
  <si>
    <t>vfm</t>
  </si>
  <si>
    <t>Shewanella sediminis</t>
  </si>
  <si>
    <t>sse</t>
  </si>
  <si>
    <t>Shewanella halifaxensis</t>
  </si>
  <si>
    <t>shl</t>
  </si>
  <si>
    <t>Shewanella loihica</t>
  </si>
  <si>
    <t>slo</t>
  </si>
  <si>
    <t>Shewanella pealeana</t>
  </si>
  <si>
    <t>spl</t>
  </si>
  <si>
    <t>Shewanella amazonensis</t>
  </si>
  <si>
    <t>saz</t>
  </si>
  <si>
    <t>Oceanimonas</t>
  </si>
  <si>
    <t>Oceanimonas sp. GK1</t>
  </si>
  <si>
    <t>oce</t>
  </si>
  <si>
    <t>Moritella</t>
  </si>
  <si>
    <t>Moritella viscosa</t>
  </si>
  <si>
    <t>mvs</t>
  </si>
  <si>
    <t>Azotobacter</t>
  </si>
  <si>
    <t>Azotobacter chroococcum</t>
  </si>
  <si>
    <t>acx</t>
  </si>
  <si>
    <t>Shewanella frigidimarina</t>
  </si>
  <si>
    <t>sfr</t>
  </si>
  <si>
    <t>Vibrio anguillarum M3</t>
  </si>
  <si>
    <t>lag</t>
  </si>
  <si>
    <t>Shewanella putrefaciens 200</t>
  </si>
  <si>
    <t>shp</t>
  </si>
  <si>
    <t>Shewanella putrefaciens CN-32</t>
  </si>
  <si>
    <t>spc</t>
  </si>
  <si>
    <t>Pseudomonas</t>
  </si>
  <si>
    <t>Pseudomonas rhizosphaerae</t>
  </si>
  <si>
    <t>prh</t>
  </si>
  <si>
    <t>Vibrio anguillarum NB10</t>
  </si>
  <si>
    <t>vau</t>
  </si>
  <si>
    <t>Pseudomonas cremoricolorata</t>
  </si>
  <si>
    <t>psw</t>
  </si>
  <si>
    <t>Shewanella sp. MR-4</t>
  </si>
  <si>
    <t>she</t>
  </si>
  <si>
    <t>Vibrio anguillarum 775</t>
  </si>
  <si>
    <t>van</t>
  </si>
  <si>
    <t>Shewanella sp. W3-18-1</t>
  </si>
  <si>
    <t>shw</t>
  </si>
  <si>
    <t>Vibrio cholerae O1 biovar El Tor FJ147</t>
  </si>
  <si>
    <t>vcf</t>
  </si>
  <si>
    <t>Shewanella baltica OS155</t>
  </si>
  <si>
    <t>sbl</t>
  </si>
  <si>
    <t>Vibrio cholerae 1154-74</t>
  </si>
  <si>
    <t>vcx</t>
  </si>
  <si>
    <t>Shewanella sp. MR-7</t>
  </si>
  <si>
    <t>shm</t>
  </si>
  <si>
    <t>Vibrio cholerae 10432-62</t>
  </si>
  <si>
    <t>vcz</t>
  </si>
  <si>
    <t>Shewanella baltica OS117</t>
  </si>
  <si>
    <t>sbs</t>
  </si>
  <si>
    <t>Shewanella oneidensis</t>
  </si>
  <si>
    <t>son</t>
  </si>
  <si>
    <t>Halomonas sp. R57-5</t>
  </si>
  <si>
    <t>ham</t>
  </si>
  <si>
    <t>Vibrio cholerae O1 biovar El Tor N16961</t>
  </si>
  <si>
    <t>vch</t>
  </si>
  <si>
    <t>Pseudomonas alcaligenes</t>
  </si>
  <si>
    <t>palc</t>
  </si>
  <si>
    <t>Vibrio cholerae MS6</t>
  </si>
  <si>
    <t>vcs</t>
  </si>
  <si>
    <t>Vibrio cholerae O395</t>
  </si>
  <si>
    <t>vcr</t>
  </si>
  <si>
    <t>Shewanella baltica OS223</t>
  </si>
  <si>
    <t>sbp</t>
  </si>
  <si>
    <t>Vibrio cholerae IEC224</t>
  </si>
  <si>
    <t>vci</t>
  </si>
  <si>
    <t>Hahella</t>
  </si>
  <si>
    <t>Hahella chejuensis</t>
  </si>
  <si>
    <t>hch</t>
  </si>
  <si>
    <t>Vibrio cholerae M66-2</t>
  </si>
  <si>
    <t>vcm</t>
  </si>
  <si>
    <t>Vibrio cholerae 2012EL-2176</t>
  </si>
  <si>
    <t>vcq</t>
  </si>
  <si>
    <t>Vibrio cholerae O1 2010EL-1786</t>
  </si>
  <si>
    <t>vce</t>
  </si>
  <si>
    <t>Shewanella sp. ANA-3</t>
  </si>
  <si>
    <t>shn</t>
  </si>
  <si>
    <t>Pseudomonas stutzeri A1501</t>
  </si>
  <si>
    <t>psa</t>
  </si>
  <si>
    <t>Pseudomonas balearica</t>
  </si>
  <si>
    <t>pbm</t>
  </si>
  <si>
    <t>Shewanella baltica OS185</t>
  </si>
  <si>
    <t>sbm</t>
  </si>
  <si>
    <t>Azotobacter vinelandii CA6</t>
  </si>
  <si>
    <t>avd</t>
  </si>
  <si>
    <t>Shewanella baltica OS678</t>
  </si>
  <si>
    <t>sbt</t>
  </si>
  <si>
    <t>vco</t>
  </si>
  <si>
    <t>Vibrio cholerae MJ-1236</t>
  </si>
  <si>
    <t>vcj</t>
  </si>
  <si>
    <t>Azotobacter vinelandii CA</t>
  </si>
  <si>
    <t>avl</t>
  </si>
  <si>
    <t>Shewanella baltica BA175</t>
  </si>
  <si>
    <t>sbb</t>
  </si>
  <si>
    <t>Vibrio mimicus</t>
  </si>
  <si>
    <t>vmi</t>
  </si>
  <si>
    <t>Shewanella baltica OS195</t>
  </si>
  <si>
    <t>sbn</t>
  </si>
  <si>
    <t>Pseudomonas fragi</t>
  </si>
  <si>
    <t>pfz</t>
  </si>
  <si>
    <t>Azotobacter vinelandii DJ</t>
  </si>
  <si>
    <t>avn</t>
  </si>
  <si>
    <t>Shewanella woodyi</t>
  </si>
  <si>
    <t>swd</t>
  </si>
  <si>
    <t>Aeromonas</t>
  </si>
  <si>
    <t>Aeromonas schubertii</t>
  </si>
  <si>
    <t>asr</t>
  </si>
  <si>
    <t>Pseudomonas oryzihabitans</t>
  </si>
  <si>
    <t>por</t>
  </si>
  <si>
    <t>Aeromonas media</t>
  </si>
  <si>
    <t>amed</t>
  </si>
  <si>
    <t>Pseudomonas stutzeri DSM 10701</t>
  </si>
  <si>
    <t>psj</t>
  </si>
  <si>
    <t>Pseudomonas stutzeri ATCC 17588</t>
  </si>
  <si>
    <t>psz</t>
  </si>
  <si>
    <t>Vibrio tasmaniensis</t>
  </si>
  <si>
    <t>vsp</t>
  </si>
  <si>
    <t>Vibrio parahaemolyticus BB22OP</t>
  </si>
  <si>
    <t>vpb</t>
  </si>
  <si>
    <t>Pseudomonas pseudoalcaligenes</t>
  </si>
  <si>
    <t>ppse</t>
  </si>
  <si>
    <t>Aeromonas veronii TH0426</t>
  </si>
  <si>
    <t>avo</t>
  </si>
  <si>
    <t>Pseudomonas stutzeri 28a24</t>
  </si>
  <si>
    <t>pstt</t>
  </si>
  <si>
    <t>Pseudomonas stutzeri RCH2</t>
  </si>
  <si>
    <t>psh</t>
  </si>
  <si>
    <t>Vibrio coralliilyticus OCN014</t>
  </si>
  <si>
    <t>vct</t>
  </si>
  <si>
    <t>Pseudomonas stutzeri 19SMN4</t>
  </si>
  <si>
    <t>pstu</t>
  </si>
  <si>
    <t>Vibrio vulnificus MO6-24/O</t>
  </si>
  <si>
    <t>vvm</t>
  </si>
  <si>
    <t>Vibrio campbellii</t>
  </si>
  <si>
    <t>vca</t>
  </si>
  <si>
    <t>Pseudomonas stutzeri DSM 4166</t>
  </si>
  <si>
    <t>psr</t>
  </si>
  <si>
    <t>Pseudomonas stutzeri CCUG 29243</t>
  </si>
  <si>
    <t>psc</t>
  </si>
  <si>
    <t>Photobacterium</t>
  </si>
  <si>
    <t>Photobacterium gaetbulicola</t>
  </si>
  <si>
    <t>pgb</t>
  </si>
  <si>
    <t>Pseudomonas fulva</t>
  </si>
  <si>
    <t>pfv</t>
  </si>
  <si>
    <t>Aeromonas veronii B565</t>
  </si>
  <si>
    <t>avr</t>
  </si>
  <si>
    <t>Vibrio vulnificus 93U204</t>
  </si>
  <si>
    <t>vvl</t>
  </si>
  <si>
    <t>Vibrio vulnificus CMCP6</t>
  </si>
  <si>
    <t>vvu</t>
  </si>
  <si>
    <t>Photobacterium profundum</t>
  </si>
  <si>
    <t>ppr</t>
  </si>
  <si>
    <t>Aeromonas aquatica</t>
  </si>
  <si>
    <t>aaj</t>
  </si>
  <si>
    <t>Aeromonas salmonicida</t>
  </si>
  <si>
    <t>asa</t>
  </si>
  <si>
    <t>Pseudomonas parafulva</t>
  </si>
  <si>
    <t>ppv</t>
  </si>
  <si>
    <t>Aeromonas hydrophila AH10</t>
  </si>
  <si>
    <t>ahi</t>
  </si>
  <si>
    <t>Vibrio vulnificus YJ016</t>
  </si>
  <si>
    <t>vvy</t>
  </si>
  <si>
    <t>Aeromonas hydrophila AL06-06</t>
  </si>
  <si>
    <t>ahh</t>
  </si>
  <si>
    <t>vha</t>
  </si>
  <si>
    <t>Vibrio nigripulchritudo</t>
  </si>
  <si>
    <t>vni</t>
  </si>
  <si>
    <t>Pseudomonas syringae CC1557</t>
  </si>
  <si>
    <t>psyr</t>
  </si>
  <si>
    <t>Pseudomonas psychrophila</t>
  </si>
  <si>
    <t>ppsy</t>
  </si>
  <si>
    <t>Vibrio tubiashii</t>
  </si>
  <si>
    <t>vtu</t>
  </si>
  <si>
    <t>Vibrio fluvialis</t>
  </si>
  <si>
    <t>vfl</t>
  </si>
  <si>
    <t>Aeromonas hydrophila YL17</t>
  </si>
  <si>
    <t>ahd</t>
  </si>
  <si>
    <t>Vibrio alginolyticus</t>
  </si>
  <si>
    <t>vag</t>
  </si>
  <si>
    <t>Pseudomonas cichorii</t>
  </si>
  <si>
    <t>pci</t>
  </si>
  <si>
    <t>Vibrio parahaemolyticus O1:Kuk FDA_R31</t>
  </si>
  <si>
    <t>vpf</t>
  </si>
  <si>
    <t>Pseudomonas savastanoi pv. phaseolicola 1448A</t>
  </si>
  <si>
    <t>psp</t>
  </si>
  <si>
    <t>Vibrio parahaemolyticus O1:K33 CDC_K4557</t>
  </si>
  <si>
    <t>vpk</t>
  </si>
  <si>
    <t>Vibrio parahaemolyticus UCM-V493</t>
  </si>
  <si>
    <t>vph</t>
  </si>
  <si>
    <t>Vibrio parahaemolyticus RIMD 2210633</t>
  </si>
  <si>
    <t>vpa</t>
  </si>
  <si>
    <t>Vibrio antiquarius</t>
  </si>
  <si>
    <t>vex</t>
  </si>
  <si>
    <t>Pseudomonas mendocina ymp</t>
  </si>
  <si>
    <t>pmy</t>
  </si>
  <si>
    <t>Vibrio furnissii</t>
  </si>
  <si>
    <t>vfu</t>
  </si>
  <si>
    <t>Aeromonas hydrophila AL09-71</t>
  </si>
  <si>
    <t>ahr</t>
  </si>
  <si>
    <t>Pseudomonas syringae pv. tomato DC3000</t>
  </si>
  <si>
    <t>pst</t>
  </si>
  <si>
    <t>Aeromonas hydrophila pc104A</t>
  </si>
  <si>
    <t>ahp</t>
  </si>
  <si>
    <t>Pseudomonas syringae pv. syringae B728a</t>
  </si>
  <si>
    <t>psb</t>
  </si>
  <si>
    <t>Vibrio coralliilyticus RE98</t>
  </si>
  <si>
    <t>vcy</t>
  </si>
  <si>
    <t>Pseudomonas poae</t>
  </si>
  <si>
    <t>ppz</t>
  </si>
  <si>
    <t>Aeromonas hydrophila J-1</t>
  </si>
  <si>
    <t>ahj</t>
  </si>
  <si>
    <t>Aeromonas hydrophila subsp. hydrophila ATCC 7966</t>
  </si>
  <si>
    <t>aha</t>
  </si>
  <si>
    <t>Vibrio harveyi</t>
  </si>
  <si>
    <t>vhr</t>
  </si>
  <si>
    <t>Pseudomonas putida KT2440</t>
  </si>
  <si>
    <t>ppu</t>
  </si>
  <si>
    <t>Aeromonas hydrophila ML09-119</t>
  </si>
  <si>
    <t>ahy</t>
  </si>
  <si>
    <t>Pseudomonas putida BIRD-1</t>
  </si>
  <si>
    <t>ppb</t>
  </si>
  <si>
    <t>Pseudomonas alkylphenolia</t>
  </si>
  <si>
    <t>palk</t>
  </si>
  <si>
    <t>Pseudomonas sp. VLB120</t>
  </si>
  <si>
    <t>psv</t>
  </si>
  <si>
    <t>Pseudomonas mendocina NK-01</t>
  </si>
  <si>
    <t>pmk</t>
  </si>
  <si>
    <t>Pseudomonas putida S16</t>
  </si>
  <si>
    <t>ppt</t>
  </si>
  <si>
    <t>Pseudomonas knackmussii</t>
  </si>
  <si>
    <t>pkc</t>
  </si>
  <si>
    <t>Pseudomonas putida DLL-E4</t>
  </si>
  <si>
    <t>ppud</t>
  </si>
  <si>
    <t>Pseudomonas monteilii SB3101</t>
  </si>
  <si>
    <t>pmot</t>
  </si>
  <si>
    <t>Pseudomonas sp. StFLB209</t>
  </si>
  <si>
    <t>pses</t>
  </si>
  <si>
    <t>Pseudomonas denitrificans</t>
  </si>
  <si>
    <t>pdr</t>
  </si>
  <si>
    <t>Pseudomonas resinovorans</t>
  </si>
  <si>
    <t>pre</t>
  </si>
  <si>
    <t>Pseudomonas monteilii SB3078</t>
  </si>
  <si>
    <t>pmon</t>
  </si>
  <si>
    <t>Vibrio sp. EJY3</t>
  </si>
  <si>
    <t>vej</t>
  </si>
  <si>
    <t>Pseudomonas sp. CCOS 191</t>
  </si>
  <si>
    <t>psec</t>
  </si>
  <si>
    <t>Pseudomonas putida H8234</t>
  </si>
  <si>
    <t>pput</t>
  </si>
  <si>
    <t>Pseudomonas putida DOT-T1E</t>
  </si>
  <si>
    <t>ppx</t>
  </si>
  <si>
    <t>Pseudomonas fluorescens A506</t>
  </si>
  <si>
    <t>pfc</t>
  </si>
  <si>
    <t>Pseudomonas trivialis</t>
  </si>
  <si>
    <t>ptv</t>
  </si>
  <si>
    <t>Pseudomonas plecoglossicida</t>
  </si>
  <si>
    <t>ppj</t>
  </si>
  <si>
    <t>Pseudomonas putida HB3267</t>
  </si>
  <si>
    <t>ppuh</t>
  </si>
  <si>
    <t>Pseudomonas fluorescens SBW25</t>
  </si>
  <si>
    <t>pfs</t>
  </si>
  <si>
    <t>Pseudomonas fluorescens UK4</t>
  </si>
  <si>
    <t>pfn</t>
  </si>
  <si>
    <t>Pseudomonas putida W619</t>
  </si>
  <si>
    <t>ppw</t>
  </si>
  <si>
    <t>Pseudomonas mosselii</t>
  </si>
  <si>
    <t>pmos</t>
  </si>
  <si>
    <t>Pseudomonas sp. UW4</t>
  </si>
  <si>
    <t>ppuu</t>
  </si>
  <si>
    <t>Pseudomonas putida F1</t>
  </si>
  <si>
    <t>ppf</t>
  </si>
  <si>
    <t>Pseudomonas fluorescens LBUM223</t>
  </si>
  <si>
    <t>pfb</t>
  </si>
  <si>
    <t>Pseudomonas putida ND6</t>
  </si>
  <si>
    <t>ppi</t>
  </si>
  <si>
    <t>Pseudomonas putida NBRC 14164</t>
  </si>
  <si>
    <t>ppun</t>
  </si>
  <si>
    <t>Pseudomonas entomophila</t>
  </si>
  <si>
    <t>pen</t>
  </si>
  <si>
    <t>Pseudomonas putida GB-1</t>
  </si>
  <si>
    <t>ppg</t>
  </si>
  <si>
    <t>Pseudomonas fluorescens PCL1751</t>
  </si>
  <si>
    <t>pfw</t>
  </si>
  <si>
    <t>Pseudomonas fluorescens PICF7</t>
  </si>
  <si>
    <t>pff</t>
  </si>
  <si>
    <t>Pseudomonas brassicacearum DF41</t>
  </si>
  <si>
    <t>pbc</t>
  </si>
  <si>
    <t>Pseudomonas chlororaphis PCL1606</t>
  </si>
  <si>
    <t>pcz</t>
  </si>
  <si>
    <t>Pseudomonas sp. MRSN12121</t>
  </si>
  <si>
    <t>psem</t>
  </si>
  <si>
    <t>Pseudomonas chlororaphis subsp. aurantiaca</t>
  </si>
  <si>
    <t>pcp</t>
  </si>
  <si>
    <t>Pseudomonas protegens Pf-5</t>
  </si>
  <si>
    <t>pfl</t>
  </si>
  <si>
    <t>Pseudomonas aeruginosa PA1R</t>
  </si>
  <si>
    <t>paer</t>
  </si>
  <si>
    <t>Pseudomonas fluorescens Pf0-1</t>
  </si>
  <si>
    <t>pfo</t>
  </si>
  <si>
    <t>Pseudomonas sp. Os17</t>
  </si>
  <si>
    <t>psos</t>
  </si>
  <si>
    <t>Pseudomonas brassicacearum subsp. brassicacearum NFM421</t>
  </si>
  <si>
    <t>pba</t>
  </si>
  <si>
    <t>Pseudomonas sp. TKP</t>
  </si>
  <si>
    <t>psk</t>
  </si>
  <si>
    <t>Pseudomonas protegens CHA0</t>
  </si>
  <si>
    <t>pprc</t>
  </si>
  <si>
    <t>Pseudomonas mandelii</t>
  </si>
  <si>
    <t>pman</t>
  </si>
  <si>
    <t>Pseudomonas protegens Cab57</t>
  </si>
  <si>
    <t>ppro</t>
  </si>
  <si>
    <t>Pseudomonas fluorescens F113</t>
  </si>
  <si>
    <t>pfe</t>
  </si>
  <si>
    <t>Pseudomonas aeruginosa RP73</t>
  </si>
  <si>
    <t>prp</t>
  </si>
  <si>
    <t>Pseudomonas chlororaphis PA23</t>
  </si>
  <si>
    <t>pch</t>
  </si>
  <si>
    <t>Pseudomonas aeruginosa PAO581</t>
  </si>
  <si>
    <t>paeo</t>
  </si>
  <si>
    <t>Pseudomonas aeruginosa LES431</t>
  </si>
  <si>
    <t>pael</t>
  </si>
  <si>
    <t>Pseudomonas aeruginosa NCGM 1900</t>
  </si>
  <si>
    <t>paeb</t>
  </si>
  <si>
    <t>Pseudomonas aeruginosa PA1</t>
  </si>
  <si>
    <t>paep</t>
  </si>
  <si>
    <t>Pseudomonas aeruginosa YL84</t>
  </si>
  <si>
    <t>paeg</t>
  </si>
  <si>
    <t>Pseudomonas aeruginosa PAO1</t>
  </si>
  <si>
    <t>pae</t>
  </si>
  <si>
    <t>Pseudomonas aeruginosa DK2</t>
  </si>
  <si>
    <t>pdk</t>
  </si>
  <si>
    <t>Pseudomonas aeruginosa LESB58</t>
  </si>
  <si>
    <t>pag</t>
  </si>
  <si>
    <t>Pseudomonas aeruginosa c7447m</t>
  </si>
  <si>
    <t>paec</t>
  </si>
  <si>
    <t>Pseudomonas aeruginosa UCBPP-PA14</t>
  </si>
  <si>
    <t>pau</t>
  </si>
  <si>
    <t>Pseudomonas aeruginosa PAO1-VE2</t>
  </si>
  <si>
    <t>paei</t>
  </si>
  <si>
    <t>Pseudomonas aeruginosa PAO1-VE13</t>
  </si>
  <si>
    <t>paev</t>
  </si>
  <si>
    <t>Pseudomonas aeruginosa M18</t>
  </si>
  <si>
    <t>paf</t>
  </si>
  <si>
    <t>Pseudomonas aeruginosa MTB-1</t>
  </si>
  <si>
    <t>paem</t>
  </si>
  <si>
    <t>Pseudomonas aeruginosa SCV20265</t>
  </si>
  <si>
    <t>paes</t>
  </si>
  <si>
    <t>Pseudomonas aeruginosa PA38182</t>
  </si>
  <si>
    <t>paeu</t>
  </si>
  <si>
    <t>Pseudomonas aeruginosa NCGM2.S1</t>
  </si>
  <si>
    <t>pnc</t>
  </si>
  <si>
    <t>Pseudomonas aeruginosa B136-33</t>
  </si>
  <si>
    <t>psg</t>
  </si>
  <si>
    <t>Pseudomonas aeruginosa PA7</t>
  </si>
  <si>
    <t>pap</t>
  </si>
  <si>
    <t>Prokaryotes;Bacteria;Nitrospirae</t>
  </si>
  <si>
    <t>Thermodesulfovibrio</t>
  </si>
  <si>
    <t>Thermodesulfovibrio yellowstonii</t>
  </si>
  <si>
    <t>tye</t>
  </si>
  <si>
    <t>Leptospirillum</t>
  </si>
  <si>
    <t>Leptospirillum sp. Group II</t>
  </si>
  <si>
    <t>leg</t>
  </si>
  <si>
    <t>Leptospirillum ferriphilum ML-04</t>
  </si>
  <si>
    <t>lfi</t>
  </si>
  <si>
    <t>Leptospirillum ferriphilum YSK</t>
  </si>
  <si>
    <t>lfp</t>
  </si>
  <si>
    <t>Leptospirillum ferrooxidans</t>
  </si>
  <si>
    <t>lfc</t>
  </si>
  <si>
    <t>Nitrospira</t>
  </si>
  <si>
    <t>Candidatus Nitrospira inopinata</t>
  </si>
  <si>
    <t>nio</t>
  </si>
  <si>
    <t>Nitrospira defluvii</t>
  </si>
  <si>
    <t>nde</t>
  </si>
  <si>
    <t>Nitrospira moscoviensis</t>
  </si>
  <si>
    <t>nmv</t>
  </si>
  <si>
    <t>Prokaryotes;Bacteria;Planctomycetes</t>
  </si>
  <si>
    <t>Phycisphaera</t>
  </si>
  <si>
    <t>Phycisphaera mikurensis</t>
  </si>
  <si>
    <t>phm</t>
  </si>
  <si>
    <t>Isosphaera</t>
  </si>
  <si>
    <t>Isosphaera pallida</t>
  </si>
  <si>
    <t>ipa</t>
  </si>
  <si>
    <t>Planctopirus</t>
  </si>
  <si>
    <t>Planctopirus limnophila</t>
  </si>
  <si>
    <t>plm</t>
  </si>
  <si>
    <t>Pirellula</t>
  </si>
  <si>
    <t>Pirellula staleyi</t>
  </si>
  <si>
    <t>psl</t>
  </si>
  <si>
    <t>Rhodopirellula</t>
  </si>
  <si>
    <t>Rhodopirellula baltica</t>
  </si>
  <si>
    <t>rba</t>
  </si>
  <si>
    <t>Rubinisphaera</t>
  </si>
  <si>
    <t>Rubinisphaera brasiliensis</t>
  </si>
  <si>
    <t>pbs</t>
  </si>
  <si>
    <t>Pirellula sp. SH-Sr6A</t>
  </si>
  <si>
    <t>pir</t>
  </si>
  <si>
    <t>Gemmata</t>
  </si>
  <si>
    <t>Gemmata sp. SH-PL17</t>
  </si>
  <si>
    <t>ges</t>
  </si>
  <si>
    <t>Planctomyces</t>
  </si>
  <si>
    <t>Planctomyces sp. SH-PL14</t>
  </si>
  <si>
    <t>pls</t>
  </si>
  <si>
    <t>Planctomyces sp. SH-PL62</t>
  </si>
  <si>
    <t>plh</t>
  </si>
  <si>
    <t>Paludisphaera</t>
  </si>
  <si>
    <t>Paludisphaera borealis</t>
  </si>
  <si>
    <t>pbor</t>
  </si>
  <si>
    <t>Singulisphaera</t>
  </si>
  <si>
    <t>Singulisphaera acidiphila</t>
  </si>
  <si>
    <t>saci</t>
  </si>
  <si>
    <t>Prokaryotes;Bacteria;Spirochaetes</t>
  </si>
  <si>
    <t>Borreliella</t>
  </si>
  <si>
    <t>Borrelia burgdorferi B31</t>
  </si>
  <si>
    <t>bbu</t>
  </si>
  <si>
    <t>Borrelia</t>
  </si>
  <si>
    <t>Borrelia miyamotoi CT14D4</t>
  </si>
  <si>
    <t>bmiy</t>
  </si>
  <si>
    <t>Treponema</t>
  </si>
  <si>
    <t>Treponema pallidum subsp. pallidum Sea 81-4</t>
  </si>
  <si>
    <t>tpas</t>
  </si>
  <si>
    <t>Borreliella bavariensis PBi</t>
  </si>
  <si>
    <t>bga</t>
  </si>
  <si>
    <t>Borrelia parkeri</t>
  </si>
  <si>
    <t>bpak</t>
  </si>
  <si>
    <t>Borrelia hermsii CC1</t>
  </si>
  <si>
    <t>bhi</t>
  </si>
  <si>
    <t>Treponema pallidum subsp. pallidum Nichols</t>
  </si>
  <si>
    <t>tpa</t>
  </si>
  <si>
    <t>Treponema pallidum subsp. pallidum Chicago</t>
  </si>
  <si>
    <t>tph</t>
  </si>
  <si>
    <t>Borrelia afzelii HLJ01</t>
  </si>
  <si>
    <t>bafh</t>
  </si>
  <si>
    <t>Borrelia garinii SZ</t>
  </si>
  <si>
    <t>bgs</t>
  </si>
  <si>
    <t>Borrelia garinii NMJW1</t>
  </si>
  <si>
    <t>bgn</t>
  </si>
  <si>
    <t>Borreliella chilensis</t>
  </si>
  <si>
    <t>bchi</t>
  </si>
  <si>
    <t>Borrelia burgdorferi CA382</t>
  </si>
  <si>
    <t>bbur</t>
  </si>
  <si>
    <t>Borrelia burgdorferi ZS7</t>
  </si>
  <si>
    <t>bbz</t>
  </si>
  <si>
    <t>Borrelia garinii BgVir</t>
  </si>
  <si>
    <t>bgb</t>
  </si>
  <si>
    <t>Borrelia afzelii Tom3107</t>
  </si>
  <si>
    <t>baft</t>
  </si>
  <si>
    <t>Borreliella bissettii</t>
  </si>
  <si>
    <t>bbs</t>
  </si>
  <si>
    <t>Treponema pallidum subsp. pallidum SS14</t>
  </si>
  <si>
    <t>tpp</t>
  </si>
  <si>
    <t>Borreliella valaisiana</t>
  </si>
  <si>
    <t>bvt</t>
  </si>
  <si>
    <t>Borrelia afzelii (Maryland)</t>
  </si>
  <si>
    <t>bafz</t>
  </si>
  <si>
    <t>Borrelia burgdorferi JD1</t>
  </si>
  <si>
    <t>bbj</t>
  </si>
  <si>
    <t>Borrelia miyamotoi LB-2001</t>
  </si>
  <si>
    <t>bmo</t>
  </si>
  <si>
    <t>Borrelia burgdorferi N40</t>
  </si>
  <si>
    <t>bbn</t>
  </si>
  <si>
    <t>Borrelia afzelii (FLI)</t>
  </si>
  <si>
    <t>baf</t>
  </si>
  <si>
    <t>Borrelia hermsii DAH</t>
  </si>
  <si>
    <t>bhr</t>
  </si>
  <si>
    <t>Borrelia turicatae</t>
  </si>
  <si>
    <t>btu</t>
  </si>
  <si>
    <t>Borrelia afzelii K78</t>
  </si>
  <si>
    <t>bafe</t>
  </si>
  <si>
    <t>Borrelia recurrentis</t>
  </si>
  <si>
    <t>bre</t>
  </si>
  <si>
    <t>tpw</t>
  </si>
  <si>
    <t>Treponema pallidum Fribourg-Blanc</t>
  </si>
  <si>
    <t>tpb</t>
  </si>
  <si>
    <t>Treponema paraluiscuniculi</t>
  </si>
  <si>
    <t>tpl</t>
  </si>
  <si>
    <t>Treponema pallidum subsp. pallidum Mexico A</t>
  </si>
  <si>
    <t>tpo</t>
  </si>
  <si>
    <t>Treponema pallidum subsp. pallidum DAL-1</t>
  </si>
  <si>
    <t>tpu</t>
  </si>
  <si>
    <t>Treponema pallidum subsp. pertenue CDC2</t>
  </si>
  <si>
    <t>tpc</t>
  </si>
  <si>
    <t>Treponema pallidum subsp. pertenue Gauthier</t>
  </si>
  <si>
    <t>tpg</t>
  </si>
  <si>
    <t>Treponema pallidum subsp. pertenue SamoaD</t>
  </si>
  <si>
    <t>tpm</t>
  </si>
  <si>
    <t>Borrelia duttonii</t>
  </si>
  <si>
    <t>bdu</t>
  </si>
  <si>
    <t>Borrelia crocidurae</t>
  </si>
  <si>
    <t>bcw</t>
  </si>
  <si>
    <t>Treponema putidum</t>
  </si>
  <si>
    <t>tpk</t>
  </si>
  <si>
    <t>Sphaerochaeta</t>
  </si>
  <si>
    <t>Sphaerochaeta coccoides</t>
  </si>
  <si>
    <t>scc</t>
  </si>
  <si>
    <t>Treponema sp. OMZ 838</t>
  </si>
  <si>
    <t>trm</t>
  </si>
  <si>
    <t>Leptospira</t>
  </si>
  <si>
    <t>Leptospira santarosai</t>
  </si>
  <si>
    <t>lst</t>
  </si>
  <si>
    <t>Brachyspira</t>
  </si>
  <si>
    <t>Brachyspira pilosicoli P43/6/78</t>
  </si>
  <si>
    <t>bpip</t>
  </si>
  <si>
    <t>Leptospira interrogans serovar Linhai</t>
  </si>
  <si>
    <t>lis</t>
  </si>
  <si>
    <t>Sphaerochaeta globosa</t>
  </si>
  <si>
    <t>sbu</t>
  </si>
  <si>
    <t>Leptospira interrogans serovar Copenhageni</t>
  </si>
  <si>
    <t>lic</t>
  </si>
  <si>
    <t>Leptospira alstonii</t>
  </si>
  <si>
    <t>laj</t>
  </si>
  <si>
    <t>Leptospira borgpetersenii L550</t>
  </si>
  <si>
    <t>lbl</t>
  </si>
  <si>
    <t>Leptospira borgpetersenii JB197</t>
  </si>
  <si>
    <t>lbj</t>
  </si>
  <si>
    <t>Treponema denticola</t>
  </si>
  <si>
    <t>tde</t>
  </si>
  <si>
    <t>Treponema pedis</t>
  </si>
  <si>
    <t>tped</t>
  </si>
  <si>
    <t>Sphaerochaeta pleomorpha</t>
  </si>
  <si>
    <t>sgp</t>
  </si>
  <si>
    <t>Leptospira biflexa serovar Patoc Patoc 1 (Ames)</t>
  </si>
  <si>
    <t>lbf</t>
  </si>
  <si>
    <t>Leptospira biflexa serovar Patoc Patoc 1 (Paris)</t>
  </si>
  <si>
    <t>lbi</t>
  </si>
  <si>
    <t>Leptospira interrogans serovar Lai 56601</t>
  </si>
  <si>
    <t>lil</t>
  </si>
  <si>
    <t>Leptospira interrogans serovar Lai IPAV</t>
  </si>
  <si>
    <t>lie</t>
  </si>
  <si>
    <t>Brachyspira pilosicoli 95/1000</t>
  </si>
  <si>
    <t>bpo</t>
  </si>
  <si>
    <t>Brachyspira hyodysenteriae</t>
  </si>
  <si>
    <t>bhy</t>
  </si>
  <si>
    <t>Turneriella</t>
  </si>
  <si>
    <t>Turneriella parva</t>
  </si>
  <si>
    <t>tpx</t>
  </si>
  <si>
    <t>Treponema succinifaciens</t>
  </si>
  <si>
    <t>tsu</t>
  </si>
  <si>
    <t>Brachyspira pilosicoli B2904</t>
  </si>
  <si>
    <t>bpj</t>
  </si>
  <si>
    <t>Brachyspira pilosicoli WesB</t>
  </si>
  <si>
    <t>bpw</t>
  </si>
  <si>
    <t>Brachyspira intermedia</t>
  </si>
  <si>
    <t>bip</t>
  </si>
  <si>
    <t>Spirochaeta</t>
  </si>
  <si>
    <t>Spirochaeta thermophila DSM 6192</t>
  </si>
  <si>
    <t>sta</t>
  </si>
  <si>
    <t>Brachyspira murdochii</t>
  </si>
  <si>
    <t>brm</t>
  </si>
  <si>
    <t>Spirochaeta thermophila DSM 6578</t>
  </si>
  <si>
    <t>stq</t>
  </si>
  <si>
    <t>Treponema brennaborense</t>
  </si>
  <si>
    <t>tbe</t>
  </si>
  <si>
    <t>Salinispira</t>
  </si>
  <si>
    <t>Salinispira pacifica</t>
  </si>
  <si>
    <t>slr</t>
  </si>
  <si>
    <t>Treponema primitia</t>
  </si>
  <si>
    <t>tpi</t>
  </si>
  <si>
    <t>Treponema azotonutricium</t>
  </si>
  <si>
    <t>taz</t>
  </si>
  <si>
    <t>Spirochaeta africana</t>
  </si>
  <si>
    <t>sfc</t>
  </si>
  <si>
    <t>Treponema caldarium</t>
  </si>
  <si>
    <t>scd</t>
  </si>
  <si>
    <t>Sediminispirochaeta</t>
  </si>
  <si>
    <t>Sediminispirochaeta smaragdinae</t>
  </si>
  <si>
    <t>ssm</t>
  </si>
  <si>
    <t>Prokaryotes;Bacteria;Synergistetes</t>
  </si>
  <si>
    <t>Fretibacterium</t>
  </si>
  <si>
    <t>Fretibacterium fastidiosum</t>
  </si>
  <si>
    <t>sbr</t>
  </si>
  <si>
    <t>Aminobacterium</t>
  </si>
  <si>
    <t>Aminobacterium colombiense</t>
  </si>
  <si>
    <t>aco</t>
  </si>
  <si>
    <t>Thermanaerovibrio</t>
  </si>
  <si>
    <t>Thermanaerovibrio acidaminovorans</t>
  </si>
  <si>
    <t>tai</t>
  </si>
  <si>
    <t>Cloacibacillus</t>
  </si>
  <si>
    <t>Cloacibacillus porcorum</t>
  </si>
  <si>
    <t>cpor</t>
  </si>
  <si>
    <t>Thermovirga</t>
  </si>
  <si>
    <t>Thermovirga lienii</t>
  </si>
  <si>
    <t>tli</t>
  </si>
  <si>
    <t>Anaerobaculum</t>
  </si>
  <si>
    <t>Acetomicrobium mobile</t>
  </si>
  <si>
    <t>amo</t>
  </si>
  <si>
    <t>Prokaryotes;Bacteria;Tenericutes</t>
  </si>
  <si>
    <t>Mycoplasma</t>
  </si>
  <si>
    <t>Mycoplasma suis KI3806</t>
  </si>
  <si>
    <t>msk</t>
  </si>
  <si>
    <t>Mycoplasma ovis</t>
  </si>
  <si>
    <t>mov</t>
  </si>
  <si>
    <t>Candidatus Mycoplasma haemominutum</t>
  </si>
  <si>
    <t>mhb</t>
  </si>
  <si>
    <t>Mycoplasma suis Illinois</t>
  </si>
  <si>
    <t>mss</t>
  </si>
  <si>
    <t>Mycoplasma parvum</t>
  </si>
  <si>
    <t>mpv</t>
  </si>
  <si>
    <t>Candidatus Mycoplasma haemolamae</t>
  </si>
  <si>
    <t>mhl</t>
  </si>
  <si>
    <t>Mycoplasma wenyonii</t>
  </si>
  <si>
    <t>mwe</t>
  </si>
  <si>
    <t>Phytoplasma</t>
  </si>
  <si>
    <t>Candidatus Phytoplasma australiense</t>
  </si>
  <si>
    <t>pal</t>
  </si>
  <si>
    <t>Maize bushy stunt phytoplasma</t>
  </si>
  <si>
    <t>mbp</t>
  </si>
  <si>
    <t>Onion yellows phytoplasma OY-M</t>
  </si>
  <si>
    <t>poy</t>
  </si>
  <si>
    <t>Mycoplasma haemofelis Ohio2</t>
  </si>
  <si>
    <t>mhf</t>
  </si>
  <si>
    <t>Candidatus Phytoplasma mali</t>
  </si>
  <si>
    <t>pml</t>
  </si>
  <si>
    <t>Mycoplasma haemofelis Langford 1</t>
  </si>
  <si>
    <t>mha</t>
  </si>
  <si>
    <t>Mycoplasma haemocanis</t>
  </si>
  <si>
    <t>mhe</t>
  </si>
  <si>
    <t>Aster yellows witches'-broom phytoplasma AYWB</t>
  </si>
  <si>
    <t>ayw</t>
  </si>
  <si>
    <t>Candidatus Phytoplasma solani</t>
  </si>
  <si>
    <t>psol</t>
  </si>
  <si>
    <t>Phytoplasma (CPA) NZSb11</t>
  </si>
  <si>
    <t>nzs</t>
  </si>
  <si>
    <t>Mycoplasma gallinaceum</t>
  </si>
  <si>
    <t>mgb</t>
  </si>
  <si>
    <t>Mycoplasma canadense</t>
  </si>
  <si>
    <t>mcan</t>
  </si>
  <si>
    <t>Mycoplasma arginini</t>
  </si>
  <si>
    <t>marg</t>
  </si>
  <si>
    <t>Mycoplasma sp. (ex Biomphalaria glabrata)</t>
  </si>
  <si>
    <t>myg</t>
  </si>
  <si>
    <t>Mycoplasma californicum HAZ160_1</t>
  </si>
  <si>
    <t>mcm</t>
  </si>
  <si>
    <t>Mycoplasma hominis ATCC 23114</t>
  </si>
  <si>
    <t>mho</t>
  </si>
  <si>
    <t>Mycoplasma hyopneumoniae J</t>
  </si>
  <si>
    <t>mhj</t>
  </si>
  <si>
    <t>Candidatus Mycoplasma girerdii</t>
  </si>
  <si>
    <t>mgj</t>
  </si>
  <si>
    <t>Ureaplasma</t>
  </si>
  <si>
    <t>Ureaplasma parvum serovar 3 SV3F4</t>
  </si>
  <si>
    <t>upr</t>
  </si>
  <si>
    <t>Mycoplasma hominis ATCC 27545</t>
  </si>
  <si>
    <t>mhom</t>
  </si>
  <si>
    <t>Hepatoplasma</t>
  </si>
  <si>
    <t>Candidatus Hepatoplasma crinochetorum</t>
  </si>
  <si>
    <t>hcr</t>
  </si>
  <si>
    <t>Mycoplasma dispar</t>
  </si>
  <si>
    <t>mds</t>
  </si>
  <si>
    <t>Mycoplasma flocculare</t>
  </si>
  <si>
    <t>mfq</t>
  </si>
  <si>
    <t>Mycoplasma genitalium M6282</t>
  </si>
  <si>
    <t>mgq</t>
  </si>
  <si>
    <t>Mycoplasma californicum ST-6</t>
  </si>
  <si>
    <t>mcr</t>
  </si>
  <si>
    <t>Mycoplasma genitalium M2321</t>
  </si>
  <si>
    <t>mgc</t>
  </si>
  <si>
    <t>Mycoplasma hyopneumoniae 7422</t>
  </si>
  <si>
    <t>mhyo</t>
  </si>
  <si>
    <t>Mycoplasma canis LV</t>
  </si>
  <si>
    <t>mcas</t>
  </si>
  <si>
    <t>Mycoplasma hyopneumoniae 232</t>
  </si>
  <si>
    <t>mhy</t>
  </si>
  <si>
    <t>Mycoplasma synoviae ATCC 25204</t>
  </si>
  <si>
    <t>mso</t>
  </si>
  <si>
    <t>Mycoplasma pneumoniae FH</t>
  </si>
  <si>
    <t>mpj</t>
  </si>
  <si>
    <t>Mycoplasma hyopneumoniae 7448</t>
  </si>
  <si>
    <t>mhp</t>
  </si>
  <si>
    <t>Mycoplasma canis PG 14</t>
  </si>
  <si>
    <t>mck</t>
  </si>
  <si>
    <t>Mycoplasma conjunctivae</t>
  </si>
  <si>
    <t>mco</t>
  </si>
  <si>
    <t>Ureaplasma parvum serovar 3 ATCC 700970</t>
  </si>
  <si>
    <t>uur</t>
  </si>
  <si>
    <t>Mycoplasma arthritidis</t>
  </si>
  <si>
    <t>mat</t>
  </si>
  <si>
    <t>Ureaplasma parvum serovar 3 ATCC 27815</t>
  </si>
  <si>
    <t>upa</t>
  </si>
  <si>
    <t>Mycoplasma genitalium M6320</t>
  </si>
  <si>
    <t>mgx</t>
  </si>
  <si>
    <t>Mycoplasma genitalium G37</t>
  </si>
  <si>
    <t>mge</t>
  </si>
  <si>
    <t>Ureaplasma urealyticum</t>
  </si>
  <si>
    <t>uue</t>
  </si>
  <si>
    <t>Mycoplasma hyopneumoniae 168-L</t>
  </si>
  <si>
    <t>mhyl</t>
  </si>
  <si>
    <t>Mycoplasma bovis CQ-W70</t>
  </si>
  <si>
    <t>mbq</t>
  </si>
  <si>
    <t>Mycoplasma hyopneumoniae 168</t>
  </si>
  <si>
    <t>mhn</t>
  </si>
  <si>
    <t>Mycoplasma cynos</t>
  </si>
  <si>
    <t>mcy</t>
  </si>
  <si>
    <t>Mycoplasma pneumoniae M129</t>
  </si>
  <si>
    <t>mpn</t>
  </si>
  <si>
    <t>Mycoplasma genitalium M2288</t>
  </si>
  <si>
    <t>mgu</t>
  </si>
  <si>
    <t>Spiroplasma</t>
  </si>
  <si>
    <t>Spiroplasma kunkelii</t>
  </si>
  <si>
    <t>skn</t>
  </si>
  <si>
    <t>Mycoplasma agalactiae PG2</t>
  </si>
  <si>
    <t>maa</t>
  </si>
  <si>
    <t>Mycoplasma hyorhinis HUB-1</t>
  </si>
  <si>
    <t>mhr</t>
  </si>
  <si>
    <t>Mycoplasma bovoculi</t>
  </si>
  <si>
    <t>mbc</t>
  </si>
  <si>
    <t>Mycoplasma synoviae 53</t>
  </si>
  <si>
    <t>msy</t>
  </si>
  <si>
    <t>Spiroplasma atrichopogonis</t>
  </si>
  <si>
    <t>satr</t>
  </si>
  <si>
    <t>Mycoplasma mobile</t>
  </si>
  <si>
    <t>mmo</t>
  </si>
  <si>
    <t>Mycoplasma fermentans PG18</t>
  </si>
  <si>
    <t>mfp</t>
  </si>
  <si>
    <t>Acholeplasma</t>
  </si>
  <si>
    <t>Acholeplasma oculi</t>
  </si>
  <si>
    <t>aoc</t>
  </si>
  <si>
    <t>Mycoplasma hyorhinis GDL-1</t>
  </si>
  <si>
    <t>mhh</t>
  </si>
  <si>
    <t>Mycoplasma pneumoniae M129-B7</t>
  </si>
  <si>
    <t>mpb</t>
  </si>
  <si>
    <t>Spiroplasma citri</t>
  </si>
  <si>
    <t>sck</t>
  </si>
  <si>
    <t>Mycoplasma hyorhinis DBS 1050</t>
  </si>
  <si>
    <t>mhv</t>
  </si>
  <si>
    <t>Mycoplasma hyorhinis SK76</t>
  </si>
  <si>
    <t>mhs</t>
  </si>
  <si>
    <t>Mycoplasma pneumoniae 309</t>
  </si>
  <si>
    <t>mpm</t>
  </si>
  <si>
    <t>Mycoplasma bovis Hubei-1</t>
  </si>
  <si>
    <t>mbh</t>
  </si>
  <si>
    <t>Mycoplasma hyorhinis MCLD</t>
  </si>
  <si>
    <t>mhm</t>
  </si>
  <si>
    <t>Mycoplasma agalactiae 5632</t>
  </si>
  <si>
    <t>mal</t>
  </si>
  <si>
    <t>Mycoplasma bovis HB0801</t>
  </si>
  <si>
    <t>mbi</t>
  </si>
  <si>
    <t>Mycoplasma bovis PG45</t>
  </si>
  <si>
    <t>mbv</t>
  </si>
  <si>
    <t>Spiroplasma mirum ATCC 29335 SMCA</t>
  </si>
  <si>
    <t>smia</t>
  </si>
  <si>
    <t>Izimaplasma</t>
  </si>
  <si>
    <t>Candidatus Izimaplasma sp. HR1</t>
  </si>
  <si>
    <t>mbj</t>
  </si>
  <si>
    <t>Spiroplasma turonicum</t>
  </si>
  <si>
    <t>stur</t>
  </si>
  <si>
    <t>Mycoplasma crocodyli</t>
  </si>
  <si>
    <t>mcd</t>
  </si>
  <si>
    <t>Mycoplasma gallisepticum NC08_2008.031-4-3P</t>
  </si>
  <si>
    <t>mgan</t>
  </si>
  <si>
    <t>Mycoplasma gallisepticum NC06_2006.080-5-2P</t>
  </si>
  <si>
    <t>mgn</t>
  </si>
  <si>
    <t>Mycoplasma pulmonis</t>
  </si>
  <si>
    <t>mpu</t>
  </si>
  <si>
    <t>Mycoplasma yeatsii</t>
  </si>
  <si>
    <t>myt</t>
  </si>
  <si>
    <t>Mycoplasma gallisepticum VA94_7994-1-7P</t>
  </si>
  <si>
    <t>mgv</t>
  </si>
  <si>
    <t>Mycoplasma gallisepticum R(low)</t>
  </si>
  <si>
    <t>mga</t>
  </si>
  <si>
    <t>Mycoplasma gallisepticum NY01_2001.047-5-1P</t>
  </si>
  <si>
    <t>mgt</t>
  </si>
  <si>
    <t>Mycoplasma gallisepticum WI01_2001.043-13-2P</t>
  </si>
  <si>
    <t>mgw</t>
  </si>
  <si>
    <t>Mycoplasma gallisepticum NC96_1596-4-2P</t>
  </si>
  <si>
    <t>mgnc</t>
  </si>
  <si>
    <t>Mycoplasma gallisepticum NC95_13295-2-2P</t>
  </si>
  <si>
    <t>mgs</t>
  </si>
  <si>
    <t>Mycoplasma gallisepticum CA06_2006.052-5-2P</t>
  </si>
  <si>
    <t>mgac</t>
  </si>
  <si>
    <t>Spiroplasma eriocheiris</t>
  </si>
  <si>
    <t>seri</t>
  </si>
  <si>
    <t>Spiroplasma mirum ATCC 29335</t>
  </si>
  <si>
    <t>smir</t>
  </si>
  <si>
    <t>Spiroplasma cantharicola</t>
  </si>
  <si>
    <t>scj</t>
  </si>
  <si>
    <t>Spiroplasma litorale</t>
  </si>
  <si>
    <t>sll</t>
  </si>
  <si>
    <t>Mycoplasma mycoides subsp. mycoides izsam_mm5713</t>
  </si>
  <si>
    <t>mmyi</t>
  </si>
  <si>
    <t>Mycoplasma gallisepticum S6</t>
  </si>
  <si>
    <t>mgz</t>
  </si>
  <si>
    <t>Mesoplasma</t>
  </si>
  <si>
    <t>Mesoplasma florum L1</t>
  </si>
  <si>
    <t>mfl</t>
  </si>
  <si>
    <t>Mycoplasma gallisepticum R(high)</t>
  </si>
  <si>
    <t>mgh</t>
  </si>
  <si>
    <t>Spiroplasma helicoides</t>
  </si>
  <si>
    <t>shj</t>
  </si>
  <si>
    <t>Mycoplasma gallisepticum F</t>
  </si>
  <si>
    <t>mgf</t>
  </si>
  <si>
    <t>Mycoplasma fermentans JER</t>
  </si>
  <si>
    <t>mfr</t>
  </si>
  <si>
    <t>Mycoplasma penetrans</t>
  </si>
  <si>
    <t>mpe</t>
  </si>
  <si>
    <t>Mycoplasma capricolum subsp. capripneumoniae 9231-Abomsa</t>
  </si>
  <si>
    <t>mcac</t>
  </si>
  <si>
    <t>Mycoplasma fermentans M64</t>
  </si>
  <si>
    <t>mfm</t>
  </si>
  <si>
    <t>Mycoplasma putrefaciens KS1</t>
  </si>
  <si>
    <t>mpf</t>
  </si>
  <si>
    <t>Mesoplasma florum W37</t>
  </si>
  <si>
    <t>mfw</t>
  </si>
  <si>
    <t>Mycoplasma putrefaciens Mput9231</t>
  </si>
  <si>
    <t>mput</t>
  </si>
  <si>
    <t>Mycoplasma mycoides subsp. mycoides SC PG1</t>
  </si>
  <si>
    <t>mmy</t>
  </si>
  <si>
    <t>Acholeplasma laidlawii</t>
  </si>
  <si>
    <t>acl</t>
  </si>
  <si>
    <t>Mycoplasma capricolum subsp. capricolum ATCC 27343</t>
  </si>
  <si>
    <t>mcp</t>
  </si>
  <si>
    <t>Acholeplasma brassicae</t>
  </si>
  <si>
    <t>abra</t>
  </si>
  <si>
    <t>Spiroplasma diminutum</t>
  </si>
  <si>
    <t>sdi</t>
  </si>
  <si>
    <t>Mycoplasma mycoides subsp. mycoides SC Gladysdale</t>
  </si>
  <si>
    <t>mmym</t>
  </si>
  <si>
    <t>Mycoplasma capricolum subsp. capripneumoniae F38</t>
  </si>
  <si>
    <t>mcap</t>
  </si>
  <si>
    <t>Mycoplasma capricolum subsp. capripneumoniae ILRI181</t>
  </si>
  <si>
    <t>mcar</t>
  </si>
  <si>
    <t>Spiroplasma taiwanense</t>
  </si>
  <si>
    <t>stai</t>
  </si>
  <si>
    <t>Mycoplasma leachii 99/014/6</t>
  </si>
  <si>
    <t>mlh</t>
  </si>
  <si>
    <t>Spiroplasma sabaudiense</t>
  </si>
  <si>
    <t>ssab</t>
  </si>
  <si>
    <t>Mycoplasma capricolum subsp. capripneumoniae 87001</t>
  </si>
  <si>
    <t>mcai</t>
  </si>
  <si>
    <t>Acholeplasma palmae</t>
  </si>
  <si>
    <t>apal</t>
  </si>
  <si>
    <t>Spiroplasma culicicola</t>
  </si>
  <si>
    <t>scq</t>
  </si>
  <si>
    <t>Mycoplasma mycoides subsp. capri LC 95010</t>
  </si>
  <si>
    <t>mml</t>
  </si>
  <si>
    <t>Mycoplasma leachii PG50</t>
  </si>
  <si>
    <t>mlc</t>
  </si>
  <si>
    <t>Spiroplasma apis</t>
  </si>
  <si>
    <t>sapi</t>
  </si>
  <si>
    <t>Spiroplasma chrysopicola</t>
  </si>
  <si>
    <t>scr</t>
  </si>
  <si>
    <t>Spiroplasma syrphidicola</t>
  </si>
  <si>
    <t>ssyr</t>
  </si>
  <si>
    <t>Prokaryotes;Bacteria;Thermodesulfobacteria</t>
  </si>
  <si>
    <t>Thermodesulfobacterium</t>
  </si>
  <si>
    <t>Thermodesulfobacterium commune</t>
  </si>
  <si>
    <t>tcm</t>
  </si>
  <si>
    <t>Caldimicrobium</t>
  </si>
  <si>
    <t>Caldimicrobium thiodismutans</t>
  </si>
  <si>
    <t>cthi</t>
  </si>
  <si>
    <t>Thermodesulfobacterium geofontis</t>
  </si>
  <si>
    <t>top</t>
  </si>
  <si>
    <t>Thermodesulfatator</t>
  </si>
  <si>
    <t>Thermodesulfatator indicus</t>
  </si>
  <si>
    <t>tid</t>
  </si>
  <si>
    <t>Prokaryotes;Bacteria;Thermotogae</t>
  </si>
  <si>
    <t>Kosmotoga</t>
  </si>
  <si>
    <t>Kosmotoga pacifica</t>
  </si>
  <si>
    <t>kpf</t>
  </si>
  <si>
    <t>Marinitoga</t>
  </si>
  <si>
    <t>Marinitoga sp. 1137</t>
  </si>
  <si>
    <t>marn</t>
  </si>
  <si>
    <t>Mesotoga</t>
  </si>
  <si>
    <t>Mesotoga prima</t>
  </si>
  <si>
    <t>mpg</t>
  </si>
  <si>
    <t>Kosmotoga olearia</t>
  </si>
  <si>
    <t>kol</t>
  </si>
  <si>
    <t>Defluviitoga</t>
  </si>
  <si>
    <t>Defluviitoga tunisiensis</t>
  </si>
  <si>
    <t>dtn</t>
  </si>
  <si>
    <t>Thermosipho</t>
  </si>
  <si>
    <t>Thermosipho sp. 1063</t>
  </si>
  <si>
    <t>thp</t>
  </si>
  <si>
    <t>Fervidobacterium</t>
  </si>
  <si>
    <t>Fervidobacterium islandicum</t>
  </si>
  <si>
    <t>fia</t>
  </si>
  <si>
    <t>Pseudothermotoga</t>
  </si>
  <si>
    <t>Pseudothermotoga hypogea</t>
  </si>
  <si>
    <t>phy</t>
  </si>
  <si>
    <t>Marinitoga piezophila</t>
  </si>
  <si>
    <t>mpz</t>
  </si>
  <si>
    <t>Fervidobacterium nodosum</t>
  </si>
  <si>
    <t>fno</t>
  </si>
  <si>
    <t>Petrotoga</t>
  </si>
  <si>
    <t>Petrotoga mobilis</t>
  </si>
  <si>
    <t>pmo</t>
  </si>
  <si>
    <t>Thermosipho melanesiensis</t>
  </si>
  <si>
    <t>tme</t>
  </si>
  <si>
    <t>Thermosipho africanus</t>
  </si>
  <si>
    <t>taf</t>
  </si>
  <si>
    <t>Fervidobacterium pennivorans</t>
  </si>
  <si>
    <t>fpe</t>
  </si>
  <si>
    <t>Pseudothermotoga lettingae</t>
  </si>
  <si>
    <t>tle</t>
  </si>
  <si>
    <t>Thermotoga</t>
  </si>
  <si>
    <t>Thermotoga sp. Cell2</t>
  </si>
  <si>
    <t>thz</t>
  </si>
  <si>
    <t>Pseudothermotoga thermarum</t>
  </si>
  <si>
    <t>tta</t>
  </si>
  <si>
    <t>Thermotoga naphthophila</t>
  </si>
  <si>
    <t>tnp</t>
  </si>
  <si>
    <t>Thermotoga petrophila</t>
  </si>
  <si>
    <t>tpt</t>
  </si>
  <si>
    <t>Thermotoga sp. RQ7</t>
  </si>
  <si>
    <t>thr</t>
  </si>
  <si>
    <t>Thermotoga sp. 2812B</t>
  </si>
  <si>
    <t>thq</t>
  </si>
  <si>
    <t>Thermotoga neapolitana</t>
  </si>
  <si>
    <t>tna</t>
  </si>
  <si>
    <t>Thermotoga maritima MSB8</t>
  </si>
  <si>
    <t>tma</t>
  </si>
  <si>
    <t>Thermotoga sp. RQ2</t>
  </si>
  <si>
    <t>trq</t>
  </si>
  <si>
    <t>Thermotoga maritima Tma100</t>
  </si>
  <si>
    <t>tmq</t>
  </si>
  <si>
    <t>tmw</t>
  </si>
  <si>
    <t>Thermotoga maritima Tma200</t>
  </si>
  <si>
    <t>tmx</t>
  </si>
  <si>
    <t>tmi</t>
  </si>
  <si>
    <t>tmm</t>
  </si>
  <si>
    <t>Prokaryotes;Bacteria;Verrucomicrobia</t>
  </si>
  <si>
    <t>Xiphinematobacter</t>
  </si>
  <si>
    <t>Candidatus Xiphinematobacter sp. Idaho Grape</t>
  </si>
  <si>
    <t>xii</t>
  </si>
  <si>
    <t>Methylacidiphilum</t>
  </si>
  <si>
    <t>Methylacidiphilum infernorum</t>
  </si>
  <si>
    <t>min</t>
  </si>
  <si>
    <t>Akkermansia</t>
  </si>
  <si>
    <t>Akkermansia glycaniphila</t>
  </si>
  <si>
    <t>agl</t>
  </si>
  <si>
    <t>Akkermansia muciniphila</t>
  </si>
  <si>
    <t>amu</t>
  </si>
  <si>
    <t>Unclassified Verrucomicrobia</t>
  </si>
  <si>
    <t>Verrucomicrobia bacterium IMCC26134</t>
  </si>
  <si>
    <t>vba</t>
  </si>
  <si>
    <t>Coraliomargarita</t>
  </si>
  <si>
    <t>Coraliomargarita akajimensis</t>
  </si>
  <si>
    <t>caa</t>
  </si>
  <si>
    <t>Unclassified Opitutaceae</t>
  </si>
  <si>
    <t>Opitutaceae bacterium IG16b</t>
  </si>
  <si>
    <t>obg</t>
  </si>
  <si>
    <t>Opitutaceae bacterium TAV5</t>
  </si>
  <si>
    <t>obt</t>
  </si>
  <si>
    <t>Opitutus</t>
  </si>
  <si>
    <t>Opitutus terrae</t>
  </si>
  <si>
    <t>ote</t>
  </si>
  <si>
    <t>Aerococcus(7)</t>
  </si>
  <si>
    <t>Alicyclobacillus(2)</t>
  </si>
  <si>
    <t>Amphibacillus(1)</t>
  </si>
  <si>
    <t>Aneurinibacillus(1)</t>
  </si>
  <si>
    <t>Anoxybacillus(5)</t>
  </si>
  <si>
    <t>Bacillus(117)</t>
  </si>
  <si>
    <t>Brevibacillus(2)</t>
  </si>
  <si>
    <t>Carnobacterium(4)</t>
  </si>
  <si>
    <t>Enterococcus(19)</t>
  </si>
  <si>
    <t>Exiguobacterium(5)</t>
  </si>
  <si>
    <t>Fictibacillus(2)</t>
  </si>
  <si>
    <t>Gemella(1)</t>
  </si>
  <si>
    <t>Geobacillus(15)</t>
  </si>
  <si>
    <t>Halobacillus(1)</t>
  </si>
  <si>
    <t>Jeotgalibacillus(1)</t>
  </si>
  <si>
    <t>Kurthia(1)</t>
  </si>
  <si>
    <t>Kyrpidia(1)</t>
  </si>
  <si>
    <t>Lactobacillus(76)</t>
  </si>
  <si>
    <t>Lactococcus(16)</t>
  </si>
  <si>
    <t>Lentibacillus(1)</t>
  </si>
  <si>
    <t>Leuconostoc(10)</t>
  </si>
  <si>
    <t>Listeria(45)</t>
  </si>
  <si>
    <t>Lysinibacillus(3)</t>
  </si>
  <si>
    <t>Macrococcus(1)</t>
  </si>
  <si>
    <t>Marinilactibacillus(1)</t>
  </si>
  <si>
    <t>Melissococcus(2)</t>
  </si>
  <si>
    <t>Oceanobacillus(1)</t>
  </si>
  <si>
    <t>Oenococcus(1)</t>
  </si>
  <si>
    <t>Paenibacillus(33)</t>
  </si>
  <si>
    <t>Parageobacillus(2)</t>
  </si>
  <si>
    <t>Pediococcus(5)</t>
  </si>
  <si>
    <t>Planococcus(7)</t>
  </si>
  <si>
    <t>Rummeliibacillus(1)</t>
  </si>
  <si>
    <t>Salimicrobium(1)</t>
  </si>
  <si>
    <t>Salinicoccus(1)</t>
  </si>
  <si>
    <t>Solibacillus(2)</t>
  </si>
  <si>
    <t>Sporosarcina(1)</t>
  </si>
  <si>
    <t>Staphylococcus(77)</t>
  </si>
  <si>
    <t>Streptococcus(137)</t>
  </si>
  <si>
    <t>Terribacillus(1)</t>
  </si>
  <si>
    <t>Tetragenococcus(1)</t>
  </si>
  <si>
    <t>Thermobacillus(1)</t>
  </si>
  <si>
    <t>Unclassified Sporolactobacillaceae(1)</t>
  </si>
  <si>
    <t>Vagococcus(1)</t>
  </si>
  <si>
    <t>Virgibacillus(3)</t>
  </si>
  <si>
    <t>Weissella(6)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</si>
</sst>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b/>
      <sz val="11"/>
      <color rgb="FF252525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43"/>
  <sheetViews>
    <sheetView topLeftCell="A1029" workbookViewId="0">
      <selection activeCell="C1050" sqref="C1050"/>
    </sheetView>
  </sheetViews>
  <sheetFormatPr baseColWidth="10" defaultColWidth="14.5" defaultRowHeight="15.75" customHeight="1" x14ac:dyDescent="0"/>
  <cols>
    <col min="1" max="1" width="45" customWidth="1"/>
    <col min="2" max="2" width="33.1640625" customWidth="1"/>
    <col min="3" max="3" width="41" customWidth="1"/>
    <col min="4" max="4" width="7" bestFit="1" customWidth="1"/>
    <col min="5" max="5" width="19.5" bestFit="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spans="1:7" ht="15.75" customHeight="1">
      <c r="A2" s="1" t="s">
        <v>5</v>
      </c>
      <c r="B2" s="1" t="s">
        <v>6</v>
      </c>
      <c r="C2" s="1" t="s">
        <v>7</v>
      </c>
      <c r="D2" s="1" t="s">
        <v>8</v>
      </c>
      <c r="E2" s="3">
        <v>3714.3225809999999</v>
      </c>
      <c r="F2" s="3"/>
    </row>
    <row r="3" spans="1:7" ht="15.75" customHeight="1">
      <c r="A3" s="1" t="s">
        <v>5</v>
      </c>
      <c r="B3" s="1" t="s">
        <v>9</v>
      </c>
      <c r="C3" s="1" t="s">
        <v>10</v>
      </c>
      <c r="D3" s="1" t="s">
        <v>11</v>
      </c>
      <c r="E3" s="3">
        <v>3955.9032259999999</v>
      </c>
      <c r="F3" s="3"/>
    </row>
    <row r="4" spans="1:7" ht="15.75" customHeight="1">
      <c r="A4" s="1" t="s">
        <v>5</v>
      </c>
      <c r="B4" s="1" t="s">
        <v>12</v>
      </c>
      <c r="C4" s="1" t="s">
        <v>13</v>
      </c>
      <c r="D4" s="1" t="s">
        <v>14</v>
      </c>
      <c r="E4" s="3">
        <v>3995.258065</v>
      </c>
      <c r="F4" s="3"/>
    </row>
    <row r="5" spans="1:7" ht="15.75" customHeight="1">
      <c r="A5" s="1" t="s">
        <v>5</v>
      </c>
      <c r="B5" s="1" t="s">
        <v>9</v>
      </c>
      <c r="C5" s="1" t="s">
        <v>15</v>
      </c>
      <c r="D5" s="1" t="s">
        <v>16</v>
      </c>
      <c r="E5" s="3">
        <v>3999.9677419999998</v>
      </c>
      <c r="F5" s="3"/>
    </row>
    <row r="6" spans="1:7" ht="15.75" customHeight="1">
      <c r="A6" s="1" t="s">
        <v>5</v>
      </c>
      <c r="B6" s="1" t="s">
        <v>9</v>
      </c>
      <c r="C6" s="1" t="s">
        <v>17</v>
      </c>
      <c r="D6" s="1" t="s">
        <v>18</v>
      </c>
      <c r="E6" s="3">
        <v>4067.6774190000001</v>
      </c>
      <c r="F6" s="3"/>
    </row>
    <row r="7" spans="1:7" ht="15.75" customHeight="1">
      <c r="A7" s="1" t="s">
        <v>5</v>
      </c>
      <c r="B7" s="1" t="s">
        <v>9</v>
      </c>
      <c r="C7" s="1" t="s">
        <v>19</v>
      </c>
      <c r="D7" s="1" t="s">
        <v>20</v>
      </c>
      <c r="E7" s="3">
        <v>4072.3225809999999</v>
      </c>
      <c r="F7" s="3"/>
      <c r="G7" s="4" t="s">
        <v>21</v>
      </c>
    </row>
    <row r="8" spans="1:7" ht="15.75" customHeight="1">
      <c r="A8" s="1" t="s">
        <v>5</v>
      </c>
      <c r="B8" s="1" t="s">
        <v>9</v>
      </c>
      <c r="C8" s="1" t="s">
        <v>22</v>
      </c>
      <c r="D8" s="1" t="s">
        <v>23</v>
      </c>
      <c r="E8" s="3">
        <v>4098.7741939999996</v>
      </c>
      <c r="F8" s="3"/>
    </row>
    <row r="9" spans="1:7" ht="15.75" customHeight="1">
      <c r="A9" s="1" t="s">
        <v>5</v>
      </c>
      <c r="B9" s="1" t="s">
        <v>9</v>
      </c>
      <c r="C9" s="1" t="s">
        <v>24</v>
      </c>
      <c r="D9" s="1" t="s">
        <v>25</v>
      </c>
      <c r="E9" s="3">
        <v>4107.9677419999998</v>
      </c>
      <c r="F9" s="3"/>
    </row>
    <row r="10" spans="1:7" ht="15.75" customHeight="1">
      <c r="A10" s="1" t="s">
        <v>5</v>
      </c>
      <c r="B10" s="1" t="s">
        <v>9</v>
      </c>
      <c r="C10" s="1" t="s">
        <v>26</v>
      </c>
      <c r="D10" s="1" t="s">
        <v>27</v>
      </c>
      <c r="E10" s="3">
        <v>4120.5161289999996</v>
      </c>
      <c r="F10" s="3"/>
    </row>
    <row r="11" spans="1:7" ht="15.75" customHeight="1">
      <c r="A11" s="1" t="s">
        <v>5</v>
      </c>
      <c r="B11" s="1" t="s">
        <v>9</v>
      </c>
      <c r="C11" s="1" t="s">
        <v>28</v>
      </c>
      <c r="D11" s="1" t="s">
        <v>29</v>
      </c>
      <c r="E11" s="3">
        <v>4132.9354839999996</v>
      </c>
      <c r="F11" s="3"/>
    </row>
    <row r="12" spans="1:7" ht="15.75" customHeight="1">
      <c r="A12" s="1" t="s">
        <v>5</v>
      </c>
      <c r="B12" s="1" t="s">
        <v>9</v>
      </c>
      <c r="C12" s="1" t="s">
        <v>30</v>
      </c>
      <c r="D12" s="1" t="s">
        <v>31</v>
      </c>
      <c r="E12" s="3">
        <v>4146.0322580000002</v>
      </c>
      <c r="F12" s="3"/>
    </row>
    <row r="13" spans="1:7" ht="15.75" customHeight="1">
      <c r="A13" s="1" t="s">
        <v>5</v>
      </c>
      <c r="B13" s="1" t="s">
        <v>9</v>
      </c>
      <c r="C13" s="1" t="s">
        <v>32</v>
      </c>
      <c r="D13" s="1" t="s">
        <v>33</v>
      </c>
      <c r="E13" s="3">
        <v>4155.741935</v>
      </c>
      <c r="F13" s="3"/>
    </row>
    <row r="14" spans="1:7" ht="15.75" customHeight="1">
      <c r="A14" s="1" t="s">
        <v>5</v>
      </c>
      <c r="B14" s="1" t="s">
        <v>9</v>
      </c>
      <c r="C14" s="1" t="s">
        <v>34</v>
      </c>
      <c r="D14" s="1" t="s">
        <v>35</v>
      </c>
      <c r="E14" s="3">
        <v>4168.8709680000002</v>
      </c>
      <c r="F14" s="3"/>
    </row>
    <row r="15" spans="1:7" ht="15.75" customHeight="1">
      <c r="A15" s="1" t="s">
        <v>5</v>
      </c>
      <c r="B15" s="1" t="s">
        <v>9</v>
      </c>
      <c r="C15" s="1" t="s">
        <v>36</v>
      </c>
      <c r="D15" s="1" t="s">
        <v>37</v>
      </c>
      <c r="E15" s="3">
        <v>4181.0967739999996</v>
      </c>
      <c r="F15" s="3"/>
    </row>
    <row r="16" spans="1:7" ht="15.75" customHeight="1">
      <c r="A16" s="1" t="s">
        <v>5</v>
      </c>
      <c r="B16" s="1" t="s">
        <v>9</v>
      </c>
      <c r="C16" s="1" t="s">
        <v>38</v>
      </c>
      <c r="D16" s="1" t="s">
        <v>39</v>
      </c>
      <c r="E16" s="3">
        <v>4186.83871</v>
      </c>
      <c r="F16" s="3"/>
    </row>
    <row r="17" spans="1:6" ht="15.75" customHeight="1">
      <c r="A17" s="1" t="s">
        <v>5</v>
      </c>
      <c r="B17" s="1" t="s">
        <v>9</v>
      </c>
      <c r="C17" s="1" t="s">
        <v>40</v>
      </c>
      <c r="D17" s="1" t="s">
        <v>41</v>
      </c>
      <c r="E17" s="3">
        <v>4202.5483869999998</v>
      </c>
      <c r="F17" s="3"/>
    </row>
    <row r="18" spans="1:6" ht="15.75" customHeight="1">
      <c r="A18" s="1" t="s">
        <v>5</v>
      </c>
      <c r="B18" s="1" t="s">
        <v>9</v>
      </c>
      <c r="C18" s="1" t="s">
        <v>42</v>
      </c>
      <c r="D18" s="1" t="s">
        <v>43</v>
      </c>
      <c r="E18" s="3">
        <v>4215.9677419999998</v>
      </c>
      <c r="F18" s="3"/>
    </row>
    <row r="19" spans="1:6" ht="15.75" customHeight="1">
      <c r="A19" s="1" t="s">
        <v>5</v>
      </c>
      <c r="B19" s="1" t="s">
        <v>9</v>
      </c>
      <c r="C19" s="1" t="s">
        <v>44</v>
      </c>
      <c r="D19" s="1" t="s">
        <v>45</v>
      </c>
      <c r="E19" s="3">
        <v>4220.9032260000004</v>
      </c>
      <c r="F19" s="3"/>
    </row>
    <row r="20" spans="1:6" ht="15.75" customHeight="1">
      <c r="A20" s="1" t="s">
        <v>5</v>
      </c>
      <c r="B20" s="1" t="s">
        <v>9</v>
      </c>
      <c r="C20" s="1" t="s">
        <v>46</v>
      </c>
      <c r="D20" s="1" t="s">
        <v>47</v>
      </c>
      <c r="E20" s="3">
        <v>4221.7741939999996</v>
      </c>
      <c r="F20" s="3"/>
    </row>
    <row r="21" spans="1:6" ht="15.75" customHeight="1">
      <c r="A21" s="1" t="s">
        <v>5</v>
      </c>
      <c r="B21" s="1" t="s">
        <v>9</v>
      </c>
      <c r="C21" s="1" t="s">
        <v>48</v>
      </c>
      <c r="D21" s="1" t="s">
        <v>49</v>
      </c>
      <c r="E21" s="3">
        <v>4226.7096769999998</v>
      </c>
    </row>
    <row r="22" spans="1:6" ht="15.75" customHeight="1">
      <c r="A22" s="1" t="s">
        <v>5</v>
      </c>
      <c r="B22" s="1" t="s">
        <v>9</v>
      </c>
      <c r="C22" s="1" t="s">
        <v>50</v>
      </c>
      <c r="D22" s="1" t="s">
        <v>51</v>
      </c>
      <c r="E22" s="3">
        <v>4230.1935480000002</v>
      </c>
    </row>
    <row r="23" spans="1:6" ht="15.75" customHeight="1">
      <c r="A23" s="1" t="s">
        <v>5</v>
      </c>
      <c r="B23" s="1" t="s">
        <v>9</v>
      </c>
      <c r="C23" s="1" t="s">
        <v>52</v>
      </c>
      <c r="D23" s="1" t="s">
        <v>53</v>
      </c>
      <c r="E23" s="3">
        <v>4230.9032260000004</v>
      </c>
    </row>
    <row r="24" spans="1:6" ht="15.75" customHeight="1">
      <c r="A24" s="1" t="s">
        <v>5</v>
      </c>
      <c r="B24" s="1" t="s">
        <v>9</v>
      </c>
      <c r="C24" s="1" t="s">
        <v>54</v>
      </c>
      <c r="D24" s="1" t="s">
        <v>55</v>
      </c>
      <c r="E24" s="3">
        <v>4232.2258060000004</v>
      </c>
    </row>
    <row r="25" spans="1:6" ht="15.75" customHeight="1">
      <c r="A25" s="1" t="s">
        <v>5</v>
      </c>
      <c r="B25" s="1" t="s">
        <v>9</v>
      </c>
      <c r="C25" s="1" t="s">
        <v>56</v>
      </c>
      <c r="D25" s="1" t="s">
        <v>57</v>
      </c>
      <c r="E25" s="3">
        <v>4234.3548389999996</v>
      </c>
    </row>
    <row r="26" spans="1:6" ht="15.75" customHeight="1">
      <c r="A26" s="1" t="s">
        <v>5</v>
      </c>
      <c r="B26" s="1" t="s">
        <v>9</v>
      </c>
      <c r="C26" s="1" t="s">
        <v>58</v>
      </c>
      <c r="D26" s="1" t="s">
        <v>59</v>
      </c>
      <c r="E26" s="3">
        <v>4235.8709680000002</v>
      </c>
    </row>
    <row r="27" spans="1:6" ht="15.75" customHeight="1">
      <c r="A27" s="1" t="s">
        <v>5</v>
      </c>
      <c r="B27" s="1" t="s">
        <v>9</v>
      </c>
      <c r="C27" s="1" t="s">
        <v>60</v>
      </c>
      <c r="D27" s="1" t="s">
        <v>61</v>
      </c>
      <c r="E27" s="3">
        <v>4237.0322580000002</v>
      </c>
    </row>
    <row r="28" spans="1:6" ht="15.75" customHeight="1">
      <c r="A28" s="1" t="s">
        <v>5</v>
      </c>
      <c r="B28" s="1" t="s">
        <v>9</v>
      </c>
      <c r="C28" s="1" t="s">
        <v>62</v>
      </c>
      <c r="D28" s="1" t="s">
        <v>63</v>
      </c>
      <c r="E28" s="3">
        <v>4237.741935</v>
      </c>
    </row>
    <row r="29" spans="1:6" ht="15.75" customHeight="1">
      <c r="A29" s="1" t="s">
        <v>5</v>
      </c>
      <c r="B29" s="1" t="s">
        <v>9</v>
      </c>
      <c r="C29" s="1" t="s">
        <v>64</v>
      </c>
      <c r="D29" s="1" t="s">
        <v>65</v>
      </c>
      <c r="E29" s="3">
        <v>4241.5161289999996</v>
      </c>
    </row>
    <row r="30" spans="1:6" ht="15.75" customHeight="1">
      <c r="A30" s="1" t="s">
        <v>5</v>
      </c>
      <c r="B30" s="1" t="s">
        <v>9</v>
      </c>
      <c r="C30" s="1" t="s">
        <v>66</v>
      </c>
      <c r="D30" s="1" t="s">
        <v>67</v>
      </c>
      <c r="E30" s="3">
        <v>4243.6129030000002</v>
      </c>
    </row>
    <row r="31" spans="1:6" ht="15.75" customHeight="1">
      <c r="A31" s="1" t="s">
        <v>5</v>
      </c>
      <c r="B31" s="1" t="s">
        <v>9</v>
      </c>
      <c r="C31" s="1" t="s">
        <v>68</v>
      </c>
      <c r="D31" s="1" t="s">
        <v>69</v>
      </c>
      <c r="E31" s="3">
        <v>4244.6451610000004</v>
      </c>
    </row>
    <row r="32" spans="1:6" ht="15.75" customHeight="1">
      <c r="A32" s="1" t="s">
        <v>5</v>
      </c>
      <c r="B32" s="1" t="s">
        <v>9</v>
      </c>
      <c r="C32" s="1" t="s">
        <v>70</v>
      </c>
      <c r="D32" s="1" t="s">
        <v>71</v>
      </c>
      <c r="E32" s="3">
        <v>4253.83871</v>
      </c>
    </row>
    <row r="33" spans="1:5" ht="15.75" customHeight="1">
      <c r="A33" s="1" t="s">
        <v>5</v>
      </c>
      <c r="B33" s="1" t="s">
        <v>9</v>
      </c>
      <c r="C33" s="1" t="s">
        <v>72</v>
      </c>
      <c r="D33" s="1" t="s">
        <v>73</v>
      </c>
      <c r="E33" s="3">
        <v>4268.580645</v>
      </c>
    </row>
    <row r="34" spans="1:5" ht="15.75" customHeight="1">
      <c r="A34" s="1" t="s">
        <v>74</v>
      </c>
      <c r="B34" s="5"/>
      <c r="C34" s="1" t="s">
        <v>75</v>
      </c>
      <c r="D34" s="1" t="s">
        <v>76</v>
      </c>
      <c r="E34" s="3">
        <v>2600.25</v>
      </c>
    </row>
    <row r="35" spans="1:5" ht="15.75" customHeight="1">
      <c r="A35" s="1" t="s">
        <v>74</v>
      </c>
      <c r="B35" s="5"/>
      <c r="C35" s="1" t="s">
        <v>77</v>
      </c>
      <c r="D35" s="1" t="s">
        <v>78</v>
      </c>
      <c r="E35" s="3">
        <v>2969.25</v>
      </c>
    </row>
    <row r="36" spans="1:5" ht="15.75" customHeight="1">
      <c r="A36" s="1" t="s">
        <v>74</v>
      </c>
      <c r="B36" s="5"/>
      <c r="C36" s="1" t="s">
        <v>79</v>
      </c>
      <c r="D36" s="1" t="s">
        <v>80</v>
      </c>
      <c r="E36" s="3">
        <v>3075.25</v>
      </c>
    </row>
    <row r="37" spans="1:5" ht="15.75" customHeight="1">
      <c r="A37" s="1" t="s">
        <v>74</v>
      </c>
      <c r="B37" s="5"/>
      <c r="C37" s="1" t="s">
        <v>81</v>
      </c>
      <c r="D37" s="1" t="s">
        <v>82</v>
      </c>
      <c r="E37" s="3">
        <v>3078</v>
      </c>
    </row>
    <row r="38" spans="1:5" ht="15.75" customHeight="1">
      <c r="A38" s="1" t="s">
        <v>74</v>
      </c>
      <c r="B38" s="5"/>
      <c r="C38" s="1" t="s">
        <v>83</v>
      </c>
      <c r="D38" s="1" t="s">
        <v>84</v>
      </c>
      <c r="E38" s="3">
        <v>3133.25</v>
      </c>
    </row>
    <row r="39" spans="1:5" ht="15.75" customHeight="1">
      <c r="A39" s="1" t="s">
        <v>85</v>
      </c>
      <c r="B39" s="1" t="s">
        <v>86</v>
      </c>
      <c r="C39" s="1" t="s">
        <v>87</v>
      </c>
      <c r="D39" s="1" t="s">
        <v>88</v>
      </c>
      <c r="E39" s="3">
        <v>7255.2253520000004</v>
      </c>
    </row>
    <row r="40" spans="1:5" ht="15.75" customHeight="1">
      <c r="A40" s="1" t="s">
        <v>85</v>
      </c>
      <c r="B40" s="1" t="s">
        <v>89</v>
      </c>
      <c r="C40" s="1" t="s">
        <v>90</v>
      </c>
      <c r="D40" s="1" t="s">
        <v>91</v>
      </c>
      <c r="E40" s="3">
        <v>7322.3380280000001</v>
      </c>
    </row>
    <row r="41" spans="1:5" ht="15.75" customHeight="1">
      <c r="A41" s="1" t="s">
        <v>85</v>
      </c>
      <c r="B41" s="1" t="s">
        <v>92</v>
      </c>
      <c r="C41" s="1" t="s">
        <v>93</v>
      </c>
      <c r="D41" s="1" t="s">
        <v>94</v>
      </c>
      <c r="E41" s="3">
        <v>7356.6760560000002</v>
      </c>
    </row>
    <row r="42" spans="1:5" ht="15.75" customHeight="1">
      <c r="A42" s="1" t="s">
        <v>85</v>
      </c>
      <c r="B42" s="1" t="s">
        <v>89</v>
      </c>
      <c r="C42" s="1" t="s">
        <v>95</v>
      </c>
      <c r="D42" s="1" t="s">
        <v>96</v>
      </c>
      <c r="E42" s="3">
        <v>7389.8169010000001</v>
      </c>
    </row>
    <row r="43" spans="1:5" ht="15.75" customHeight="1">
      <c r="A43" s="1" t="s">
        <v>85</v>
      </c>
      <c r="B43" s="1" t="s">
        <v>89</v>
      </c>
      <c r="C43" s="1" t="s">
        <v>97</v>
      </c>
      <c r="D43" s="1" t="s">
        <v>98</v>
      </c>
      <c r="E43" s="3">
        <v>7447.5633799999996</v>
      </c>
    </row>
    <row r="44" spans="1:5" ht="15.75" customHeight="1">
      <c r="A44" s="1" t="s">
        <v>85</v>
      </c>
      <c r="B44" s="1" t="s">
        <v>89</v>
      </c>
      <c r="C44" s="1" t="s">
        <v>99</v>
      </c>
      <c r="D44" s="1" t="s">
        <v>100</v>
      </c>
      <c r="E44" s="3">
        <v>7456.6760560000002</v>
      </c>
    </row>
    <row r="45" spans="1:5" ht="15.75" customHeight="1">
      <c r="A45" s="1" t="s">
        <v>85</v>
      </c>
      <c r="B45" s="1" t="s">
        <v>101</v>
      </c>
      <c r="C45" s="1" t="s">
        <v>102</v>
      </c>
      <c r="D45" s="1" t="s">
        <v>103</v>
      </c>
      <c r="E45" s="3">
        <v>7465.6338029999997</v>
      </c>
    </row>
    <row r="46" spans="1:5" ht="15.75" customHeight="1">
      <c r="A46" s="1" t="s">
        <v>85</v>
      </c>
      <c r="B46" s="1" t="s">
        <v>89</v>
      </c>
      <c r="C46" s="1" t="s">
        <v>104</v>
      </c>
      <c r="D46" s="1" t="s">
        <v>105</v>
      </c>
      <c r="E46" s="3">
        <v>7596.4084510000002</v>
      </c>
    </row>
    <row r="47" spans="1:5" ht="15.75" customHeight="1">
      <c r="A47" s="1" t="s">
        <v>85</v>
      </c>
      <c r="B47" s="1" t="s">
        <v>89</v>
      </c>
      <c r="C47" s="1" t="s">
        <v>106</v>
      </c>
      <c r="D47" s="1" t="s">
        <v>107</v>
      </c>
      <c r="E47" s="3">
        <v>7644.8169010000001</v>
      </c>
    </row>
    <row r="48" spans="1:5" ht="15.75" customHeight="1">
      <c r="A48" s="1" t="s">
        <v>85</v>
      </c>
      <c r="B48" s="1" t="s">
        <v>89</v>
      </c>
      <c r="C48" s="1" t="s">
        <v>108</v>
      </c>
      <c r="D48" s="1" t="s">
        <v>109</v>
      </c>
      <c r="E48" s="3">
        <v>7677.3239439999998</v>
      </c>
    </row>
    <row r="49" spans="1:5" ht="15.75" customHeight="1">
      <c r="A49" s="1" t="s">
        <v>85</v>
      </c>
      <c r="B49" s="1" t="s">
        <v>89</v>
      </c>
      <c r="C49" s="1" t="s">
        <v>110</v>
      </c>
      <c r="D49" s="1" t="s">
        <v>111</v>
      </c>
      <c r="E49" s="3">
        <v>7698.9154930000004</v>
      </c>
    </row>
    <row r="50" spans="1:5" ht="15.75" customHeight="1">
      <c r="A50" s="1" t="s">
        <v>85</v>
      </c>
      <c r="B50" s="1" t="s">
        <v>89</v>
      </c>
      <c r="C50" s="1" t="s">
        <v>112</v>
      </c>
      <c r="D50" s="1" t="s">
        <v>113</v>
      </c>
      <c r="E50" s="3">
        <v>7731.0281690000002</v>
      </c>
    </row>
    <row r="51" spans="1:5" ht="15.75" customHeight="1">
      <c r="A51" s="1" t="s">
        <v>85</v>
      </c>
      <c r="B51" s="1" t="s">
        <v>89</v>
      </c>
      <c r="C51" s="1" t="s">
        <v>114</v>
      </c>
      <c r="D51" s="1" t="s">
        <v>115</v>
      </c>
      <c r="E51" s="3">
        <v>7791.6760560000002</v>
      </c>
    </row>
    <row r="52" spans="1:5" ht="15.75" customHeight="1">
      <c r="A52" s="1" t="s">
        <v>85</v>
      </c>
      <c r="B52" s="1" t="s">
        <v>92</v>
      </c>
      <c r="C52" s="1" t="s">
        <v>116</v>
      </c>
      <c r="D52" s="1" t="s">
        <v>117</v>
      </c>
      <c r="E52" s="3">
        <v>7798.211268</v>
      </c>
    </row>
    <row r="53" spans="1:5" ht="15.75" customHeight="1">
      <c r="A53" s="1" t="s">
        <v>85</v>
      </c>
      <c r="B53" s="1" t="s">
        <v>92</v>
      </c>
      <c r="C53" s="1" t="s">
        <v>118</v>
      </c>
      <c r="D53" s="1" t="s">
        <v>119</v>
      </c>
      <c r="E53" s="3">
        <v>7818.5915489999998</v>
      </c>
    </row>
    <row r="54" spans="1:5" ht="15.75" customHeight="1">
      <c r="A54" s="1" t="s">
        <v>85</v>
      </c>
      <c r="B54" s="1" t="s">
        <v>92</v>
      </c>
      <c r="C54" s="1" t="s">
        <v>120</v>
      </c>
      <c r="D54" s="1" t="s">
        <v>121</v>
      </c>
      <c r="E54" s="3">
        <v>7862.8028169999998</v>
      </c>
    </row>
    <row r="55" spans="1:5" ht="15.75" customHeight="1">
      <c r="A55" s="1" t="s">
        <v>85</v>
      </c>
      <c r="B55" s="1" t="s">
        <v>92</v>
      </c>
      <c r="C55" s="1" t="s">
        <v>122</v>
      </c>
      <c r="D55" s="1" t="s">
        <v>123</v>
      </c>
      <c r="E55" s="3">
        <v>7886.2394370000002</v>
      </c>
    </row>
    <row r="56" spans="1:5" ht="15.75" customHeight="1">
      <c r="A56" s="1" t="s">
        <v>85</v>
      </c>
      <c r="B56" s="1" t="s">
        <v>89</v>
      </c>
      <c r="C56" s="1" t="s">
        <v>124</v>
      </c>
      <c r="D56" s="1" t="s">
        <v>125</v>
      </c>
      <c r="E56" s="3">
        <v>7900.8450700000003</v>
      </c>
    </row>
    <row r="57" spans="1:5" ht="15.75" customHeight="1">
      <c r="A57" s="1" t="s">
        <v>85</v>
      </c>
      <c r="B57" s="1" t="s">
        <v>89</v>
      </c>
      <c r="C57" s="1" t="s">
        <v>126</v>
      </c>
      <c r="D57" s="1" t="s">
        <v>127</v>
      </c>
      <c r="E57" s="3">
        <v>7928.8591550000001</v>
      </c>
    </row>
    <row r="58" spans="1:5" ht="15.75" customHeight="1">
      <c r="A58" s="1" t="s">
        <v>85</v>
      </c>
      <c r="B58" s="1" t="s">
        <v>92</v>
      </c>
      <c r="C58" s="1" t="s">
        <v>128</v>
      </c>
      <c r="D58" s="1" t="s">
        <v>129</v>
      </c>
      <c r="E58" s="3">
        <v>7938.2816899999998</v>
      </c>
    </row>
    <row r="59" spans="1:5" ht="15.75" customHeight="1">
      <c r="A59" s="1" t="s">
        <v>85</v>
      </c>
      <c r="B59" s="1" t="s">
        <v>130</v>
      </c>
      <c r="C59" s="1" t="s">
        <v>131</v>
      </c>
      <c r="D59" s="1" t="s">
        <v>132</v>
      </c>
      <c r="E59" s="3">
        <v>7954.3661970000003</v>
      </c>
    </row>
    <row r="60" spans="1:5" ht="15.75" customHeight="1">
      <c r="A60" s="1" t="s">
        <v>85</v>
      </c>
      <c r="B60" s="1" t="s">
        <v>130</v>
      </c>
      <c r="C60" s="1" t="s">
        <v>133</v>
      </c>
      <c r="D60" s="1" t="s">
        <v>134</v>
      </c>
      <c r="E60" s="3">
        <v>7998.0563380000003</v>
      </c>
    </row>
    <row r="61" spans="1:5" ht="15.75" customHeight="1">
      <c r="A61" s="1" t="s">
        <v>85</v>
      </c>
      <c r="B61" s="1" t="s">
        <v>135</v>
      </c>
      <c r="C61" s="1" t="s">
        <v>136</v>
      </c>
      <c r="D61" s="1" t="s">
        <v>137</v>
      </c>
      <c r="E61" s="3">
        <v>8040.2394370000002</v>
      </c>
    </row>
    <row r="62" spans="1:5" ht="15.75" customHeight="1">
      <c r="A62" s="1" t="s">
        <v>85</v>
      </c>
      <c r="B62" s="1" t="s">
        <v>92</v>
      </c>
      <c r="C62" s="1" t="s">
        <v>138</v>
      </c>
      <c r="D62" s="1" t="s">
        <v>139</v>
      </c>
      <c r="E62" s="3">
        <v>8058.2253520000004</v>
      </c>
    </row>
    <row r="63" spans="1:5" ht="15.75" customHeight="1">
      <c r="A63" s="1" t="s">
        <v>85</v>
      </c>
      <c r="B63" s="1" t="s">
        <v>89</v>
      </c>
      <c r="C63" s="1" t="s">
        <v>140</v>
      </c>
      <c r="D63" s="1" t="s">
        <v>141</v>
      </c>
      <c r="E63" s="3">
        <v>8059.309859</v>
      </c>
    </row>
    <row r="64" spans="1:5" ht="15.75" customHeight="1">
      <c r="A64" s="1" t="s">
        <v>85</v>
      </c>
      <c r="B64" s="1" t="s">
        <v>130</v>
      </c>
      <c r="C64" s="1" t="s">
        <v>142</v>
      </c>
      <c r="D64" s="1" t="s">
        <v>143</v>
      </c>
      <c r="E64" s="3">
        <v>8086.0281690000002</v>
      </c>
    </row>
    <row r="65" spans="1:5" ht="15.75" customHeight="1">
      <c r="A65" s="1" t="s">
        <v>85</v>
      </c>
      <c r="B65" s="1" t="s">
        <v>92</v>
      </c>
      <c r="C65" s="1" t="s">
        <v>144</v>
      </c>
      <c r="D65" s="1" t="s">
        <v>145</v>
      </c>
      <c r="E65" s="3">
        <v>8086.3943660000004</v>
      </c>
    </row>
    <row r="66" spans="1:5" ht="15.75" customHeight="1">
      <c r="A66" s="1" t="s">
        <v>85</v>
      </c>
      <c r="B66" s="1" t="s">
        <v>135</v>
      </c>
      <c r="C66" s="1" t="s">
        <v>146</v>
      </c>
      <c r="D66" s="1" t="s">
        <v>147</v>
      </c>
      <c r="E66" s="3">
        <v>8166.1267610000004</v>
      </c>
    </row>
    <row r="67" spans="1:5" ht="15.75" customHeight="1">
      <c r="A67" s="1" t="s">
        <v>85</v>
      </c>
      <c r="B67" s="1" t="s">
        <v>130</v>
      </c>
      <c r="C67" s="1" t="s">
        <v>148</v>
      </c>
      <c r="D67" s="1" t="s">
        <v>149</v>
      </c>
      <c r="E67" s="3">
        <v>8175.9295769999999</v>
      </c>
    </row>
    <row r="68" spans="1:5" ht="15.75" customHeight="1">
      <c r="A68" s="1" t="s">
        <v>85</v>
      </c>
      <c r="B68" s="1" t="s">
        <v>130</v>
      </c>
      <c r="C68" s="1" t="s">
        <v>150</v>
      </c>
      <c r="D68" s="1" t="s">
        <v>151</v>
      </c>
      <c r="E68" s="3">
        <v>8176.4929579999998</v>
      </c>
    </row>
    <row r="69" spans="1:5" ht="15.75" customHeight="1">
      <c r="A69" s="1" t="s">
        <v>85</v>
      </c>
      <c r="B69" s="1" t="s">
        <v>130</v>
      </c>
      <c r="C69" s="1" t="s">
        <v>152</v>
      </c>
      <c r="D69" s="1" t="s">
        <v>153</v>
      </c>
      <c r="E69" s="3">
        <v>8210</v>
      </c>
    </row>
    <row r="70" spans="1:5" ht="15.75" customHeight="1">
      <c r="A70" s="1" t="s">
        <v>85</v>
      </c>
      <c r="B70" s="1" t="s">
        <v>130</v>
      </c>
      <c r="C70" s="1" t="s">
        <v>154</v>
      </c>
      <c r="D70" s="1" t="s">
        <v>155</v>
      </c>
      <c r="E70" s="3">
        <v>8274.7887320000009</v>
      </c>
    </row>
    <row r="71" spans="1:5" ht="15.75" customHeight="1">
      <c r="A71" s="1" t="s">
        <v>85</v>
      </c>
      <c r="B71" s="1" t="s">
        <v>86</v>
      </c>
      <c r="C71" s="1" t="s">
        <v>156</v>
      </c>
      <c r="D71" s="1" t="s">
        <v>157</v>
      </c>
      <c r="E71" s="3">
        <v>8323.1408449999999</v>
      </c>
    </row>
    <row r="72" spans="1:5" ht="15.75" customHeight="1">
      <c r="A72" s="1" t="s">
        <v>85</v>
      </c>
      <c r="B72" s="1" t="s">
        <v>86</v>
      </c>
      <c r="C72" s="1" t="s">
        <v>158</v>
      </c>
      <c r="D72" s="1" t="s">
        <v>159</v>
      </c>
      <c r="E72" s="3">
        <v>8336.5774650000003</v>
      </c>
    </row>
    <row r="73" spans="1:5" ht="15.75" customHeight="1">
      <c r="A73" s="1" t="s">
        <v>85</v>
      </c>
      <c r="B73" s="1" t="s">
        <v>86</v>
      </c>
      <c r="C73" s="1" t="s">
        <v>160</v>
      </c>
      <c r="D73" s="1" t="s">
        <v>161</v>
      </c>
      <c r="E73" s="3">
        <v>8338</v>
      </c>
    </row>
    <row r="74" spans="1:5" ht="15.75" customHeight="1">
      <c r="A74" s="1" t="s">
        <v>85</v>
      </c>
      <c r="B74" s="1" t="s">
        <v>86</v>
      </c>
      <c r="C74" s="1" t="s">
        <v>162</v>
      </c>
      <c r="D74" s="1" t="s">
        <v>163</v>
      </c>
      <c r="E74" s="3">
        <v>8362.7323940000006</v>
      </c>
    </row>
    <row r="75" spans="1:5" ht="15.75" customHeight="1">
      <c r="A75" s="1" t="s">
        <v>85</v>
      </c>
      <c r="B75" s="1" t="s">
        <v>86</v>
      </c>
      <c r="C75" s="1" t="s">
        <v>164</v>
      </c>
      <c r="D75" s="1" t="s">
        <v>165</v>
      </c>
      <c r="E75" s="3">
        <v>8377.6901409999991</v>
      </c>
    </row>
    <row r="76" spans="1:5" ht="15.75" customHeight="1">
      <c r="A76" s="1" t="s">
        <v>85</v>
      </c>
      <c r="B76" s="1" t="s">
        <v>86</v>
      </c>
      <c r="C76" s="1" t="s">
        <v>166</v>
      </c>
      <c r="D76" s="1" t="s">
        <v>167</v>
      </c>
      <c r="E76" s="3">
        <v>8469.4507040000008</v>
      </c>
    </row>
    <row r="77" spans="1:5" ht="15.75" customHeight="1">
      <c r="A77" s="1" t="s">
        <v>85</v>
      </c>
      <c r="B77" s="1" t="s">
        <v>86</v>
      </c>
      <c r="C77" s="1" t="s">
        <v>168</v>
      </c>
      <c r="D77" s="1" t="s">
        <v>169</v>
      </c>
      <c r="E77" s="3">
        <v>8500.2535210000005</v>
      </c>
    </row>
    <row r="78" spans="1:5" ht="15.75" customHeight="1">
      <c r="A78" s="1" t="s">
        <v>85</v>
      </c>
      <c r="B78" s="1" t="s">
        <v>86</v>
      </c>
      <c r="C78" s="1" t="s">
        <v>170</v>
      </c>
      <c r="D78" s="1" t="s">
        <v>171</v>
      </c>
      <c r="E78" s="3">
        <v>8519.3098590000009</v>
      </c>
    </row>
    <row r="79" spans="1:5" ht="15.75" customHeight="1">
      <c r="A79" s="1" t="s">
        <v>85</v>
      </c>
      <c r="B79" s="1" t="s">
        <v>86</v>
      </c>
      <c r="C79" s="1" t="s">
        <v>172</v>
      </c>
      <c r="D79" s="1" t="s">
        <v>173</v>
      </c>
      <c r="E79" s="3">
        <v>8528.2676059999994</v>
      </c>
    </row>
    <row r="80" spans="1:5" ht="15.75" customHeight="1">
      <c r="A80" s="1" t="s">
        <v>85</v>
      </c>
      <c r="B80" s="1" t="s">
        <v>86</v>
      </c>
      <c r="C80" s="1" t="s">
        <v>174</v>
      </c>
      <c r="D80" s="1" t="s">
        <v>175</v>
      </c>
      <c r="E80" s="3">
        <v>8546.7323940000006</v>
      </c>
    </row>
    <row r="81" spans="1:5" ht="15.75" customHeight="1">
      <c r="A81" s="1" t="s">
        <v>85</v>
      </c>
      <c r="B81" s="1" t="s">
        <v>86</v>
      </c>
      <c r="C81" s="1" t="s">
        <v>176</v>
      </c>
      <c r="D81" s="1" t="s">
        <v>177</v>
      </c>
      <c r="E81" s="3">
        <v>8552.5774650000003</v>
      </c>
    </row>
    <row r="82" spans="1:5" ht="15.75" customHeight="1">
      <c r="A82" s="1" t="s">
        <v>85</v>
      </c>
      <c r="B82" s="1" t="s">
        <v>86</v>
      </c>
      <c r="C82" s="1" t="s">
        <v>178</v>
      </c>
      <c r="D82" s="1" t="s">
        <v>179</v>
      </c>
      <c r="E82" s="3">
        <v>8558.3521130000008</v>
      </c>
    </row>
    <row r="83" spans="1:5" ht="15.75" customHeight="1">
      <c r="A83" s="1" t="s">
        <v>85</v>
      </c>
      <c r="B83" s="1" t="s">
        <v>86</v>
      </c>
      <c r="C83" s="1" t="s">
        <v>180</v>
      </c>
      <c r="D83" s="1" t="s">
        <v>181</v>
      </c>
      <c r="E83" s="3">
        <v>8587.3380280000001</v>
      </c>
    </row>
    <row r="84" spans="1:5" ht="15.75" customHeight="1">
      <c r="A84" s="1" t="s">
        <v>85</v>
      </c>
      <c r="B84" s="1" t="s">
        <v>86</v>
      </c>
      <c r="C84" s="1" t="s">
        <v>182</v>
      </c>
      <c r="D84" s="1" t="s">
        <v>183</v>
      </c>
      <c r="E84" s="3">
        <v>8588.3098590000009</v>
      </c>
    </row>
    <row r="85" spans="1:5" ht="15.75" customHeight="1">
      <c r="A85" s="1" t="s">
        <v>85</v>
      </c>
      <c r="B85" s="1" t="s">
        <v>86</v>
      </c>
      <c r="C85" s="1" t="s">
        <v>184</v>
      </c>
      <c r="D85" s="1" t="s">
        <v>185</v>
      </c>
      <c r="E85" s="3">
        <v>8593.5070419999993</v>
      </c>
    </row>
    <row r="86" spans="1:5" ht="15.75" customHeight="1">
      <c r="A86" s="1" t="s">
        <v>85</v>
      </c>
      <c r="B86" s="1" t="s">
        <v>86</v>
      </c>
      <c r="C86" s="1" t="s">
        <v>186</v>
      </c>
      <c r="D86" s="1" t="s">
        <v>187</v>
      </c>
      <c r="E86" s="3">
        <v>8595.5070419999993</v>
      </c>
    </row>
    <row r="87" spans="1:5" ht="15.75" customHeight="1">
      <c r="A87" s="1" t="s">
        <v>85</v>
      </c>
      <c r="B87" s="1" t="s">
        <v>86</v>
      </c>
      <c r="C87" s="1" t="s">
        <v>188</v>
      </c>
      <c r="D87" s="1" t="s">
        <v>189</v>
      </c>
      <c r="E87" s="3">
        <v>8611.2253519999995</v>
      </c>
    </row>
    <row r="88" spans="1:5" ht="15.75" customHeight="1">
      <c r="A88" s="1" t="s">
        <v>85</v>
      </c>
      <c r="B88" s="1" t="s">
        <v>86</v>
      </c>
      <c r="C88" s="1" t="s">
        <v>190</v>
      </c>
      <c r="D88" s="1" t="s">
        <v>191</v>
      </c>
      <c r="E88" s="3">
        <v>8614.8873239999994</v>
      </c>
    </row>
    <row r="89" spans="1:5" ht="15.75" customHeight="1">
      <c r="A89" s="1" t="s">
        <v>85</v>
      </c>
      <c r="B89" s="1" t="s">
        <v>86</v>
      </c>
      <c r="C89" s="1" t="s">
        <v>192</v>
      </c>
      <c r="D89" s="1" t="s">
        <v>193</v>
      </c>
      <c r="E89" s="3">
        <v>8625.042254</v>
      </c>
    </row>
    <row r="90" spans="1:5" ht="15.75" customHeight="1">
      <c r="A90" s="1" t="s">
        <v>85</v>
      </c>
      <c r="B90" s="1" t="s">
        <v>86</v>
      </c>
      <c r="C90" s="1" t="s">
        <v>194</v>
      </c>
      <c r="D90" s="1" t="s">
        <v>195</v>
      </c>
      <c r="E90" s="3">
        <v>8629.7746480000005</v>
      </c>
    </row>
    <row r="91" spans="1:5" ht="15.75" customHeight="1">
      <c r="A91" s="1" t="s">
        <v>85</v>
      </c>
      <c r="B91" s="1" t="s">
        <v>86</v>
      </c>
      <c r="C91" s="1" t="s">
        <v>196</v>
      </c>
      <c r="D91" s="1" t="s">
        <v>197</v>
      </c>
      <c r="E91" s="3">
        <v>8629.9718310000007</v>
      </c>
    </row>
    <row r="92" spans="1:5" ht="15.75" customHeight="1">
      <c r="A92" s="1" t="s">
        <v>85</v>
      </c>
      <c r="B92" s="1" t="s">
        <v>86</v>
      </c>
      <c r="C92" s="1" t="s">
        <v>198</v>
      </c>
      <c r="D92" s="1" t="s">
        <v>199</v>
      </c>
      <c r="E92" s="3">
        <v>8630.2394370000002</v>
      </c>
    </row>
    <row r="93" spans="1:5" ht="15.75" customHeight="1">
      <c r="A93" s="1" t="s">
        <v>85</v>
      </c>
      <c r="B93" s="1" t="s">
        <v>86</v>
      </c>
      <c r="C93" s="1" t="s">
        <v>200</v>
      </c>
      <c r="D93" s="1" t="s">
        <v>201</v>
      </c>
      <c r="E93" s="3">
        <v>8631.0845069999996</v>
      </c>
    </row>
    <row r="94" spans="1:5" ht="15.75" customHeight="1">
      <c r="A94" s="1" t="s">
        <v>85</v>
      </c>
      <c r="B94" s="1" t="s">
        <v>86</v>
      </c>
      <c r="C94" s="1" t="s">
        <v>202</v>
      </c>
      <c r="D94" s="1" t="s">
        <v>203</v>
      </c>
      <c r="E94" s="3">
        <v>8633.6478869999992</v>
      </c>
    </row>
    <row r="95" spans="1:5" ht="15.75" customHeight="1">
      <c r="A95" s="1" t="s">
        <v>85</v>
      </c>
      <c r="B95" s="1" t="s">
        <v>86</v>
      </c>
      <c r="C95" s="1" t="s">
        <v>204</v>
      </c>
      <c r="D95" s="1" t="s">
        <v>205</v>
      </c>
      <c r="E95" s="3">
        <v>8637.8450699999994</v>
      </c>
    </row>
    <row r="96" spans="1:5" ht="15.75" customHeight="1">
      <c r="A96" s="1" t="s">
        <v>85</v>
      </c>
      <c r="B96" s="1" t="s">
        <v>86</v>
      </c>
      <c r="C96" s="1" t="s">
        <v>206</v>
      </c>
      <c r="D96" s="1" t="s">
        <v>207</v>
      </c>
      <c r="E96" s="3">
        <v>8643.7605629999998</v>
      </c>
    </row>
    <row r="97" spans="1:5" ht="15.75" customHeight="1">
      <c r="A97" s="1" t="s">
        <v>85</v>
      </c>
      <c r="B97" s="1" t="s">
        <v>86</v>
      </c>
      <c r="C97" s="1" t="s">
        <v>208</v>
      </c>
      <c r="D97" s="1" t="s">
        <v>209</v>
      </c>
      <c r="E97" s="3">
        <v>8651.478873</v>
      </c>
    </row>
    <row r="98" spans="1:5" ht="15.75" customHeight="1">
      <c r="A98" s="1" t="s">
        <v>85</v>
      </c>
      <c r="B98" s="1" t="s">
        <v>86</v>
      </c>
      <c r="C98" s="1" t="s">
        <v>210</v>
      </c>
      <c r="D98" s="1" t="s">
        <v>211</v>
      </c>
      <c r="E98" s="3">
        <v>8653.2676059999994</v>
      </c>
    </row>
    <row r="99" spans="1:5" ht="15.75" customHeight="1">
      <c r="A99" s="1" t="s">
        <v>85</v>
      </c>
      <c r="B99" s="1" t="s">
        <v>86</v>
      </c>
      <c r="C99" s="1" t="s">
        <v>212</v>
      </c>
      <c r="D99" s="1" t="s">
        <v>213</v>
      </c>
      <c r="E99" s="3">
        <v>8657.7323940000006</v>
      </c>
    </row>
    <row r="100" spans="1:5" ht="15.75" customHeight="1">
      <c r="A100" s="1" t="s">
        <v>85</v>
      </c>
      <c r="B100" s="1" t="s">
        <v>86</v>
      </c>
      <c r="C100" s="1" t="s">
        <v>214</v>
      </c>
      <c r="D100" s="1" t="s">
        <v>215</v>
      </c>
      <c r="E100" s="3">
        <v>8661.1690139999992</v>
      </c>
    </row>
    <row r="101" spans="1:5" ht="15.75" customHeight="1">
      <c r="A101" s="1" t="s">
        <v>85</v>
      </c>
      <c r="B101" s="1" t="s">
        <v>86</v>
      </c>
      <c r="C101" s="1" t="s">
        <v>216</v>
      </c>
      <c r="D101" s="1" t="s">
        <v>217</v>
      </c>
      <c r="E101" s="3">
        <v>8662.2112679999991</v>
      </c>
    </row>
    <row r="102" spans="1:5" ht="15.75" customHeight="1">
      <c r="A102" s="1" t="s">
        <v>85</v>
      </c>
      <c r="B102" s="1" t="s">
        <v>86</v>
      </c>
      <c r="C102" s="1" t="s">
        <v>218</v>
      </c>
      <c r="D102" s="1" t="s">
        <v>219</v>
      </c>
      <c r="E102" s="3">
        <v>8676.0704229999992</v>
      </c>
    </row>
    <row r="103" spans="1:5" ht="15.75" customHeight="1">
      <c r="A103" s="1" t="s">
        <v>85</v>
      </c>
      <c r="B103" s="1" t="s">
        <v>86</v>
      </c>
      <c r="C103" s="1" t="s">
        <v>220</v>
      </c>
      <c r="D103" s="1" t="s">
        <v>221</v>
      </c>
      <c r="E103" s="3">
        <v>8678.5633799999996</v>
      </c>
    </row>
    <row r="104" spans="1:5" ht="15.75" customHeight="1">
      <c r="A104" s="1" t="s">
        <v>85</v>
      </c>
      <c r="B104" s="1" t="s">
        <v>86</v>
      </c>
      <c r="C104" s="1" t="s">
        <v>222</v>
      </c>
      <c r="D104" s="1" t="s">
        <v>223</v>
      </c>
      <c r="E104" s="3">
        <v>8689.1549300000006</v>
      </c>
    </row>
    <row r="105" spans="1:5" ht="15.75" customHeight="1">
      <c r="A105" s="1" t="s">
        <v>85</v>
      </c>
      <c r="B105" s="1" t="s">
        <v>86</v>
      </c>
      <c r="C105" s="1" t="s">
        <v>224</v>
      </c>
      <c r="D105" s="1" t="s">
        <v>225</v>
      </c>
      <c r="E105" s="3">
        <v>8689.8028169999998</v>
      </c>
    </row>
    <row r="106" spans="1:5" ht="15.75" customHeight="1">
      <c r="A106" s="1" t="s">
        <v>85</v>
      </c>
      <c r="B106" s="1" t="s">
        <v>86</v>
      </c>
      <c r="C106" s="1" t="s">
        <v>226</v>
      </c>
      <c r="D106" s="1" t="s">
        <v>227</v>
      </c>
      <c r="E106" s="3">
        <v>8693.4647889999997</v>
      </c>
    </row>
    <row r="107" spans="1:5" ht="15.75" customHeight="1">
      <c r="A107" s="1" t="s">
        <v>85</v>
      </c>
      <c r="B107" s="1" t="s">
        <v>86</v>
      </c>
      <c r="C107" s="1" t="s">
        <v>228</v>
      </c>
      <c r="D107" s="1" t="s">
        <v>229</v>
      </c>
      <c r="E107" s="3">
        <v>8698.3380280000001</v>
      </c>
    </row>
    <row r="108" spans="1:5" ht="15.75" customHeight="1">
      <c r="A108" s="1" t="s">
        <v>85</v>
      </c>
      <c r="B108" s="1" t="s">
        <v>86</v>
      </c>
      <c r="C108" s="1" t="s">
        <v>230</v>
      </c>
      <c r="D108" s="1" t="s">
        <v>231</v>
      </c>
      <c r="E108" s="3">
        <v>8708.6338030000006</v>
      </c>
    </row>
    <row r="109" spans="1:5" ht="15.75" customHeight="1">
      <c r="A109" s="1" t="s">
        <v>85</v>
      </c>
      <c r="B109" s="1" t="s">
        <v>86</v>
      </c>
      <c r="C109" s="1" t="s">
        <v>232</v>
      </c>
      <c r="D109" s="1" t="s">
        <v>233</v>
      </c>
      <c r="E109" s="3">
        <v>8719.6338030000006</v>
      </c>
    </row>
    <row r="110" spans="1:5" ht="15.75" customHeight="1">
      <c r="A110" s="1" t="s">
        <v>85</v>
      </c>
      <c r="B110" s="1" t="s">
        <v>86</v>
      </c>
      <c r="C110" s="1" t="s">
        <v>234</v>
      </c>
      <c r="D110" s="1" t="s">
        <v>235</v>
      </c>
      <c r="E110" s="3">
        <v>8746.3802820000001</v>
      </c>
    </row>
    <row r="111" spans="1:5" ht="15.75" customHeight="1">
      <c r="A111" s="1" t="s">
        <v>236</v>
      </c>
      <c r="B111" s="1" t="s">
        <v>237</v>
      </c>
      <c r="C111" s="1" t="s">
        <v>238</v>
      </c>
      <c r="D111" s="1" t="s">
        <v>239</v>
      </c>
      <c r="E111" s="3">
        <v>2280.7733330000001</v>
      </c>
    </row>
    <row r="112" spans="1:5" ht="15.75" customHeight="1">
      <c r="A112" s="1" t="s">
        <v>236</v>
      </c>
      <c r="B112" s="1" t="s">
        <v>240</v>
      </c>
      <c r="C112" s="1" t="s">
        <v>241</v>
      </c>
      <c r="D112" s="1" t="s">
        <v>242</v>
      </c>
      <c r="E112" s="3">
        <v>2294.666667</v>
      </c>
    </row>
    <row r="113" spans="1:5" ht="15.75" customHeight="1">
      <c r="A113" s="1" t="s">
        <v>236</v>
      </c>
      <c r="B113" s="1" t="s">
        <v>237</v>
      </c>
      <c r="C113" s="1" t="s">
        <v>243</v>
      </c>
      <c r="D113" s="1" t="s">
        <v>244</v>
      </c>
      <c r="E113" s="3">
        <v>2355.7733330000001</v>
      </c>
    </row>
    <row r="114" spans="1:5" ht="15.75" customHeight="1">
      <c r="A114" s="1" t="s">
        <v>236</v>
      </c>
      <c r="B114" s="1" t="s">
        <v>237</v>
      </c>
      <c r="C114" s="1" t="s">
        <v>245</v>
      </c>
      <c r="D114" s="1" t="s">
        <v>246</v>
      </c>
      <c r="E114" s="3">
        <v>2359.0933329999998</v>
      </c>
    </row>
    <row r="115" spans="1:5" ht="15.75" customHeight="1">
      <c r="A115" s="1" t="s">
        <v>236</v>
      </c>
      <c r="B115" s="1" t="s">
        <v>247</v>
      </c>
      <c r="C115" s="1" t="s">
        <v>248</v>
      </c>
      <c r="D115" s="1" t="s">
        <v>249</v>
      </c>
      <c r="E115" s="3">
        <v>2378.2399999999998</v>
      </c>
    </row>
    <row r="116" spans="1:5" ht="15.75" customHeight="1">
      <c r="A116" s="1" t="s">
        <v>236</v>
      </c>
      <c r="B116" s="1" t="s">
        <v>237</v>
      </c>
      <c r="C116" s="1" t="s">
        <v>250</v>
      </c>
      <c r="D116" s="1" t="s">
        <v>251</v>
      </c>
      <c r="E116" s="3">
        <v>2384.586667</v>
      </c>
    </row>
    <row r="117" spans="1:5" ht="15.75" customHeight="1">
      <c r="A117" s="1" t="s">
        <v>236</v>
      </c>
      <c r="B117" s="1" t="s">
        <v>237</v>
      </c>
      <c r="C117" s="1" t="s">
        <v>252</v>
      </c>
      <c r="D117" s="1" t="s">
        <v>253</v>
      </c>
      <c r="E117" s="3">
        <v>2387.413333</v>
      </c>
    </row>
    <row r="118" spans="1:5" ht="15.75" customHeight="1">
      <c r="A118" s="1" t="s">
        <v>236</v>
      </c>
      <c r="B118" s="1" t="s">
        <v>254</v>
      </c>
      <c r="C118" s="1" t="s">
        <v>255</v>
      </c>
      <c r="D118" s="1" t="s">
        <v>256</v>
      </c>
      <c r="E118" s="3">
        <v>2388.2399999999998</v>
      </c>
    </row>
    <row r="119" spans="1:5" ht="15.75" customHeight="1">
      <c r="A119" s="1" t="s">
        <v>236</v>
      </c>
      <c r="B119" s="1" t="s">
        <v>237</v>
      </c>
      <c r="C119" s="1" t="s">
        <v>257</v>
      </c>
      <c r="D119" s="1" t="s">
        <v>258</v>
      </c>
      <c r="E119" s="3">
        <v>2397.2800000000002</v>
      </c>
    </row>
    <row r="120" spans="1:5" ht="15.75" customHeight="1">
      <c r="A120" s="1" t="s">
        <v>236</v>
      </c>
      <c r="B120" s="1" t="s">
        <v>237</v>
      </c>
      <c r="C120" s="1" t="s">
        <v>259</v>
      </c>
      <c r="D120" s="1" t="s">
        <v>260</v>
      </c>
      <c r="E120" s="3">
        <v>2403.7199999999998</v>
      </c>
    </row>
    <row r="121" spans="1:5" ht="15.75" customHeight="1">
      <c r="A121" s="1" t="s">
        <v>236</v>
      </c>
      <c r="B121" s="1" t="s">
        <v>237</v>
      </c>
      <c r="C121" s="1" t="s">
        <v>261</v>
      </c>
      <c r="D121" s="1" t="s">
        <v>262</v>
      </c>
      <c r="E121" s="3">
        <v>2407.413333</v>
      </c>
    </row>
    <row r="122" spans="1:5" ht="15.75" customHeight="1">
      <c r="A122" s="1" t="s">
        <v>236</v>
      </c>
      <c r="B122" s="1" t="s">
        <v>237</v>
      </c>
      <c r="C122" s="1" t="s">
        <v>263</v>
      </c>
      <c r="D122" s="1" t="s">
        <v>264</v>
      </c>
      <c r="E122" s="3">
        <v>2417.7066669999999</v>
      </c>
    </row>
    <row r="123" spans="1:5" ht="15.75" customHeight="1">
      <c r="A123" s="1" t="s">
        <v>236</v>
      </c>
      <c r="B123" s="1" t="s">
        <v>237</v>
      </c>
      <c r="C123" s="1" t="s">
        <v>265</v>
      </c>
      <c r="D123" s="1" t="s">
        <v>266</v>
      </c>
      <c r="E123" s="3">
        <v>2417.84</v>
      </c>
    </row>
    <row r="124" spans="1:5" ht="15.75" customHeight="1">
      <c r="A124" s="1" t="s">
        <v>236</v>
      </c>
      <c r="B124" s="1" t="s">
        <v>237</v>
      </c>
      <c r="C124" s="1" t="s">
        <v>267</v>
      </c>
      <c r="D124" s="1" t="s">
        <v>268</v>
      </c>
      <c r="E124" s="3">
        <v>2418.7733330000001</v>
      </c>
    </row>
    <row r="125" spans="1:5" ht="15.75" customHeight="1">
      <c r="A125" s="1" t="s">
        <v>236</v>
      </c>
      <c r="B125" s="1" t="s">
        <v>237</v>
      </c>
      <c r="C125" s="1" t="s">
        <v>269</v>
      </c>
      <c r="D125" s="1" t="s">
        <v>270</v>
      </c>
      <c r="E125" s="3">
        <v>2420.1866669999999</v>
      </c>
    </row>
    <row r="126" spans="1:5" ht="15.75" customHeight="1">
      <c r="A126" s="1" t="s">
        <v>236</v>
      </c>
      <c r="B126" s="1" t="s">
        <v>237</v>
      </c>
      <c r="C126" s="1" t="s">
        <v>271</v>
      </c>
      <c r="D126" s="1" t="s">
        <v>272</v>
      </c>
      <c r="E126" s="3">
        <v>2423.08</v>
      </c>
    </row>
    <row r="127" spans="1:5" ht="15.75" customHeight="1">
      <c r="A127" s="1" t="s">
        <v>236</v>
      </c>
      <c r="B127" s="1" t="s">
        <v>237</v>
      </c>
      <c r="C127" s="1" t="s">
        <v>273</v>
      </c>
      <c r="D127" s="1" t="s">
        <v>274</v>
      </c>
      <c r="E127" s="3">
        <v>2425.9733329999999</v>
      </c>
    </row>
    <row r="128" spans="1:5" ht="15.75" customHeight="1">
      <c r="A128" s="1" t="s">
        <v>236</v>
      </c>
      <c r="B128" s="1" t="s">
        <v>247</v>
      </c>
      <c r="C128" s="1" t="s">
        <v>275</v>
      </c>
      <c r="D128" s="1" t="s">
        <v>276</v>
      </c>
      <c r="E128" s="3">
        <v>2429.8266669999998</v>
      </c>
    </row>
    <row r="129" spans="1:5" ht="15.75" customHeight="1">
      <c r="A129" s="1" t="s">
        <v>236</v>
      </c>
      <c r="B129" s="1" t="s">
        <v>247</v>
      </c>
      <c r="C129" s="1" t="s">
        <v>277</v>
      </c>
      <c r="D129" s="1" t="s">
        <v>278</v>
      </c>
      <c r="E129" s="3">
        <v>2433.8133330000001</v>
      </c>
    </row>
    <row r="130" spans="1:5" ht="15.75" customHeight="1">
      <c r="A130" s="1" t="s">
        <v>236</v>
      </c>
      <c r="B130" s="1" t="s">
        <v>279</v>
      </c>
      <c r="C130" s="1" t="s">
        <v>280</v>
      </c>
      <c r="D130" s="1" t="s">
        <v>281</v>
      </c>
      <c r="E130" s="3">
        <v>2434.12</v>
      </c>
    </row>
    <row r="131" spans="1:5" ht="15.75" customHeight="1">
      <c r="A131" s="1" t="s">
        <v>236</v>
      </c>
      <c r="B131" s="1" t="s">
        <v>237</v>
      </c>
      <c r="C131" s="1" t="s">
        <v>282</v>
      </c>
      <c r="D131" s="1" t="s">
        <v>283</v>
      </c>
      <c r="E131" s="3">
        <v>2434.16</v>
      </c>
    </row>
    <row r="132" spans="1:5" ht="15.75" customHeight="1">
      <c r="A132" s="1" t="s">
        <v>236</v>
      </c>
      <c r="B132" s="1" t="s">
        <v>237</v>
      </c>
      <c r="C132" s="1" t="s">
        <v>284</v>
      </c>
      <c r="D132" s="1" t="s">
        <v>285</v>
      </c>
      <c r="E132" s="3">
        <v>2437.0666670000001</v>
      </c>
    </row>
    <row r="133" spans="1:5" ht="15.75" customHeight="1">
      <c r="A133" s="1" t="s">
        <v>236</v>
      </c>
      <c r="B133" s="1" t="s">
        <v>237</v>
      </c>
      <c r="C133" s="1" t="s">
        <v>286</v>
      </c>
      <c r="D133" s="1" t="s">
        <v>287</v>
      </c>
      <c r="E133" s="3">
        <v>2439.4533329999999</v>
      </c>
    </row>
    <row r="134" spans="1:5" ht="15.75" customHeight="1">
      <c r="A134" s="1" t="s">
        <v>236</v>
      </c>
      <c r="B134" s="1" t="s">
        <v>247</v>
      </c>
      <c r="C134" s="1" t="s">
        <v>288</v>
      </c>
      <c r="D134" s="1" t="s">
        <v>289</v>
      </c>
      <c r="E134" s="3">
        <v>2440.2399999999998</v>
      </c>
    </row>
    <row r="135" spans="1:5" ht="15.75" customHeight="1">
      <c r="A135" s="1" t="s">
        <v>236</v>
      </c>
      <c r="B135" s="1" t="s">
        <v>237</v>
      </c>
      <c r="C135" s="1" t="s">
        <v>290</v>
      </c>
      <c r="D135" s="1" t="s">
        <v>291</v>
      </c>
      <c r="E135" s="3">
        <v>2447.08</v>
      </c>
    </row>
    <row r="136" spans="1:5" ht="15.75" customHeight="1">
      <c r="A136" s="1" t="s">
        <v>236</v>
      </c>
      <c r="B136" s="1" t="s">
        <v>292</v>
      </c>
      <c r="C136" s="1" t="s">
        <v>293</v>
      </c>
      <c r="D136" s="1" t="s">
        <v>294</v>
      </c>
      <c r="E136" s="3">
        <v>2447.5733329999998</v>
      </c>
    </row>
    <row r="137" spans="1:5" ht="15.75" customHeight="1">
      <c r="A137" s="1" t="s">
        <v>236</v>
      </c>
      <c r="B137" s="1" t="s">
        <v>247</v>
      </c>
      <c r="C137" s="1" t="s">
        <v>295</v>
      </c>
      <c r="D137" s="1" t="s">
        <v>296</v>
      </c>
      <c r="E137" s="3">
        <v>2457.2533330000001</v>
      </c>
    </row>
    <row r="138" spans="1:5" ht="15.75" customHeight="1">
      <c r="A138" s="1" t="s">
        <v>236</v>
      </c>
      <c r="B138" s="1" t="s">
        <v>237</v>
      </c>
      <c r="C138" s="1" t="s">
        <v>297</v>
      </c>
      <c r="D138" s="1" t="s">
        <v>298</v>
      </c>
      <c r="E138" s="3">
        <v>2463.8666669999998</v>
      </c>
    </row>
    <row r="139" spans="1:5" ht="15.75" customHeight="1">
      <c r="A139" s="1" t="s">
        <v>236</v>
      </c>
      <c r="B139" s="1" t="s">
        <v>237</v>
      </c>
      <c r="C139" s="1" t="s">
        <v>299</v>
      </c>
      <c r="D139" s="1" t="s">
        <v>300</v>
      </c>
      <c r="E139" s="3">
        <v>2465.2800000000002</v>
      </c>
    </row>
    <row r="140" spans="1:5" ht="15.75" customHeight="1">
      <c r="A140" s="1" t="s">
        <v>236</v>
      </c>
      <c r="B140" s="1" t="s">
        <v>237</v>
      </c>
      <c r="C140" s="1" t="s">
        <v>301</v>
      </c>
      <c r="D140" s="1" t="s">
        <v>302</v>
      </c>
      <c r="E140" s="3">
        <v>2468.92</v>
      </c>
    </row>
    <row r="141" spans="1:5" ht="15.75" customHeight="1">
      <c r="A141" s="1" t="s">
        <v>236</v>
      </c>
      <c r="B141" s="1" t="s">
        <v>237</v>
      </c>
      <c r="C141" s="1" t="s">
        <v>303</v>
      </c>
      <c r="D141" s="1" t="s">
        <v>304</v>
      </c>
      <c r="E141" s="3">
        <v>2469.146667</v>
      </c>
    </row>
    <row r="142" spans="1:5" ht="15.75" customHeight="1">
      <c r="A142" s="1" t="s">
        <v>236</v>
      </c>
      <c r="B142" s="1" t="s">
        <v>237</v>
      </c>
      <c r="C142" s="1" t="s">
        <v>305</v>
      </c>
      <c r="D142" s="1" t="s">
        <v>306</v>
      </c>
      <c r="E142" s="3">
        <v>2470.8000000000002</v>
      </c>
    </row>
    <row r="143" spans="1:5" ht="15.75" customHeight="1">
      <c r="A143" s="1" t="s">
        <v>236</v>
      </c>
      <c r="B143" s="1" t="s">
        <v>254</v>
      </c>
      <c r="C143" s="1" t="s">
        <v>307</v>
      </c>
      <c r="D143" s="1" t="s">
        <v>308</v>
      </c>
      <c r="E143" s="3">
        <v>2477.7333330000001</v>
      </c>
    </row>
    <row r="144" spans="1:5" ht="15.75" customHeight="1">
      <c r="A144" s="1" t="s">
        <v>236</v>
      </c>
      <c r="B144" s="1" t="s">
        <v>309</v>
      </c>
      <c r="C144" s="1" t="s">
        <v>310</v>
      </c>
      <c r="D144" s="1" t="s">
        <v>311</v>
      </c>
      <c r="E144" s="3">
        <v>2480.666667</v>
      </c>
    </row>
    <row r="145" spans="1:5" ht="15.75" customHeight="1">
      <c r="A145" s="1" t="s">
        <v>236</v>
      </c>
      <c r="B145" s="1" t="s">
        <v>237</v>
      </c>
      <c r="C145" s="1" t="s">
        <v>312</v>
      </c>
      <c r="D145" s="1" t="s">
        <v>313</v>
      </c>
      <c r="E145" s="3">
        <v>2482.5333329999999</v>
      </c>
    </row>
    <row r="146" spans="1:5" ht="15.75" customHeight="1">
      <c r="A146" s="1" t="s">
        <v>236</v>
      </c>
      <c r="B146" s="1" t="s">
        <v>254</v>
      </c>
      <c r="C146" s="1" t="s">
        <v>314</v>
      </c>
      <c r="D146" s="1" t="s">
        <v>315</v>
      </c>
      <c r="E146" s="3">
        <v>2485.586667</v>
      </c>
    </row>
    <row r="147" spans="1:5" ht="15.75" customHeight="1">
      <c r="A147" s="1" t="s">
        <v>236</v>
      </c>
      <c r="B147" s="1" t="s">
        <v>237</v>
      </c>
      <c r="C147" s="1" t="s">
        <v>316</v>
      </c>
      <c r="D147" s="1" t="s">
        <v>317</v>
      </c>
      <c r="E147" s="3">
        <v>2490.0933329999998</v>
      </c>
    </row>
    <row r="148" spans="1:5" ht="15.75" customHeight="1">
      <c r="A148" s="1" t="s">
        <v>236</v>
      </c>
      <c r="B148" s="1" t="s">
        <v>254</v>
      </c>
      <c r="C148" s="1" t="s">
        <v>318</v>
      </c>
      <c r="D148" s="1" t="s">
        <v>319</v>
      </c>
      <c r="E148" s="3">
        <v>2491.4933329999999</v>
      </c>
    </row>
    <row r="149" spans="1:5" ht="15.75" customHeight="1">
      <c r="A149" s="1" t="s">
        <v>236</v>
      </c>
      <c r="B149" s="1" t="s">
        <v>237</v>
      </c>
      <c r="C149" s="1" t="s">
        <v>320</v>
      </c>
      <c r="D149" s="1" t="s">
        <v>321</v>
      </c>
      <c r="E149" s="3">
        <v>2499.3066669999998</v>
      </c>
    </row>
    <row r="150" spans="1:5" ht="15.75" customHeight="1">
      <c r="A150" s="1" t="s">
        <v>236</v>
      </c>
      <c r="B150" s="1" t="s">
        <v>254</v>
      </c>
      <c r="C150" s="1" t="s">
        <v>322</v>
      </c>
      <c r="D150" s="1" t="s">
        <v>323</v>
      </c>
      <c r="E150" s="3">
        <v>2502.106667</v>
      </c>
    </row>
    <row r="151" spans="1:5" ht="15.75" customHeight="1">
      <c r="A151" s="1" t="s">
        <v>236</v>
      </c>
      <c r="B151" s="1" t="s">
        <v>237</v>
      </c>
      <c r="C151" s="1" t="s">
        <v>324</v>
      </c>
      <c r="D151" s="1" t="s">
        <v>325</v>
      </c>
      <c r="E151" s="3">
        <v>2504.1866669999999</v>
      </c>
    </row>
    <row r="152" spans="1:5" ht="15.75" customHeight="1">
      <c r="A152" s="1" t="s">
        <v>236</v>
      </c>
      <c r="B152" s="1" t="s">
        <v>254</v>
      </c>
      <c r="C152" s="1" t="s">
        <v>326</v>
      </c>
      <c r="D152" s="1" t="s">
        <v>327</v>
      </c>
      <c r="E152" s="3">
        <v>2521.4</v>
      </c>
    </row>
    <row r="153" spans="1:5" ht="15.75" customHeight="1">
      <c r="A153" s="1" t="s">
        <v>236</v>
      </c>
      <c r="B153" s="1" t="s">
        <v>292</v>
      </c>
      <c r="C153" s="1" t="s">
        <v>328</v>
      </c>
      <c r="D153" s="1" t="s">
        <v>329</v>
      </c>
      <c r="E153" s="3">
        <v>2523.106667</v>
      </c>
    </row>
    <row r="154" spans="1:5" ht="15.75" customHeight="1">
      <c r="A154" s="1" t="s">
        <v>236</v>
      </c>
      <c r="B154" s="1" t="s">
        <v>247</v>
      </c>
      <c r="C154" s="1" t="s">
        <v>330</v>
      </c>
      <c r="D154" s="1" t="s">
        <v>331</v>
      </c>
      <c r="E154" s="3">
        <v>2530.48</v>
      </c>
    </row>
    <row r="155" spans="1:5" ht="15.75" customHeight="1">
      <c r="A155" s="1" t="s">
        <v>236</v>
      </c>
      <c r="B155" s="1" t="s">
        <v>247</v>
      </c>
      <c r="C155" s="1" t="s">
        <v>332</v>
      </c>
      <c r="D155" s="1" t="s">
        <v>333</v>
      </c>
      <c r="E155" s="3">
        <v>2532.2133330000001</v>
      </c>
    </row>
    <row r="156" spans="1:5" ht="15.75" customHeight="1">
      <c r="A156" s="1" t="s">
        <v>236</v>
      </c>
      <c r="B156" s="1" t="s">
        <v>254</v>
      </c>
      <c r="C156" s="1" t="s">
        <v>334</v>
      </c>
      <c r="D156" s="1" t="s">
        <v>335</v>
      </c>
      <c r="E156" s="3">
        <v>2540.7733330000001</v>
      </c>
    </row>
    <row r="157" spans="1:5" ht="15.75" customHeight="1">
      <c r="A157" s="1" t="s">
        <v>236</v>
      </c>
      <c r="B157" s="1" t="s">
        <v>292</v>
      </c>
      <c r="C157" s="1" t="s">
        <v>336</v>
      </c>
      <c r="D157" s="1" t="s">
        <v>337</v>
      </c>
      <c r="E157" s="3">
        <v>2540.853333</v>
      </c>
    </row>
    <row r="158" spans="1:5" ht="15.75" customHeight="1">
      <c r="A158" s="1" t="s">
        <v>236</v>
      </c>
      <c r="B158" s="1" t="s">
        <v>309</v>
      </c>
      <c r="C158" s="1" t="s">
        <v>338</v>
      </c>
      <c r="D158" s="1" t="s">
        <v>339</v>
      </c>
      <c r="E158" s="3">
        <v>2546</v>
      </c>
    </row>
    <row r="159" spans="1:5" ht="15.75" customHeight="1">
      <c r="A159" s="1" t="s">
        <v>236</v>
      </c>
      <c r="B159" s="1" t="s">
        <v>254</v>
      </c>
      <c r="C159" s="1" t="s">
        <v>340</v>
      </c>
      <c r="D159" s="1" t="s">
        <v>341</v>
      </c>
      <c r="E159" s="3">
        <v>2546.9466670000002</v>
      </c>
    </row>
    <row r="160" spans="1:5" ht="15.75" customHeight="1">
      <c r="A160" s="1" t="s">
        <v>236</v>
      </c>
      <c r="B160" s="1" t="s">
        <v>247</v>
      </c>
      <c r="C160" s="1" t="s">
        <v>342</v>
      </c>
      <c r="D160" s="1" t="s">
        <v>343</v>
      </c>
      <c r="E160" s="3">
        <v>2549.52</v>
      </c>
    </row>
    <row r="161" spans="1:5" ht="15.75" customHeight="1">
      <c r="A161" s="1" t="s">
        <v>236</v>
      </c>
      <c r="B161" s="1" t="s">
        <v>254</v>
      </c>
      <c r="C161" s="1" t="s">
        <v>344</v>
      </c>
      <c r="D161" s="1" t="s">
        <v>345</v>
      </c>
      <c r="E161" s="3">
        <v>2552.7466669999999</v>
      </c>
    </row>
    <row r="162" spans="1:5" ht="15.75" customHeight="1">
      <c r="A162" s="1" t="s">
        <v>236</v>
      </c>
      <c r="B162" s="1" t="s">
        <v>247</v>
      </c>
      <c r="C162" s="1" t="s">
        <v>346</v>
      </c>
      <c r="D162" s="1" t="s">
        <v>347</v>
      </c>
      <c r="E162" s="3">
        <v>2555.84</v>
      </c>
    </row>
    <row r="163" spans="1:5" ht="15.75" customHeight="1">
      <c r="A163" s="1" t="s">
        <v>236</v>
      </c>
      <c r="B163" s="1" t="s">
        <v>254</v>
      </c>
      <c r="C163" s="1" t="s">
        <v>348</v>
      </c>
      <c r="D163" s="1" t="s">
        <v>349</v>
      </c>
      <c r="E163" s="3">
        <v>2558.106667</v>
      </c>
    </row>
    <row r="164" spans="1:5" ht="15.75" customHeight="1">
      <c r="A164" s="1" t="s">
        <v>236</v>
      </c>
      <c r="B164" s="1" t="s">
        <v>254</v>
      </c>
      <c r="C164" s="1" t="s">
        <v>350</v>
      </c>
      <c r="D164" s="1" t="s">
        <v>351</v>
      </c>
      <c r="E164" s="3">
        <v>2560.3066669999998</v>
      </c>
    </row>
    <row r="165" spans="1:5" ht="15.75" customHeight="1">
      <c r="A165" s="1" t="s">
        <v>236</v>
      </c>
      <c r="B165" s="1" t="s">
        <v>292</v>
      </c>
      <c r="C165" s="1" t="s">
        <v>352</v>
      </c>
      <c r="D165" s="1" t="s">
        <v>353</v>
      </c>
      <c r="E165" s="3">
        <v>2561.64</v>
      </c>
    </row>
    <row r="166" spans="1:5" ht="15.75" customHeight="1">
      <c r="A166" s="1" t="s">
        <v>236</v>
      </c>
      <c r="B166" s="1" t="s">
        <v>247</v>
      </c>
      <c r="C166" s="1" t="s">
        <v>354</v>
      </c>
      <c r="D166" s="1" t="s">
        <v>355</v>
      </c>
      <c r="E166" s="3">
        <v>2566.2399999999998</v>
      </c>
    </row>
    <row r="167" spans="1:5" ht="15.75" customHeight="1">
      <c r="A167" s="1" t="s">
        <v>236</v>
      </c>
      <c r="B167" s="1" t="s">
        <v>254</v>
      </c>
      <c r="C167" s="1" t="s">
        <v>356</v>
      </c>
      <c r="D167" s="1" t="s">
        <v>357</v>
      </c>
      <c r="E167" s="3">
        <v>2568.04</v>
      </c>
    </row>
    <row r="168" spans="1:5" ht="15.75" customHeight="1">
      <c r="A168" s="1" t="s">
        <v>236</v>
      </c>
      <c r="B168" s="1" t="s">
        <v>247</v>
      </c>
      <c r="C168" s="1" t="s">
        <v>358</v>
      </c>
      <c r="D168" s="1" t="s">
        <v>359</v>
      </c>
      <c r="E168" s="3">
        <v>2568.893333</v>
      </c>
    </row>
    <row r="169" spans="1:5" ht="15.75" customHeight="1">
      <c r="A169" s="1" t="s">
        <v>236</v>
      </c>
      <c r="B169" s="1" t="s">
        <v>292</v>
      </c>
      <c r="C169" s="1" t="s">
        <v>360</v>
      </c>
      <c r="D169" s="1" t="s">
        <v>361</v>
      </c>
      <c r="E169" s="3">
        <v>2570.4</v>
      </c>
    </row>
    <row r="170" spans="1:5" ht="15.75" customHeight="1">
      <c r="A170" s="1" t="s">
        <v>236</v>
      </c>
      <c r="B170" s="1" t="s">
        <v>309</v>
      </c>
      <c r="C170" s="1" t="s">
        <v>362</v>
      </c>
      <c r="D170" s="1" t="s">
        <v>363</v>
      </c>
      <c r="E170" s="3">
        <v>2575.44</v>
      </c>
    </row>
    <row r="171" spans="1:5" ht="15.75" customHeight="1">
      <c r="A171" s="1" t="s">
        <v>236</v>
      </c>
      <c r="B171" s="1" t="s">
        <v>292</v>
      </c>
      <c r="C171" s="1" t="s">
        <v>364</v>
      </c>
      <c r="D171" s="1" t="s">
        <v>365</v>
      </c>
      <c r="E171" s="3">
        <v>2575.7733330000001</v>
      </c>
    </row>
    <row r="172" spans="1:5" ht="15.75" customHeight="1">
      <c r="A172" s="1" t="s">
        <v>236</v>
      </c>
      <c r="B172" s="1" t="s">
        <v>254</v>
      </c>
      <c r="C172" s="1" t="s">
        <v>366</v>
      </c>
      <c r="D172" s="1" t="s">
        <v>367</v>
      </c>
      <c r="E172" s="3">
        <v>2575.9466670000002</v>
      </c>
    </row>
    <row r="173" spans="1:5" ht="15.75" customHeight="1">
      <c r="A173" s="1" t="s">
        <v>236</v>
      </c>
      <c r="B173" s="1" t="s">
        <v>292</v>
      </c>
      <c r="C173" s="1" t="s">
        <v>368</v>
      </c>
      <c r="D173" s="1" t="s">
        <v>369</v>
      </c>
      <c r="E173" s="3">
        <v>2579.9066670000002</v>
      </c>
    </row>
    <row r="174" spans="1:5" ht="15.75" customHeight="1">
      <c r="A174" s="1" t="s">
        <v>236</v>
      </c>
      <c r="B174" s="1" t="s">
        <v>254</v>
      </c>
      <c r="C174" s="1" t="s">
        <v>370</v>
      </c>
      <c r="D174" s="1" t="s">
        <v>371</v>
      </c>
      <c r="E174" s="3">
        <v>2580.626667</v>
      </c>
    </row>
    <row r="175" spans="1:5" ht="15.75" customHeight="1">
      <c r="A175" s="1" t="s">
        <v>236</v>
      </c>
      <c r="B175" s="1" t="s">
        <v>292</v>
      </c>
      <c r="C175" s="1" t="s">
        <v>372</v>
      </c>
      <c r="D175" s="1" t="s">
        <v>373</v>
      </c>
      <c r="E175" s="3">
        <v>2588.3466669999998</v>
      </c>
    </row>
    <row r="176" spans="1:5" ht="15.75" customHeight="1">
      <c r="A176" s="1" t="s">
        <v>236</v>
      </c>
      <c r="B176" s="1" t="s">
        <v>254</v>
      </c>
      <c r="C176" s="1" t="s">
        <v>374</v>
      </c>
      <c r="D176" s="1" t="s">
        <v>375</v>
      </c>
      <c r="E176" s="3">
        <v>2593.853333</v>
      </c>
    </row>
    <row r="177" spans="1:5" ht="15.75" customHeight="1">
      <c r="A177" s="1" t="s">
        <v>236</v>
      </c>
      <c r="B177" s="1" t="s">
        <v>254</v>
      </c>
      <c r="C177" s="1" t="s">
        <v>376</v>
      </c>
      <c r="D177" s="1" t="s">
        <v>377</v>
      </c>
      <c r="E177" s="3">
        <v>2598.1333330000002</v>
      </c>
    </row>
    <row r="178" spans="1:5" ht="15.75" customHeight="1">
      <c r="A178" s="1" t="s">
        <v>236</v>
      </c>
      <c r="B178" s="1" t="s">
        <v>247</v>
      </c>
      <c r="C178" s="1" t="s">
        <v>378</v>
      </c>
      <c r="D178" s="1" t="s">
        <v>379</v>
      </c>
      <c r="E178" s="3">
        <v>2601.56</v>
      </c>
    </row>
    <row r="179" spans="1:5" ht="15.75" customHeight="1">
      <c r="A179" s="1" t="s">
        <v>236</v>
      </c>
      <c r="B179" s="1" t="s">
        <v>292</v>
      </c>
      <c r="C179" s="1" t="s">
        <v>380</v>
      </c>
      <c r="D179" s="1" t="s">
        <v>381</v>
      </c>
      <c r="E179" s="3">
        <v>2605.12</v>
      </c>
    </row>
    <row r="180" spans="1:5" ht="15.75" customHeight="1">
      <c r="A180" s="1" t="s">
        <v>236</v>
      </c>
      <c r="B180" s="1" t="s">
        <v>254</v>
      </c>
      <c r="C180" s="1" t="s">
        <v>382</v>
      </c>
      <c r="D180" s="1" t="s">
        <v>383</v>
      </c>
      <c r="E180" s="3">
        <v>2610.1866669999999</v>
      </c>
    </row>
    <row r="181" spans="1:5" ht="15.75" customHeight="1">
      <c r="A181" s="1" t="s">
        <v>236</v>
      </c>
      <c r="B181" s="1" t="s">
        <v>247</v>
      </c>
      <c r="C181" s="1" t="s">
        <v>384</v>
      </c>
      <c r="D181" s="1" t="s">
        <v>385</v>
      </c>
      <c r="E181" s="3">
        <v>2611.2399999999998</v>
      </c>
    </row>
    <row r="182" spans="1:5" ht="15.75" customHeight="1">
      <c r="A182" s="1" t="s">
        <v>236</v>
      </c>
      <c r="B182" s="1" t="s">
        <v>254</v>
      </c>
      <c r="C182" s="1" t="s">
        <v>386</v>
      </c>
      <c r="D182" s="1" t="s">
        <v>387</v>
      </c>
      <c r="E182" s="3">
        <v>2616.6133329999998</v>
      </c>
    </row>
    <row r="183" spans="1:5" ht="15.75" customHeight="1">
      <c r="A183" s="1" t="s">
        <v>236</v>
      </c>
      <c r="B183" s="1" t="s">
        <v>247</v>
      </c>
      <c r="C183" s="1" t="s">
        <v>388</v>
      </c>
      <c r="D183" s="1" t="s">
        <v>389</v>
      </c>
      <c r="E183" s="3">
        <v>2621.1866669999999</v>
      </c>
    </row>
    <row r="184" spans="1:5" ht="15.75" customHeight="1">
      <c r="A184" s="1" t="s">
        <v>236</v>
      </c>
      <c r="B184" s="1" t="s">
        <v>247</v>
      </c>
      <c r="C184" s="1" t="s">
        <v>390</v>
      </c>
      <c r="D184" s="1" t="s">
        <v>391</v>
      </c>
      <c r="E184" s="3">
        <v>2621.2800000000002</v>
      </c>
    </row>
    <row r="185" spans="1:5" ht="15.75" customHeight="1">
      <c r="A185" s="1" t="s">
        <v>236</v>
      </c>
      <c r="B185" s="1" t="s">
        <v>254</v>
      </c>
      <c r="C185" s="1" t="s">
        <v>392</v>
      </c>
      <c r="D185" s="1" t="s">
        <v>393</v>
      </c>
      <c r="E185" s="3">
        <v>2627.7066669999999</v>
      </c>
    </row>
    <row r="186" spans="1:5" ht="15.75" customHeight="1">
      <c r="A186" s="1" t="s">
        <v>236</v>
      </c>
      <c r="B186" s="1" t="s">
        <v>247</v>
      </c>
      <c r="C186" s="1" t="s">
        <v>394</v>
      </c>
      <c r="D186" s="1" t="s">
        <v>395</v>
      </c>
      <c r="E186" s="3">
        <v>2639.5733329999998</v>
      </c>
    </row>
    <row r="187" spans="1:5" ht="15.75" customHeight="1">
      <c r="A187" s="1" t="s">
        <v>396</v>
      </c>
      <c r="B187" s="5"/>
      <c r="C187" s="1" t="s">
        <v>397</v>
      </c>
      <c r="D187" s="1" t="s">
        <v>398</v>
      </c>
      <c r="E187" s="3">
        <v>949.2857143</v>
      </c>
    </row>
    <row r="188" spans="1:5" ht="15.75" customHeight="1">
      <c r="A188" s="1" t="s">
        <v>396</v>
      </c>
      <c r="B188" s="5"/>
      <c r="C188" s="1" t="s">
        <v>399</v>
      </c>
      <c r="D188" s="1" t="s">
        <v>400</v>
      </c>
      <c r="E188" s="3">
        <v>1403.1785709999999</v>
      </c>
    </row>
    <row r="189" spans="1:5" ht="15.75" customHeight="1">
      <c r="A189" s="1" t="s">
        <v>396</v>
      </c>
      <c r="B189" s="5"/>
      <c r="C189" s="1" t="s">
        <v>401</v>
      </c>
      <c r="D189" s="1" t="s">
        <v>402</v>
      </c>
      <c r="E189" s="3">
        <v>1954.0357140000001</v>
      </c>
    </row>
    <row r="190" spans="1:5" ht="15.75" customHeight="1">
      <c r="A190" s="1" t="s">
        <v>396</v>
      </c>
      <c r="B190" s="5"/>
      <c r="C190" s="1" t="s">
        <v>403</v>
      </c>
      <c r="D190" s="1" t="s">
        <v>404</v>
      </c>
      <c r="E190" s="3">
        <v>2065.5357140000001</v>
      </c>
    </row>
    <row r="191" spans="1:5" ht="15.75" customHeight="1">
      <c r="A191" s="1" t="s">
        <v>396</v>
      </c>
      <c r="B191" s="5"/>
      <c r="C191" s="1" t="s">
        <v>405</v>
      </c>
      <c r="D191" s="1" t="s">
        <v>406</v>
      </c>
      <c r="E191" s="3">
        <v>2157.1785709999999</v>
      </c>
    </row>
    <row r="192" spans="1:5" ht="15.75" customHeight="1">
      <c r="A192" s="1" t="s">
        <v>396</v>
      </c>
      <c r="B192" s="5"/>
      <c r="C192" s="1" t="s">
        <v>407</v>
      </c>
      <c r="D192" s="1" t="s">
        <v>408</v>
      </c>
      <c r="E192" s="3">
        <v>2165.6428569999998</v>
      </c>
    </row>
    <row r="193" spans="1:5" ht="15.75" customHeight="1">
      <c r="A193" s="1" t="s">
        <v>396</v>
      </c>
      <c r="B193" s="5"/>
      <c r="C193" s="1" t="s">
        <v>409</v>
      </c>
      <c r="D193" s="1" t="s">
        <v>410</v>
      </c>
      <c r="E193" s="3">
        <v>2187.3928569999998</v>
      </c>
    </row>
    <row r="194" spans="1:5" ht="15.75" customHeight="1">
      <c r="A194" s="1" t="s">
        <v>396</v>
      </c>
      <c r="B194" s="5"/>
      <c r="C194" s="1" t="s">
        <v>411</v>
      </c>
      <c r="D194" s="1" t="s">
        <v>412</v>
      </c>
      <c r="E194" s="3">
        <v>2206.2857140000001</v>
      </c>
    </row>
    <row r="195" spans="1:5" ht="15.75" customHeight="1">
      <c r="A195" s="1" t="s">
        <v>396</v>
      </c>
      <c r="B195" s="5"/>
      <c r="C195" s="1" t="s">
        <v>413</v>
      </c>
      <c r="D195" s="1" t="s">
        <v>414</v>
      </c>
      <c r="E195" s="3">
        <v>2228.9642859999999</v>
      </c>
    </row>
    <row r="196" spans="1:5" ht="15.75" customHeight="1">
      <c r="A196" s="1" t="s">
        <v>396</v>
      </c>
      <c r="B196" s="5"/>
      <c r="C196" s="1" t="s">
        <v>415</v>
      </c>
      <c r="D196" s="1" t="s">
        <v>416</v>
      </c>
      <c r="E196" s="3">
        <v>2239</v>
      </c>
    </row>
    <row r="197" spans="1:5" ht="15.75" customHeight="1">
      <c r="A197" s="1" t="s">
        <v>396</v>
      </c>
      <c r="B197" s="5"/>
      <c r="C197" s="1" t="s">
        <v>417</v>
      </c>
      <c r="D197" s="1" t="s">
        <v>418</v>
      </c>
      <c r="E197" s="3">
        <v>2250.25</v>
      </c>
    </row>
    <row r="198" spans="1:5" ht="15.75" customHeight="1">
      <c r="A198" s="1" t="s">
        <v>396</v>
      </c>
      <c r="B198" s="5"/>
      <c r="C198" s="1" t="s">
        <v>419</v>
      </c>
      <c r="D198" s="1" t="s">
        <v>420</v>
      </c>
      <c r="E198" s="3">
        <v>2256.1428569999998</v>
      </c>
    </row>
    <row r="199" spans="1:5" ht="15.75" customHeight="1">
      <c r="A199" s="1" t="s">
        <v>396</v>
      </c>
      <c r="B199" s="5"/>
      <c r="C199" s="1" t="s">
        <v>421</v>
      </c>
      <c r="D199" s="1" t="s">
        <v>422</v>
      </c>
      <c r="E199" s="3">
        <v>2258.0357140000001</v>
      </c>
    </row>
    <row r="200" spans="1:5" ht="15.75" customHeight="1">
      <c r="A200" s="1" t="s">
        <v>396</v>
      </c>
      <c r="B200" s="5"/>
      <c r="C200" s="1" t="s">
        <v>423</v>
      </c>
      <c r="D200" s="1" t="s">
        <v>424</v>
      </c>
      <c r="E200" s="3">
        <v>2268.3928569999998</v>
      </c>
    </row>
    <row r="201" spans="1:5" ht="15.75" customHeight="1">
      <c r="A201" s="1" t="s">
        <v>396</v>
      </c>
      <c r="B201" s="5"/>
      <c r="C201" s="1" t="s">
        <v>425</v>
      </c>
      <c r="D201" s="1" t="s">
        <v>426</v>
      </c>
      <c r="E201" s="3">
        <v>2271.3214290000001</v>
      </c>
    </row>
    <row r="202" spans="1:5" ht="15.75" customHeight="1">
      <c r="A202" s="1" t="s">
        <v>396</v>
      </c>
      <c r="B202" s="5"/>
      <c r="C202" s="1" t="s">
        <v>427</v>
      </c>
      <c r="D202" s="1" t="s">
        <v>428</v>
      </c>
      <c r="E202" s="3">
        <v>2276.8571430000002</v>
      </c>
    </row>
    <row r="203" spans="1:5" ht="15.75" customHeight="1">
      <c r="A203" s="1" t="s">
        <v>396</v>
      </c>
      <c r="B203" s="5"/>
      <c r="C203" s="1" t="s">
        <v>429</v>
      </c>
      <c r="D203" s="1" t="s">
        <v>430</v>
      </c>
      <c r="E203" s="3">
        <v>2300.2857140000001</v>
      </c>
    </row>
    <row r="204" spans="1:5" ht="15.75" customHeight="1">
      <c r="A204" s="1" t="s">
        <v>396</v>
      </c>
      <c r="B204" s="5"/>
      <c r="C204" s="1" t="s">
        <v>431</v>
      </c>
      <c r="D204" s="1" t="s">
        <v>432</v>
      </c>
      <c r="E204" s="3">
        <v>2306.9285709999999</v>
      </c>
    </row>
    <row r="205" spans="1:5" ht="15.75" customHeight="1">
      <c r="A205" s="1" t="s">
        <v>396</v>
      </c>
      <c r="B205" s="5"/>
      <c r="C205" s="1" t="s">
        <v>433</v>
      </c>
      <c r="D205" s="1" t="s">
        <v>434</v>
      </c>
      <c r="E205" s="3">
        <v>2308.9285709999999</v>
      </c>
    </row>
    <row r="206" spans="1:5" ht="15.75" customHeight="1">
      <c r="A206" s="1" t="s">
        <v>396</v>
      </c>
      <c r="B206" s="5"/>
      <c r="C206" s="1" t="s">
        <v>435</v>
      </c>
      <c r="D206" s="1" t="s">
        <v>436</v>
      </c>
      <c r="E206" s="3">
        <v>2326.0714290000001</v>
      </c>
    </row>
    <row r="207" spans="1:5" ht="15.75" customHeight="1">
      <c r="A207" s="1" t="s">
        <v>396</v>
      </c>
      <c r="B207" s="5"/>
      <c r="C207" s="1" t="s">
        <v>437</v>
      </c>
      <c r="D207" s="1" t="s">
        <v>438</v>
      </c>
      <c r="E207" s="3">
        <v>2334</v>
      </c>
    </row>
    <row r="208" spans="1:5" ht="15.75" customHeight="1">
      <c r="A208" s="1" t="s">
        <v>396</v>
      </c>
      <c r="B208" s="5"/>
      <c r="C208" s="1" t="s">
        <v>439</v>
      </c>
      <c r="D208" s="1" t="s">
        <v>440</v>
      </c>
      <c r="E208" s="3">
        <v>2341.8928569999998</v>
      </c>
    </row>
    <row r="209" spans="1:5" ht="15.75" customHeight="1">
      <c r="A209" s="1" t="s">
        <v>396</v>
      </c>
      <c r="B209" s="5"/>
      <c r="C209" s="1" t="s">
        <v>441</v>
      </c>
      <c r="D209" s="1" t="s">
        <v>442</v>
      </c>
      <c r="E209" s="3">
        <v>2357.6785709999999</v>
      </c>
    </row>
    <row r="210" spans="1:5" ht="15.75" customHeight="1">
      <c r="A210" s="1" t="s">
        <v>396</v>
      </c>
      <c r="B210" s="5"/>
      <c r="C210" s="1" t="s">
        <v>443</v>
      </c>
      <c r="D210" s="1" t="s">
        <v>444</v>
      </c>
      <c r="E210" s="3">
        <v>2385.3214290000001</v>
      </c>
    </row>
    <row r="211" spans="1:5" ht="15.75" customHeight="1">
      <c r="A211" s="1" t="s">
        <v>396</v>
      </c>
      <c r="B211" s="5"/>
      <c r="C211" s="1" t="s">
        <v>445</v>
      </c>
      <c r="D211" s="1" t="s">
        <v>446</v>
      </c>
      <c r="E211" s="3">
        <v>2392.8928569999998</v>
      </c>
    </row>
    <row r="212" spans="1:5" ht="15.75" customHeight="1">
      <c r="A212" s="1" t="s">
        <v>396</v>
      </c>
      <c r="B212" s="5"/>
      <c r="C212" s="1" t="s">
        <v>447</v>
      </c>
      <c r="D212" s="1" t="s">
        <v>448</v>
      </c>
      <c r="E212" s="3">
        <v>2399.4285709999999</v>
      </c>
    </row>
    <row r="213" spans="1:5" ht="15.75" customHeight="1">
      <c r="A213" s="1" t="s">
        <v>396</v>
      </c>
      <c r="B213" s="5"/>
      <c r="C213" s="1" t="s">
        <v>449</v>
      </c>
      <c r="D213" s="1" t="s">
        <v>450</v>
      </c>
      <c r="E213" s="3">
        <v>2406.3928569999998</v>
      </c>
    </row>
    <row r="214" spans="1:5" ht="15.75" customHeight="1">
      <c r="A214" s="1" t="s">
        <v>396</v>
      </c>
      <c r="B214" s="5"/>
      <c r="C214" s="1" t="s">
        <v>451</v>
      </c>
      <c r="D214" s="1" t="s">
        <v>452</v>
      </c>
      <c r="E214" s="3">
        <v>2417.9642859999999</v>
      </c>
    </row>
    <row r="215" spans="1:5" ht="15.75" customHeight="1">
      <c r="A215" s="1" t="s">
        <v>396</v>
      </c>
      <c r="B215" s="5"/>
      <c r="C215" s="1" t="s">
        <v>453</v>
      </c>
      <c r="D215" s="1" t="s">
        <v>454</v>
      </c>
      <c r="E215" s="3">
        <v>2434.3571430000002</v>
      </c>
    </row>
    <row r="216" spans="1:5" ht="15.75" customHeight="1">
      <c r="A216" s="1" t="s">
        <v>455</v>
      </c>
      <c r="B216" s="5"/>
      <c r="C216" s="1" t="s">
        <v>456</v>
      </c>
      <c r="D216" s="1" t="s">
        <v>457</v>
      </c>
      <c r="E216" s="3">
        <v>630.5</v>
      </c>
    </row>
    <row r="217" spans="1:5" ht="15.75" customHeight="1">
      <c r="A217" s="1" t="s">
        <v>455</v>
      </c>
      <c r="B217" s="5"/>
      <c r="C217" s="1" t="s">
        <v>458</v>
      </c>
      <c r="D217" s="1" t="s">
        <v>459</v>
      </c>
      <c r="E217" s="3">
        <v>741</v>
      </c>
    </row>
    <row r="218" spans="1:5" ht="15.75" customHeight="1">
      <c r="A218" s="1" t="s">
        <v>455</v>
      </c>
      <c r="B218" s="5"/>
      <c r="C218" s="1" t="s">
        <v>460</v>
      </c>
      <c r="D218" s="1" t="s">
        <v>461</v>
      </c>
      <c r="E218" s="3">
        <v>751.25</v>
      </c>
    </row>
    <row r="219" spans="1:5" ht="15.75" customHeight="1">
      <c r="A219" s="1" t="s">
        <v>455</v>
      </c>
      <c r="B219" s="5"/>
      <c r="C219" s="1" t="s">
        <v>462</v>
      </c>
      <c r="D219" s="1" t="s">
        <v>463</v>
      </c>
      <c r="E219" s="3">
        <v>766.25</v>
      </c>
    </row>
    <row r="220" spans="1:5" ht="15.75" customHeight="1">
      <c r="A220" s="1" t="s">
        <v>455</v>
      </c>
      <c r="B220" s="5"/>
      <c r="C220" s="1" t="s">
        <v>464</v>
      </c>
      <c r="D220" s="1" t="s">
        <v>465</v>
      </c>
      <c r="E220" s="3">
        <v>766.5</v>
      </c>
    </row>
    <row r="221" spans="1:5" ht="15.75" customHeight="1">
      <c r="A221" s="1" t="s">
        <v>466</v>
      </c>
      <c r="B221" s="1" t="s">
        <v>467</v>
      </c>
      <c r="C221" s="1" t="s">
        <v>468</v>
      </c>
      <c r="D221" s="1" t="s">
        <v>469</v>
      </c>
      <c r="E221" s="3">
        <v>3274.3611110000002</v>
      </c>
    </row>
    <row r="222" spans="1:5" ht="15.75" customHeight="1">
      <c r="A222" s="1" t="s">
        <v>466</v>
      </c>
      <c r="B222" s="1" t="s">
        <v>470</v>
      </c>
      <c r="C222" s="1" t="s">
        <v>471</v>
      </c>
      <c r="D222" s="1" t="s">
        <v>472</v>
      </c>
      <c r="E222" s="3">
        <v>3316.3611110000002</v>
      </c>
    </row>
    <row r="223" spans="1:5" ht="15.75" customHeight="1">
      <c r="A223" s="1" t="s">
        <v>466</v>
      </c>
      <c r="B223" s="1" t="s">
        <v>473</v>
      </c>
      <c r="C223" s="1" t="s">
        <v>474</v>
      </c>
      <c r="D223" s="1" t="s">
        <v>475</v>
      </c>
      <c r="E223" s="3">
        <v>3351.333333</v>
      </c>
    </row>
    <row r="224" spans="1:5" ht="15.75" customHeight="1">
      <c r="A224" s="1" t="s">
        <v>466</v>
      </c>
      <c r="B224" s="1" t="s">
        <v>473</v>
      </c>
      <c r="C224" s="1" t="s">
        <v>476</v>
      </c>
      <c r="D224" s="1" t="s">
        <v>477</v>
      </c>
      <c r="E224" s="3">
        <v>3353.7777780000001</v>
      </c>
    </row>
    <row r="225" spans="1:5" ht="15.75" customHeight="1">
      <c r="A225" s="1" t="s">
        <v>466</v>
      </c>
      <c r="B225" s="1" t="s">
        <v>478</v>
      </c>
      <c r="C225" s="1" t="s">
        <v>479</v>
      </c>
      <c r="D225" s="1" t="s">
        <v>480</v>
      </c>
      <c r="E225" s="3">
        <v>3374.583333</v>
      </c>
    </row>
    <row r="226" spans="1:5" ht="15.75" customHeight="1">
      <c r="A226" s="1" t="s">
        <v>466</v>
      </c>
      <c r="B226" s="1" t="s">
        <v>473</v>
      </c>
      <c r="C226" s="1" t="s">
        <v>481</v>
      </c>
      <c r="D226" s="1" t="s">
        <v>482</v>
      </c>
      <c r="E226" s="3">
        <v>3381.5555559999998</v>
      </c>
    </row>
    <row r="227" spans="1:5" ht="15.75" customHeight="1">
      <c r="A227" s="1" t="s">
        <v>466</v>
      </c>
      <c r="B227" s="1" t="s">
        <v>483</v>
      </c>
      <c r="C227" s="1" t="s">
        <v>484</v>
      </c>
      <c r="D227" s="1" t="s">
        <v>485</v>
      </c>
      <c r="E227" s="3">
        <v>3386.2222219999999</v>
      </c>
    </row>
    <row r="228" spans="1:5" ht="15.75" customHeight="1">
      <c r="A228" s="1" t="s">
        <v>466</v>
      </c>
      <c r="B228" s="1" t="s">
        <v>467</v>
      </c>
      <c r="C228" s="1" t="s">
        <v>486</v>
      </c>
      <c r="D228" s="1" t="s">
        <v>487</v>
      </c>
      <c r="E228" s="3">
        <v>3386.666667</v>
      </c>
    </row>
    <row r="229" spans="1:5" ht="15.75" customHeight="1">
      <c r="A229" s="1" t="s">
        <v>466</v>
      </c>
      <c r="B229" s="1" t="s">
        <v>488</v>
      </c>
      <c r="C229" s="1" t="s">
        <v>489</v>
      </c>
      <c r="D229" s="1" t="s">
        <v>490</v>
      </c>
      <c r="E229" s="3">
        <v>3387.4722219999999</v>
      </c>
    </row>
    <row r="230" spans="1:5" ht="15.75" customHeight="1">
      <c r="A230" s="1" t="s">
        <v>466</v>
      </c>
      <c r="B230" s="1" t="s">
        <v>491</v>
      </c>
      <c r="C230" s="1" t="s">
        <v>492</v>
      </c>
      <c r="D230" s="1" t="s">
        <v>493</v>
      </c>
      <c r="E230" s="3">
        <v>3389</v>
      </c>
    </row>
    <row r="231" spans="1:5" ht="15.75" customHeight="1">
      <c r="A231" s="1" t="s">
        <v>466</v>
      </c>
      <c r="B231" s="1" t="s">
        <v>494</v>
      </c>
      <c r="C231" s="1" t="s">
        <v>495</v>
      </c>
      <c r="D231" s="1" t="s">
        <v>496</v>
      </c>
      <c r="E231" s="3">
        <v>3392.1111110000002</v>
      </c>
    </row>
    <row r="232" spans="1:5" ht="15.75" customHeight="1">
      <c r="A232" s="1" t="s">
        <v>466</v>
      </c>
      <c r="B232" s="1" t="s">
        <v>470</v>
      </c>
      <c r="C232" s="1" t="s">
        <v>497</v>
      </c>
      <c r="D232" s="1" t="s">
        <v>498</v>
      </c>
      <c r="E232" s="3">
        <v>3392.25</v>
      </c>
    </row>
    <row r="233" spans="1:5" ht="15.75" customHeight="1">
      <c r="A233" s="1" t="s">
        <v>466</v>
      </c>
      <c r="B233" s="1" t="s">
        <v>470</v>
      </c>
      <c r="C233" s="1" t="s">
        <v>499</v>
      </c>
      <c r="D233" s="1" t="s">
        <v>500</v>
      </c>
      <c r="E233" s="3">
        <v>3393.4444440000002</v>
      </c>
    </row>
    <row r="234" spans="1:5" ht="15.75" customHeight="1">
      <c r="A234" s="1" t="s">
        <v>466</v>
      </c>
      <c r="B234" s="1" t="s">
        <v>470</v>
      </c>
      <c r="C234" s="1" t="s">
        <v>501</v>
      </c>
      <c r="D234" s="1" t="s">
        <v>502</v>
      </c>
      <c r="E234" s="3">
        <v>3400.6111110000002</v>
      </c>
    </row>
    <row r="235" spans="1:5" ht="15.75" customHeight="1">
      <c r="A235" s="1" t="s">
        <v>466</v>
      </c>
      <c r="B235" s="1" t="s">
        <v>473</v>
      </c>
      <c r="C235" s="1" t="s">
        <v>503</v>
      </c>
      <c r="D235" s="1" t="s">
        <v>504</v>
      </c>
      <c r="E235" s="3">
        <v>3404.4722219999999</v>
      </c>
    </row>
    <row r="236" spans="1:5" ht="15.75" customHeight="1">
      <c r="A236" s="1" t="s">
        <v>466</v>
      </c>
      <c r="B236" s="1" t="s">
        <v>467</v>
      </c>
      <c r="C236" s="1" t="s">
        <v>505</v>
      </c>
      <c r="D236" s="1" t="s">
        <v>506</v>
      </c>
      <c r="E236" s="3">
        <v>3415.3611110000002</v>
      </c>
    </row>
    <row r="237" spans="1:5" ht="15.75" customHeight="1">
      <c r="A237" s="1" t="s">
        <v>466</v>
      </c>
      <c r="B237" s="1" t="s">
        <v>473</v>
      </c>
      <c r="C237" s="1" t="s">
        <v>507</v>
      </c>
      <c r="D237" s="1" t="s">
        <v>508</v>
      </c>
      <c r="E237" s="3">
        <v>3415.833333</v>
      </c>
    </row>
    <row r="238" spans="1:5" ht="15.75" customHeight="1">
      <c r="A238" s="1" t="s">
        <v>466</v>
      </c>
      <c r="B238" s="1" t="s">
        <v>509</v>
      </c>
      <c r="C238" s="1" t="s">
        <v>510</v>
      </c>
      <c r="D238" s="1" t="s">
        <v>511</v>
      </c>
      <c r="E238" s="3">
        <v>3428.9722219999999</v>
      </c>
    </row>
    <row r="239" spans="1:5" ht="15.75" customHeight="1">
      <c r="A239" s="1" t="s">
        <v>466</v>
      </c>
      <c r="B239" s="1" t="s">
        <v>478</v>
      </c>
      <c r="C239" s="1" t="s">
        <v>512</v>
      </c>
      <c r="D239" s="1" t="s">
        <v>513</v>
      </c>
      <c r="E239" s="3">
        <v>3437.1111110000002</v>
      </c>
    </row>
    <row r="240" spans="1:5" ht="15.75" customHeight="1">
      <c r="A240" s="1" t="s">
        <v>466</v>
      </c>
      <c r="B240" s="1" t="s">
        <v>470</v>
      </c>
      <c r="C240" s="1" t="s">
        <v>514</v>
      </c>
      <c r="D240" s="1" t="s">
        <v>515</v>
      </c>
      <c r="E240" s="3">
        <v>3437.3055559999998</v>
      </c>
    </row>
    <row r="241" spans="1:5" ht="15.75" customHeight="1">
      <c r="A241" s="1" t="s">
        <v>466</v>
      </c>
      <c r="B241" s="1" t="s">
        <v>516</v>
      </c>
      <c r="C241" s="1" t="s">
        <v>517</v>
      </c>
      <c r="D241" s="1" t="s">
        <v>518</v>
      </c>
      <c r="E241" s="3">
        <v>3437.8888889999998</v>
      </c>
    </row>
    <row r="242" spans="1:5" ht="15.75" customHeight="1">
      <c r="A242" s="1" t="s">
        <v>466</v>
      </c>
      <c r="B242" s="1" t="s">
        <v>519</v>
      </c>
      <c r="C242" s="1" t="s">
        <v>520</v>
      </c>
      <c r="D242" s="1" t="s">
        <v>521</v>
      </c>
      <c r="E242" s="3">
        <v>3438.3611110000002</v>
      </c>
    </row>
    <row r="243" spans="1:5" ht="15.75" customHeight="1">
      <c r="A243" s="1" t="s">
        <v>466</v>
      </c>
      <c r="B243" s="1" t="s">
        <v>467</v>
      </c>
      <c r="C243" s="1" t="s">
        <v>522</v>
      </c>
      <c r="D243" s="1" t="s">
        <v>523</v>
      </c>
      <c r="E243" s="3">
        <v>3438.8055559999998</v>
      </c>
    </row>
    <row r="244" spans="1:5" ht="15.75" customHeight="1">
      <c r="A244" s="1" t="s">
        <v>466</v>
      </c>
      <c r="B244" s="1" t="s">
        <v>491</v>
      </c>
      <c r="C244" s="1" t="s">
        <v>524</v>
      </c>
      <c r="D244" s="1" t="s">
        <v>525</v>
      </c>
      <c r="E244" s="3">
        <v>3440.4722219999999</v>
      </c>
    </row>
    <row r="245" spans="1:5" ht="15.75" customHeight="1">
      <c r="A245" s="1" t="s">
        <v>466</v>
      </c>
      <c r="B245" s="1" t="s">
        <v>473</v>
      </c>
      <c r="C245" s="1" t="s">
        <v>526</v>
      </c>
      <c r="D245" s="1" t="s">
        <v>527</v>
      </c>
      <c r="E245" s="3">
        <v>3444.3611110000002</v>
      </c>
    </row>
    <row r="246" spans="1:5" ht="15.75" customHeight="1">
      <c r="A246" s="1" t="s">
        <v>466</v>
      </c>
      <c r="B246" s="1" t="s">
        <v>494</v>
      </c>
      <c r="C246" s="1" t="s">
        <v>528</v>
      </c>
      <c r="D246" s="1" t="s">
        <v>529</v>
      </c>
      <c r="E246" s="3">
        <v>3447.416667</v>
      </c>
    </row>
    <row r="247" spans="1:5" ht="15.75" customHeight="1">
      <c r="A247" s="1" t="s">
        <v>466</v>
      </c>
      <c r="B247" s="1" t="s">
        <v>467</v>
      </c>
      <c r="C247" s="1" t="s">
        <v>530</v>
      </c>
      <c r="D247" s="1" t="s">
        <v>531</v>
      </c>
      <c r="E247" s="3">
        <v>3448.3611110000002</v>
      </c>
    </row>
    <row r="248" spans="1:5" ht="15.75" customHeight="1">
      <c r="A248" s="1" t="s">
        <v>466</v>
      </c>
      <c r="B248" s="1" t="s">
        <v>532</v>
      </c>
      <c r="C248" s="1" t="s">
        <v>533</v>
      </c>
      <c r="D248" s="1" t="s">
        <v>534</v>
      </c>
      <c r="E248" s="3">
        <v>3449.4722219999999</v>
      </c>
    </row>
    <row r="249" spans="1:5" ht="15.75" customHeight="1">
      <c r="A249" s="1" t="s">
        <v>466</v>
      </c>
      <c r="B249" s="1" t="s">
        <v>470</v>
      </c>
      <c r="C249" s="1" t="s">
        <v>535</v>
      </c>
      <c r="D249" s="1" t="s">
        <v>536</v>
      </c>
      <c r="E249" s="3">
        <v>3449.833333</v>
      </c>
    </row>
    <row r="250" spans="1:5" ht="15.75" customHeight="1">
      <c r="A250" s="1" t="s">
        <v>466</v>
      </c>
      <c r="B250" s="1" t="s">
        <v>470</v>
      </c>
      <c r="C250" s="1" t="s">
        <v>537</v>
      </c>
      <c r="D250" s="1" t="s">
        <v>538</v>
      </c>
      <c r="E250" s="3">
        <v>3452.1388889999998</v>
      </c>
    </row>
    <row r="251" spans="1:5" ht="15.75" customHeight="1">
      <c r="A251" s="1" t="s">
        <v>466</v>
      </c>
      <c r="B251" s="1" t="s">
        <v>539</v>
      </c>
      <c r="C251" s="1" t="s">
        <v>540</v>
      </c>
      <c r="D251" s="1" t="s">
        <v>541</v>
      </c>
      <c r="E251" s="3">
        <v>3452.166667</v>
      </c>
    </row>
    <row r="252" spans="1:5" ht="15.75" customHeight="1">
      <c r="A252" s="1" t="s">
        <v>466</v>
      </c>
      <c r="B252" s="1" t="s">
        <v>542</v>
      </c>
      <c r="C252" s="1" t="s">
        <v>543</v>
      </c>
      <c r="D252" s="1" t="s">
        <v>544</v>
      </c>
      <c r="E252" s="3">
        <v>3453.1111110000002</v>
      </c>
    </row>
    <row r="253" spans="1:5" ht="15.75" customHeight="1">
      <c r="A253" s="1" t="s">
        <v>466</v>
      </c>
      <c r="B253" s="1" t="s">
        <v>491</v>
      </c>
      <c r="C253" s="1" t="s">
        <v>545</v>
      </c>
      <c r="D253" s="1" t="s">
        <v>546</v>
      </c>
      <c r="E253" s="3">
        <v>3454.6944440000002</v>
      </c>
    </row>
    <row r="254" spans="1:5" ht="15.75" customHeight="1">
      <c r="A254" s="1" t="s">
        <v>466</v>
      </c>
      <c r="B254" s="1" t="s">
        <v>539</v>
      </c>
      <c r="C254" s="1" t="s">
        <v>547</v>
      </c>
      <c r="D254" s="1" t="s">
        <v>548</v>
      </c>
      <c r="E254" s="3">
        <v>3458</v>
      </c>
    </row>
    <row r="255" spans="1:5" ht="15.75" customHeight="1">
      <c r="A255" s="1" t="s">
        <v>466</v>
      </c>
      <c r="B255" s="1" t="s">
        <v>549</v>
      </c>
      <c r="C255" s="1" t="s">
        <v>550</v>
      </c>
      <c r="D255" s="1" t="s">
        <v>551</v>
      </c>
      <c r="E255" s="3">
        <v>3458.0555559999998</v>
      </c>
    </row>
    <row r="256" spans="1:5" ht="15.75" customHeight="1">
      <c r="A256" s="1" t="s">
        <v>466</v>
      </c>
      <c r="B256" s="1" t="s">
        <v>470</v>
      </c>
      <c r="C256" s="1" t="s">
        <v>552</v>
      </c>
      <c r="D256" s="1" t="s">
        <v>553</v>
      </c>
      <c r="E256" s="3">
        <v>3461.25</v>
      </c>
    </row>
    <row r="257" spans="1:5" ht="15.75" customHeight="1">
      <c r="A257" s="1" t="s">
        <v>466</v>
      </c>
      <c r="B257" s="1" t="s">
        <v>549</v>
      </c>
      <c r="C257" s="1" t="s">
        <v>554</v>
      </c>
      <c r="D257" s="1" t="s">
        <v>555</v>
      </c>
      <c r="E257" s="3">
        <v>3461.3055559999998</v>
      </c>
    </row>
    <row r="258" spans="1:5" ht="15.75" customHeight="1">
      <c r="A258" s="1" t="s">
        <v>556</v>
      </c>
      <c r="B258" s="5"/>
      <c r="C258" s="1" t="s">
        <v>557</v>
      </c>
      <c r="D258" s="1" t="s">
        <v>558</v>
      </c>
      <c r="E258" s="3">
        <v>1801.8888890000001</v>
      </c>
    </row>
    <row r="259" spans="1:5" ht="15.75" customHeight="1">
      <c r="A259" s="1" t="s">
        <v>556</v>
      </c>
      <c r="B259" s="5"/>
      <c r="C259" s="1" t="s">
        <v>559</v>
      </c>
      <c r="D259" s="1" t="s">
        <v>560</v>
      </c>
      <c r="E259" s="3">
        <v>1964.666667</v>
      </c>
    </row>
    <row r="260" spans="1:5" ht="15.75" customHeight="1">
      <c r="A260" s="1" t="s">
        <v>556</v>
      </c>
      <c r="B260" s="5"/>
      <c r="C260" s="1" t="s">
        <v>561</v>
      </c>
      <c r="D260" s="1" t="s">
        <v>562</v>
      </c>
      <c r="E260" s="3">
        <v>2048.4444440000002</v>
      </c>
    </row>
    <row r="261" spans="1:5" ht="15.75" customHeight="1">
      <c r="A261" s="1" t="s">
        <v>556</v>
      </c>
      <c r="B261" s="5"/>
      <c r="C261" s="1" t="s">
        <v>563</v>
      </c>
      <c r="D261" s="1" t="s">
        <v>564</v>
      </c>
      <c r="E261" s="3">
        <v>2083.1111110000002</v>
      </c>
    </row>
    <row r="262" spans="1:5" ht="15.75" customHeight="1">
      <c r="A262" s="1" t="s">
        <v>556</v>
      </c>
      <c r="B262" s="5"/>
      <c r="C262" s="1" t="s">
        <v>565</v>
      </c>
      <c r="D262" s="1" t="s">
        <v>566</v>
      </c>
      <c r="E262" s="3">
        <v>2128.8888889999998</v>
      </c>
    </row>
    <row r="263" spans="1:5" ht="15.75" customHeight="1">
      <c r="A263" s="1" t="s">
        <v>556</v>
      </c>
      <c r="B263" s="5"/>
      <c r="C263" s="1" t="s">
        <v>567</v>
      </c>
      <c r="D263" s="1" t="s">
        <v>568</v>
      </c>
      <c r="E263" s="3">
        <v>2132.8888889999998</v>
      </c>
    </row>
    <row r="264" spans="1:5" ht="15.75" customHeight="1">
      <c r="A264" s="1" t="s">
        <v>556</v>
      </c>
      <c r="B264" s="5"/>
      <c r="C264" s="1" t="s">
        <v>569</v>
      </c>
      <c r="D264" s="1" t="s">
        <v>570</v>
      </c>
      <c r="E264" s="3">
        <v>2148.4444440000002</v>
      </c>
    </row>
    <row r="265" spans="1:5" ht="15.75" customHeight="1">
      <c r="A265" s="1" t="s">
        <v>556</v>
      </c>
      <c r="B265" s="5"/>
      <c r="C265" s="1" t="s">
        <v>571</v>
      </c>
      <c r="D265" s="1" t="s">
        <v>572</v>
      </c>
      <c r="E265" s="3">
        <v>2159.7777780000001</v>
      </c>
    </row>
    <row r="266" spans="1:5" ht="15.75" customHeight="1">
      <c r="A266" s="1" t="s">
        <v>556</v>
      </c>
      <c r="B266" s="5"/>
      <c r="C266" s="1" t="s">
        <v>573</v>
      </c>
      <c r="D266" s="1" t="s">
        <v>574</v>
      </c>
      <c r="E266" s="3">
        <v>2224.333333</v>
      </c>
    </row>
    <row r="267" spans="1:5" ht="15.75" customHeight="1">
      <c r="A267" s="1" t="s">
        <v>556</v>
      </c>
      <c r="B267" s="5"/>
      <c r="C267" s="1" t="s">
        <v>575</v>
      </c>
      <c r="D267" s="1" t="s">
        <v>576</v>
      </c>
      <c r="E267" s="3">
        <v>2238.4444440000002</v>
      </c>
    </row>
    <row r="268" spans="1:5" ht="15.75" customHeight="1">
      <c r="A268" s="1" t="s">
        <v>577</v>
      </c>
      <c r="B268" s="1" t="s">
        <v>578</v>
      </c>
      <c r="C268" s="1" t="s">
        <v>579</v>
      </c>
      <c r="D268" s="1" t="s">
        <v>580</v>
      </c>
      <c r="E268" s="3">
        <v>3074.9</v>
      </c>
    </row>
    <row r="269" spans="1:5" ht="15.75" customHeight="1">
      <c r="A269" s="1" t="s">
        <v>577</v>
      </c>
      <c r="B269" s="1" t="s">
        <v>578</v>
      </c>
      <c r="C269" s="1" t="s">
        <v>581</v>
      </c>
      <c r="D269" s="1" t="s">
        <v>582</v>
      </c>
      <c r="E269" s="3">
        <v>3190.5</v>
      </c>
    </row>
    <row r="270" spans="1:5" ht="15.75" customHeight="1">
      <c r="A270" s="1" t="s">
        <v>577</v>
      </c>
      <c r="B270" s="1" t="s">
        <v>578</v>
      </c>
      <c r="C270" s="1" t="s">
        <v>583</v>
      </c>
      <c r="D270" s="1" t="s">
        <v>584</v>
      </c>
      <c r="E270" s="3">
        <v>3240.7</v>
      </c>
    </row>
    <row r="271" spans="1:5" ht="15.75" customHeight="1">
      <c r="A271" s="1" t="s">
        <v>577</v>
      </c>
      <c r="B271" s="1" t="s">
        <v>578</v>
      </c>
      <c r="C271" s="1" t="s">
        <v>585</v>
      </c>
      <c r="D271" s="1" t="s">
        <v>586</v>
      </c>
      <c r="E271" s="3">
        <v>3255.4</v>
      </c>
    </row>
    <row r="272" spans="1:5" ht="15.75" customHeight="1">
      <c r="A272" s="1" t="s">
        <v>577</v>
      </c>
      <c r="B272" s="1" t="s">
        <v>587</v>
      </c>
      <c r="C272" s="1" t="s">
        <v>588</v>
      </c>
      <c r="D272" s="1" t="s">
        <v>589</v>
      </c>
      <c r="E272" s="3">
        <v>3307.8</v>
      </c>
    </row>
    <row r="273" spans="1:5" ht="15.75" customHeight="1">
      <c r="A273" s="1" t="s">
        <v>577</v>
      </c>
      <c r="B273" s="1" t="s">
        <v>578</v>
      </c>
      <c r="C273" s="1" t="s">
        <v>590</v>
      </c>
      <c r="D273" s="1" t="s">
        <v>591</v>
      </c>
      <c r="E273" s="3">
        <v>3310.8</v>
      </c>
    </row>
    <row r="274" spans="1:5" ht="15.75" customHeight="1">
      <c r="A274" s="1" t="s">
        <v>577</v>
      </c>
      <c r="B274" s="1" t="s">
        <v>578</v>
      </c>
      <c r="C274" s="1" t="s">
        <v>592</v>
      </c>
      <c r="D274" s="1" t="s">
        <v>593</v>
      </c>
      <c r="E274" s="3">
        <v>3338.6</v>
      </c>
    </row>
    <row r="275" spans="1:5" ht="15.75" customHeight="1">
      <c r="A275" s="1" t="s">
        <v>577</v>
      </c>
      <c r="B275" s="1" t="s">
        <v>578</v>
      </c>
      <c r="C275" s="1" t="s">
        <v>594</v>
      </c>
      <c r="D275" s="1" t="s">
        <v>595</v>
      </c>
      <c r="E275" s="3">
        <v>3338.9</v>
      </c>
    </row>
    <row r="276" spans="1:5" ht="15.75" customHeight="1">
      <c r="A276" s="1" t="s">
        <v>577</v>
      </c>
      <c r="B276" s="1" t="s">
        <v>596</v>
      </c>
      <c r="C276" s="1" t="s">
        <v>597</v>
      </c>
      <c r="D276" s="1" t="s">
        <v>598</v>
      </c>
      <c r="E276" s="3">
        <v>3339.5</v>
      </c>
    </row>
    <row r="277" spans="1:5" ht="15.75" customHeight="1">
      <c r="A277" s="1" t="s">
        <v>577</v>
      </c>
      <c r="B277" s="1" t="s">
        <v>596</v>
      </c>
      <c r="C277" s="1" t="s">
        <v>599</v>
      </c>
      <c r="D277" s="1" t="s">
        <v>600</v>
      </c>
      <c r="E277" s="3">
        <v>3339.8</v>
      </c>
    </row>
    <row r="278" spans="1:5" ht="15.75" customHeight="1">
      <c r="A278" s="1" t="s">
        <v>577</v>
      </c>
      <c r="B278" s="1" t="s">
        <v>578</v>
      </c>
      <c r="C278" s="1" t="s">
        <v>601</v>
      </c>
      <c r="D278" s="1" t="s">
        <v>602</v>
      </c>
      <c r="E278" s="3">
        <v>3351.7</v>
      </c>
    </row>
    <row r="279" spans="1:5" ht="15.75" customHeight="1">
      <c r="A279" s="1" t="s">
        <v>603</v>
      </c>
      <c r="B279" s="1" t="s">
        <v>604</v>
      </c>
      <c r="C279" s="1" t="s">
        <v>605</v>
      </c>
      <c r="D279" s="1" t="s">
        <v>606</v>
      </c>
      <c r="E279" s="3">
        <v>729.10526319999997</v>
      </c>
    </row>
    <row r="280" spans="1:5" ht="15.75" customHeight="1">
      <c r="A280" s="1" t="s">
        <v>603</v>
      </c>
      <c r="B280" s="1" t="s">
        <v>604</v>
      </c>
      <c r="C280" s="1" t="s">
        <v>607</v>
      </c>
      <c r="D280" s="1" t="s">
        <v>608</v>
      </c>
      <c r="E280" s="3">
        <v>796.89473680000003</v>
      </c>
    </row>
    <row r="281" spans="1:5" ht="15.75" customHeight="1">
      <c r="A281" s="1" t="s">
        <v>603</v>
      </c>
      <c r="B281" s="1" t="s">
        <v>604</v>
      </c>
      <c r="C281" s="1" t="s">
        <v>609</v>
      </c>
      <c r="D281" s="1" t="s">
        <v>610</v>
      </c>
      <c r="E281" s="3">
        <v>806.68421049999995</v>
      </c>
    </row>
    <row r="282" spans="1:5" ht="15.75" customHeight="1">
      <c r="A282" s="1" t="s">
        <v>603</v>
      </c>
      <c r="B282" s="1" t="s">
        <v>604</v>
      </c>
      <c r="C282" s="1" t="s">
        <v>611</v>
      </c>
      <c r="D282" s="1" t="s">
        <v>612</v>
      </c>
      <c r="E282" s="3">
        <v>892.21052629999997</v>
      </c>
    </row>
    <row r="283" spans="1:5" ht="15.75" customHeight="1">
      <c r="A283" s="1" t="s">
        <v>603</v>
      </c>
      <c r="B283" s="1" t="s">
        <v>604</v>
      </c>
      <c r="C283" s="1" t="s">
        <v>613</v>
      </c>
      <c r="D283" s="1" t="s">
        <v>614</v>
      </c>
      <c r="E283" s="3">
        <v>933.15789470000004</v>
      </c>
    </row>
    <row r="284" spans="1:5" ht="15.75" customHeight="1">
      <c r="A284" s="1" t="s">
        <v>603</v>
      </c>
      <c r="B284" s="1" t="s">
        <v>604</v>
      </c>
      <c r="C284" s="1" t="s">
        <v>615</v>
      </c>
      <c r="D284" s="1" t="s">
        <v>616</v>
      </c>
      <c r="E284" s="3">
        <v>939.26315790000001</v>
      </c>
    </row>
    <row r="285" spans="1:5" ht="15.75" customHeight="1">
      <c r="A285" s="1" t="s">
        <v>603</v>
      </c>
      <c r="B285" s="1" t="s">
        <v>604</v>
      </c>
      <c r="C285" s="1" t="s">
        <v>617</v>
      </c>
      <c r="D285" s="1" t="s">
        <v>618</v>
      </c>
      <c r="E285" s="3">
        <v>962.63157890000002</v>
      </c>
    </row>
    <row r="286" spans="1:5" ht="15.75" customHeight="1">
      <c r="A286" s="1" t="s">
        <v>603</v>
      </c>
      <c r="B286" s="1" t="s">
        <v>619</v>
      </c>
      <c r="C286" s="1" t="s">
        <v>620</v>
      </c>
      <c r="D286" s="1" t="s">
        <v>621</v>
      </c>
      <c r="E286" s="3">
        <v>971.78947370000003</v>
      </c>
    </row>
    <row r="287" spans="1:5" ht="15.75" customHeight="1">
      <c r="A287" s="1" t="s">
        <v>603</v>
      </c>
      <c r="B287" s="1" t="s">
        <v>604</v>
      </c>
      <c r="C287" s="1" t="s">
        <v>622</v>
      </c>
      <c r="D287" s="1" t="s">
        <v>623</v>
      </c>
      <c r="E287" s="3">
        <v>993.52631580000002</v>
      </c>
    </row>
    <row r="288" spans="1:5" ht="15.75" customHeight="1">
      <c r="A288" s="1" t="s">
        <v>603</v>
      </c>
      <c r="B288" s="1" t="s">
        <v>604</v>
      </c>
      <c r="C288" s="1" t="s">
        <v>624</v>
      </c>
      <c r="D288" s="1" t="s">
        <v>625</v>
      </c>
      <c r="E288" s="3">
        <v>998.63157890000002</v>
      </c>
    </row>
    <row r="289" spans="1:5" ht="15.75" customHeight="1">
      <c r="A289" s="1" t="s">
        <v>603</v>
      </c>
      <c r="B289" s="1" t="s">
        <v>604</v>
      </c>
      <c r="C289" s="1" t="s">
        <v>626</v>
      </c>
      <c r="D289" s="1" t="s">
        <v>627</v>
      </c>
      <c r="E289" s="3">
        <v>1027.263158</v>
      </c>
    </row>
    <row r="290" spans="1:5" ht="15.75" customHeight="1">
      <c r="A290" s="1" t="s">
        <v>603</v>
      </c>
      <c r="B290" s="1" t="s">
        <v>604</v>
      </c>
      <c r="C290" s="1" t="s">
        <v>628</v>
      </c>
      <c r="D290" s="1" t="s">
        <v>629</v>
      </c>
      <c r="E290" s="3">
        <v>1030.2105260000001</v>
      </c>
    </row>
    <row r="291" spans="1:5" ht="15.75" customHeight="1">
      <c r="A291" s="1" t="s">
        <v>603</v>
      </c>
      <c r="B291" s="1" t="s">
        <v>604</v>
      </c>
      <c r="C291" s="1" t="s">
        <v>630</v>
      </c>
      <c r="D291" s="1" t="s">
        <v>631</v>
      </c>
      <c r="E291" s="3">
        <v>1066.0526319999999</v>
      </c>
    </row>
    <row r="292" spans="1:5" ht="15.75" customHeight="1">
      <c r="A292" s="1" t="s">
        <v>603</v>
      </c>
      <c r="B292" s="1" t="s">
        <v>604</v>
      </c>
      <c r="C292" s="1" t="s">
        <v>632</v>
      </c>
      <c r="D292" s="1" t="s">
        <v>633</v>
      </c>
      <c r="E292" s="3">
        <v>1068.8947370000001</v>
      </c>
    </row>
    <row r="293" spans="1:5" ht="15.75" customHeight="1">
      <c r="A293" s="1" t="s">
        <v>603</v>
      </c>
      <c r="B293" s="1" t="s">
        <v>604</v>
      </c>
      <c r="C293" s="1" t="s">
        <v>634</v>
      </c>
      <c r="D293" s="1" t="s">
        <v>635</v>
      </c>
      <c r="E293" s="3">
        <v>1069.473684</v>
      </c>
    </row>
    <row r="294" spans="1:5" ht="15.75" customHeight="1">
      <c r="A294" s="1" t="s">
        <v>603</v>
      </c>
      <c r="B294" s="1" t="s">
        <v>636</v>
      </c>
      <c r="C294" s="1" t="s">
        <v>637</v>
      </c>
      <c r="D294" s="1" t="s">
        <v>638</v>
      </c>
      <c r="E294" s="3">
        <v>1071.9473680000001</v>
      </c>
    </row>
    <row r="295" spans="1:5" ht="15.75" customHeight="1">
      <c r="A295" s="1" t="s">
        <v>603</v>
      </c>
      <c r="B295" s="1" t="s">
        <v>604</v>
      </c>
      <c r="C295" s="1" t="s">
        <v>639</v>
      </c>
      <c r="D295" s="1" t="s">
        <v>640</v>
      </c>
      <c r="E295" s="3">
        <v>1072.526316</v>
      </c>
    </row>
    <row r="296" spans="1:5" ht="15.75" customHeight="1">
      <c r="A296" s="1" t="s">
        <v>603</v>
      </c>
      <c r="B296" s="1" t="s">
        <v>636</v>
      </c>
      <c r="C296" s="1" t="s">
        <v>641</v>
      </c>
      <c r="D296" s="1" t="s">
        <v>642</v>
      </c>
      <c r="E296" s="3">
        <v>1075.7894739999999</v>
      </c>
    </row>
    <row r="297" spans="1:5" ht="15.75" customHeight="1">
      <c r="A297" s="1" t="s">
        <v>603</v>
      </c>
      <c r="B297" s="1" t="s">
        <v>604</v>
      </c>
      <c r="C297" s="1" t="s">
        <v>643</v>
      </c>
      <c r="D297" s="1" t="s">
        <v>644</v>
      </c>
      <c r="E297" s="3">
        <v>1075.8947370000001</v>
      </c>
    </row>
    <row r="298" spans="1:5" ht="15.75" customHeight="1">
      <c r="A298" s="1" t="s">
        <v>603</v>
      </c>
      <c r="B298" s="1" t="s">
        <v>604</v>
      </c>
      <c r="C298" s="1" t="s">
        <v>645</v>
      </c>
      <c r="D298" s="1" t="s">
        <v>646</v>
      </c>
      <c r="E298" s="3">
        <v>1081.2105260000001</v>
      </c>
    </row>
    <row r="299" spans="1:5" ht="15.75" customHeight="1">
      <c r="A299" s="1" t="s">
        <v>647</v>
      </c>
      <c r="B299" s="1" t="s">
        <v>648</v>
      </c>
      <c r="C299" s="1" t="s">
        <v>649</v>
      </c>
      <c r="D299" s="1" t="s">
        <v>650</v>
      </c>
      <c r="E299" s="3">
        <v>1112.833333</v>
      </c>
    </row>
    <row r="300" spans="1:5" ht="15.75" customHeight="1">
      <c r="A300" s="1" t="s">
        <v>647</v>
      </c>
      <c r="B300" s="1" t="s">
        <v>648</v>
      </c>
      <c r="C300" s="1" t="s">
        <v>651</v>
      </c>
      <c r="D300" s="1" t="s">
        <v>652</v>
      </c>
      <c r="E300" s="3">
        <v>1130.166667</v>
      </c>
    </row>
    <row r="301" spans="1:5" ht="15.75" customHeight="1">
      <c r="A301" s="1" t="s">
        <v>647</v>
      </c>
      <c r="B301" s="1" t="s">
        <v>648</v>
      </c>
      <c r="C301" s="1" t="s">
        <v>653</v>
      </c>
      <c r="D301" s="1" t="s">
        <v>654</v>
      </c>
      <c r="E301" s="3">
        <v>1149.333333</v>
      </c>
    </row>
    <row r="302" spans="1:5" ht="15.75" customHeight="1">
      <c r="A302" s="1" t="s">
        <v>647</v>
      </c>
      <c r="B302" s="1" t="s">
        <v>655</v>
      </c>
      <c r="C302" s="1" t="s">
        <v>656</v>
      </c>
      <c r="D302" s="1" t="s">
        <v>657</v>
      </c>
      <c r="E302" s="3">
        <v>1538</v>
      </c>
    </row>
    <row r="303" spans="1:5" ht="15.75" customHeight="1">
      <c r="A303" s="1" t="s">
        <v>647</v>
      </c>
      <c r="B303" s="1" t="s">
        <v>658</v>
      </c>
      <c r="C303" s="1" t="s">
        <v>659</v>
      </c>
      <c r="D303" s="1" t="s">
        <v>660</v>
      </c>
      <c r="E303" s="3">
        <v>1696.833333</v>
      </c>
    </row>
    <row r="304" spans="1:5" ht="15.75" customHeight="1">
      <c r="A304" s="1" t="s">
        <v>647</v>
      </c>
      <c r="B304" s="1" t="s">
        <v>658</v>
      </c>
      <c r="C304" s="1" t="s">
        <v>661</v>
      </c>
      <c r="D304" s="1" t="s">
        <v>662</v>
      </c>
      <c r="E304" s="3">
        <v>1708.666667</v>
      </c>
    </row>
    <row r="305" spans="1:5" ht="15.75" customHeight="1">
      <c r="A305" s="1" t="s">
        <v>647</v>
      </c>
      <c r="B305" s="1" t="s">
        <v>658</v>
      </c>
      <c r="C305" s="1" t="s">
        <v>663</v>
      </c>
      <c r="D305" s="1" t="s">
        <v>664</v>
      </c>
      <c r="E305" s="3">
        <v>1721.166667</v>
      </c>
    </row>
    <row r="306" spans="1:5" ht="15.75" customHeight="1">
      <c r="A306" s="1" t="s">
        <v>665</v>
      </c>
      <c r="B306" s="1" t="s">
        <v>666</v>
      </c>
      <c r="C306" s="1" t="s">
        <v>667</v>
      </c>
      <c r="D306" s="1" t="s">
        <v>668</v>
      </c>
      <c r="E306" s="3">
        <v>1390.5</v>
      </c>
    </row>
    <row r="307" spans="1:5" ht="15.75" customHeight="1">
      <c r="A307" s="1" t="s">
        <v>665</v>
      </c>
      <c r="B307" s="1" t="s">
        <v>666</v>
      </c>
      <c r="C307" s="1" t="s">
        <v>669</v>
      </c>
      <c r="D307" s="1" t="s">
        <v>670</v>
      </c>
      <c r="E307" s="3">
        <v>1428.666667</v>
      </c>
    </row>
    <row r="308" spans="1:5" ht="15.75" customHeight="1">
      <c r="A308" s="1" t="s">
        <v>665</v>
      </c>
      <c r="B308" s="1" t="s">
        <v>666</v>
      </c>
      <c r="C308" s="1" t="s">
        <v>671</v>
      </c>
      <c r="D308" s="1" t="s">
        <v>672</v>
      </c>
      <c r="E308" s="3">
        <v>1462.166667</v>
      </c>
    </row>
    <row r="309" spans="1:5" ht="15.75" customHeight="1">
      <c r="A309" s="1" t="s">
        <v>665</v>
      </c>
      <c r="B309" s="1" t="s">
        <v>666</v>
      </c>
      <c r="C309" s="1" t="s">
        <v>673</v>
      </c>
      <c r="D309" s="1" t="s">
        <v>674</v>
      </c>
      <c r="E309" s="3">
        <v>1475.666667</v>
      </c>
    </row>
    <row r="310" spans="1:5" ht="15.75" customHeight="1">
      <c r="A310" s="1" t="s">
        <v>665</v>
      </c>
      <c r="B310" s="1" t="s">
        <v>666</v>
      </c>
      <c r="C310" s="1" t="s">
        <v>675</v>
      </c>
      <c r="D310" s="1" t="s">
        <v>676</v>
      </c>
      <c r="E310" s="3">
        <v>1476</v>
      </c>
    </row>
    <row r="311" spans="1:5" ht="15.75" customHeight="1">
      <c r="A311" s="1" t="s">
        <v>665</v>
      </c>
      <c r="B311" s="1" t="s">
        <v>666</v>
      </c>
      <c r="C311" s="1" t="s">
        <v>677</v>
      </c>
      <c r="D311" s="1" t="s">
        <v>678</v>
      </c>
      <c r="E311" s="3">
        <v>1477.833333</v>
      </c>
    </row>
    <row r="312" spans="1:5" ht="15.75" customHeight="1">
      <c r="A312" s="1" t="s">
        <v>665</v>
      </c>
      <c r="B312" s="1" t="s">
        <v>666</v>
      </c>
      <c r="C312" s="1" t="s">
        <v>679</v>
      </c>
      <c r="D312" s="1" t="s">
        <v>680</v>
      </c>
      <c r="E312" s="3">
        <v>1487.833333</v>
      </c>
    </row>
    <row r="313" spans="1:5" ht="15.75" customHeight="1">
      <c r="A313" s="1" t="s">
        <v>681</v>
      </c>
      <c r="B313" s="1" t="s">
        <v>682</v>
      </c>
      <c r="C313" s="1" t="s">
        <v>683</v>
      </c>
      <c r="D313" s="1" t="s">
        <v>684</v>
      </c>
      <c r="E313" s="3">
        <v>587.83333330000005</v>
      </c>
    </row>
    <row r="314" spans="1:5" ht="15.75" customHeight="1">
      <c r="A314" s="1" t="s">
        <v>681</v>
      </c>
      <c r="B314" s="1" t="s">
        <v>685</v>
      </c>
      <c r="C314" s="1" t="s">
        <v>686</v>
      </c>
      <c r="D314" s="1" t="s">
        <v>687</v>
      </c>
      <c r="E314" s="3">
        <v>1384.5</v>
      </c>
    </row>
    <row r="315" spans="1:5" ht="15.75" customHeight="1">
      <c r="A315" s="1" t="s">
        <v>681</v>
      </c>
      <c r="B315" s="1" t="s">
        <v>688</v>
      </c>
      <c r="C315" s="1" t="s">
        <v>689</v>
      </c>
      <c r="D315" s="1" t="s">
        <v>690</v>
      </c>
      <c r="E315" s="3">
        <v>1484.333333</v>
      </c>
    </row>
    <row r="316" spans="1:5" ht="15.75" customHeight="1">
      <c r="A316" s="1" t="s">
        <v>681</v>
      </c>
      <c r="B316" s="1" t="s">
        <v>688</v>
      </c>
      <c r="C316" s="1" t="s">
        <v>691</v>
      </c>
      <c r="D316" s="1" t="s">
        <v>692</v>
      </c>
      <c r="E316" s="3">
        <v>1507.5</v>
      </c>
    </row>
    <row r="317" spans="1:5" ht="15.75" customHeight="1">
      <c r="A317" s="1" t="s">
        <v>681</v>
      </c>
      <c r="B317" s="1" t="s">
        <v>693</v>
      </c>
      <c r="C317" s="1" t="s">
        <v>694</v>
      </c>
      <c r="D317" s="1" t="s">
        <v>695</v>
      </c>
      <c r="E317" s="3">
        <v>1799.666667</v>
      </c>
    </row>
    <row r="318" spans="1:5" ht="15.75" customHeight="1">
      <c r="A318" s="1" t="s">
        <v>681</v>
      </c>
      <c r="B318" s="1" t="s">
        <v>693</v>
      </c>
      <c r="C318" s="1" t="s">
        <v>696</v>
      </c>
      <c r="D318" s="1" t="s">
        <v>697</v>
      </c>
      <c r="E318" s="3">
        <v>1811</v>
      </c>
    </row>
    <row r="319" spans="1:5" ht="15.75" customHeight="1">
      <c r="A319" s="1" t="s">
        <v>681</v>
      </c>
      <c r="B319" s="1" t="s">
        <v>693</v>
      </c>
      <c r="C319" s="1" t="s">
        <v>698</v>
      </c>
      <c r="D319" s="1" t="s">
        <v>699</v>
      </c>
      <c r="E319" s="3">
        <v>1816.833333</v>
      </c>
    </row>
    <row r="320" spans="1:5" ht="15.75" customHeight="1">
      <c r="A320" s="1" t="s">
        <v>700</v>
      </c>
      <c r="B320" s="1" t="s">
        <v>701</v>
      </c>
      <c r="C320" s="1" t="s">
        <v>702</v>
      </c>
      <c r="D320" s="1" t="s">
        <v>703</v>
      </c>
      <c r="E320" s="3">
        <v>444.82758619999998</v>
      </c>
    </row>
    <row r="321" spans="1:5" ht="15.75" customHeight="1">
      <c r="A321" s="1" t="s">
        <v>700</v>
      </c>
      <c r="B321" s="1" t="s">
        <v>701</v>
      </c>
      <c r="C321" s="1" t="s">
        <v>704</v>
      </c>
      <c r="D321" s="1" t="s">
        <v>705</v>
      </c>
      <c r="E321" s="3">
        <v>500.72413790000002</v>
      </c>
    </row>
    <row r="322" spans="1:5" ht="15.75" customHeight="1">
      <c r="A322" s="1" t="s">
        <v>700</v>
      </c>
      <c r="B322" s="1" t="s">
        <v>706</v>
      </c>
      <c r="C322" s="1" t="s">
        <v>707</v>
      </c>
      <c r="D322" s="1" t="s">
        <v>708</v>
      </c>
      <c r="E322" s="3">
        <v>505.82758619999998</v>
      </c>
    </row>
    <row r="323" spans="1:5" ht="15.75" customHeight="1">
      <c r="A323" s="1" t="s">
        <v>700</v>
      </c>
      <c r="B323" s="1" t="s">
        <v>709</v>
      </c>
      <c r="C323" s="1" t="s">
        <v>710</v>
      </c>
      <c r="D323" s="1" t="s">
        <v>711</v>
      </c>
      <c r="E323" s="3">
        <v>520.22413789999996</v>
      </c>
    </row>
    <row r="324" spans="1:5" ht="15.75" customHeight="1">
      <c r="A324" s="1" t="s">
        <v>700</v>
      </c>
      <c r="B324" s="1" t="s">
        <v>709</v>
      </c>
      <c r="C324" s="1" t="s">
        <v>712</v>
      </c>
      <c r="D324" s="1" t="s">
        <v>713</v>
      </c>
      <c r="E324" s="3">
        <v>520.58620689999998</v>
      </c>
    </row>
    <row r="325" spans="1:5" ht="15.75" customHeight="1">
      <c r="A325" s="1" t="s">
        <v>700</v>
      </c>
      <c r="B325" s="1" t="s">
        <v>714</v>
      </c>
      <c r="C325" s="1" t="s">
        <v>715</v>
      </c>
      <c r="D325" s="1" t="s">
        <v>716</v>
      </c>
      <c r="E325" s="3">
        <v>523.98275860000001</v>
      </c>
    </row>
    <row r="326" spans="1:5" ht="15.75" customHeight="1">
      <c r="A326" s="1" t="s">
        <v>700</v>
      </c>
      <c r="B326" s="1" t="s">
        <v>709</v>
      </c>
      <c r="C326" s="1" t="s">
        <v>717</v>
      </c>
      <c r="D326" s="1" t="s">
        <v>718</v>
      </c>
      <c r="E326" s="3">
        <v>526.01724139999999</v>
      </c>
    </row>
    <row r="327" spans="1:5" ht="15.75" customHeight="1">
      <c r="A327" s="1" t="s">
        <v>700</v>
      </c>
      <c r="B327" s="1" t="s">
        <v>701</v>
      </c>
      <c r="C327" s="1" t="s">
        <v>719</v>
      </c>
      <c r="D327" s="1" t="s">
        <v>720</v>
      </c>
      <c r="E327" s="3">
        <v>528.75862070000005</v>
      </c>
    </row>
    <row r="328" spans="1:5" ht="15.75" customHeight="1">
      <c r="A328" s="1" t="s">
        <v>700</v>
      </c>
      <c r="B328" s="1" t="s">
        <v>721</v>
      </c>
      <c r="C328" s="1" t="s">
        <v>722</v>
      </c>
      <c r="D328" s="1" t="s">
        <v>723</v>
      </c>
      <c r="E328" s="3">
        <v>534.34482760000003</v>
      </c>
    </row>
    <row r="329" spans="1:5" ht="15.75" customHeight="1">
      <c r="A329" s="1" t="s">
        <v>700</v>
      </c>
      <c r="B329" s="1" t="s">
        <v>724</v>
      </c>
      <c r="C329" s="1" t="s">
        <v>725</v>
      </c>
      <c r="D329" s="1" t="s">
        <v>726</v>
      </c>
      <c r="E329" s="3">
        <v>536.32758620000004</v>
      </c>
    </row>
    <row r="330" spans="1:5" ht="15.75" customHeight="1">
      <c r="A330" s="1" t="s">
        <v>700</v>
      </c>
      <c r="B330" s="1" t="s">
        <v>724</v>
      </c>
      <c r="C330" s="1" t="s">
        <v>727</v>
      </c>
      <c r="D330" s="1" t="s">
        <v>728</v>
      </c>
      <c r="E330" s="3">
        <v>540.4482759</v>
      </c>
    </row>
    <row r="331" spans="1:5" ht="15.75" customHeight="1">
      <c r="A331" s="1" t="s">
        <v>700</v>
      </c>
      <c r="B331" s="1" t="s">
        <v>701</v>
      </c>
      <c r="C331" s="1" t="s">
        <v>729</v>
      </c>
      <c r="D331" s="1" t="s">
        <v>730</v>
      </c>
      <c r="E331" s="3">
        <v>541.75862070000005</v>
      </c>
    </row>
    <row r="332" spans="1:5" ht="15.75" customHeight="1">
      <c r="A332" s="1" t="s">
        <v>700</v>
      </c>
      <c r="B332" s="1" t="s">
        <v>731</v>
      </c>
      <c r="C332" s="1" t="s">
        <v>732</v>
      </c>
      <c r="D332" s="1" t="s">
        <v>733</v>
      </c>
      <c r="E332" s="3">
        <v>541.98275860000001</v>
      </c>
    </row>
    <row r="333" spans="1:5" ht="15.75" customHeight="1">
      <c r="A333" s="1" t="s">
        <v>700</v>
      </c>
      <c r="B333" s="1" t="s">
        <v>734</v>
      </c>
      <c r="C333" s="1" t="s">
        <v>735</v>
      </c>
      <c r="D333" s="1" t="s">
        <v>736</v>
      </c>
      <c r="E333" s="3">
        <v>552.58620689999998</v>
      </c>
    </row>
    <row r="334" spans="1:5" ht="15.75" customHeight="1">
      <c r="A334" s="1" t="s">
        <v>700</v>
      </c>
      <c r="B334" s="1" t="s">
        <v>737</v>
      </c>
      <c r="C334" s="1" t="s">
        <v>738</v>
      </c>
      <c r="D334" s="1" t="s">
        <v>739</v>
      </c>
      <c r="E334" s="3">
        <v>554.12068969999996</v>
      </c>
    </row>
    <row r="335" spans="1:5" ht="15.75" customHeight="1">
      <c r="A335" s="1" t="s">
        <v>700</v>
      </c>
      <c r="B335" s="1" t="s">
        <v>740</v>
      </c>
      <c r="C335" s="1" t="s">
        <v>741</v>
      </c>
      <c r="D335" s="1" t="s">
        <v>742</v>
      </c>
      <c r="E335" s="3">
        <v>560.32758620000004</v>
      </c>
    </row>
    <row r="336" spans="1:5" ht="15.75" customHeight="1">
      <c r="A336" s="1" t="s">
        <v>700</v>
      </c>
      <c r="B336" s="1" t="s">
        <v>721</v>
      </c>
      <c r="C336" s="1" t="s">
        <v>743</v>
      </c>
      <c r="D336" s="1" t="s">
        <v>744</v>
      </c>
      <c r="E336" s="3">
        <v>561.10344829999997</v>
      </c>
    </row>
    <row r="337" spans="1:5" ht="15.75" customHeight="1">
      <c r="A337" s="1" t="s">
        <v>700</v>
      </c>
      <c r="B337" s="1" t="s">
        <v>745</v>
      </c>
      <c r="C337" s="1" t="s">
        <v>746</v>
      </c>
      <c r="D337" s="1" t="s">
        <v>747</v>
      </c>
      <c r="E337" s="3">
        <v>561.24137929999995</v>
      </c>
    </row>
    <row r="338" spans="1:5" ht="15.75" customHeight="1">
      <c r="A338" s="1" t="s">
        <v>700</v>
      </c>
      <c r="B338" s="1" t="s">
        <v>748</v>
      </c>
      <c r="C338" s="1" t="s">
        <v>749</v>
      </c>
      <c r="D338" s="1" t="s">
        <v>750</v>
      </c>
      <c r="E338" s="3">
        <v>586.60344829999997</v>
      </c>
    </row>
    <row r="339" spans="1:5" ht="15.75" customHeight="1">
      <c r="A339" s="1" t="s">
        <v>700</v>
      </c>
      <c r="B339" s="1" t="s">
        <v>748</v>
      </c>
      <c r="C339" s="1" t="s">
        <v>751</v>
      </c>
      <c r="D339" s="1" t="s">
        <v>752</v>
      </c>
      <c r="E339" s="3">
        <v>591.48275860000001</v>
      </c>
    </row>
    <row r="340" spans="1:5" ht="15.75" customHeight="1">
      <c r="A340" s="1" t="s">
        <v>700</v>
      </c>
      <c r="B340" s="1" t="s">
        <v>753</v>
      </c>
      <c r="C340" s="1" t="s">
        <v>754</v>
      </c>
      <c r="D340" s="1" t="s">
        <v>755</v>
      </c>
      <c r="E340" s="3">
        <v>594.93103450000001</v>
      </c>
    </row>
    <row r="341" spans="1:5" ht="15.75" customHeight="1">
      <c r="A341" s="1" t="s">
        <v>700</v>
      </c>
      <c r="B341" s="1" t="s">
        <v>756</v>
      </c>
      <c r="C341" s="1" t="s">
        <v>757</v>
      </c>
      <c r="D341" s="1" t="s">
        <v>758</v>
      </c>
      <c r="E341" s="3">
        <v>596.5517241</v>
      </c>
    </row>
    <row r="342" spans="1:5" ht="15.75" customHeight="1">
      <c r="A342" s="1" t="s">
        <v>700</v>
      </c>
      <c r="B342" s="1" t="s">
        <v>759</v>
      </c>
      <c r="C342" s="1" t="s">
        <v>760</v>
      </c>
      <c r="D342" s="1" t="s">
        <v>761</v>
      </c>
      <c r="E342" s="3">
        <v>598.31034480000005</v>
      </c>
    </row>
    <row r="343" spans="1:5" ht="15.75" customHeight="1">
      <c r="A343" s="1" t="s">
        <v>700</v>
      </c>
      <c r="B343" s="1" t="s">
        <v>762</v>
      </c>
      <c r="C343" s="1" t="s">
        <v>763</v>
      </c>
      <c r="D343" s="1" t="s">
        <v>764</v>
      </c>
      <c r="E343" s="3">
        <v>605.01724139999999</v>
      </c>
    </row>
    <row r="344" spans="1:5" ht="15.75" customHeight="1">
      <c r="A344" s="1" t="s">
        <v>700</v>
      </c>
      <c r="B344" s="1" t="s">
        <v>759</v>
      </c>
      <c r="C344" s="1" t="s">
        <v>765</v>
      </c>
      <c r="D344" s="1" t="s">
        <v>766</v>
      </c>
      <c r="E344" s="3">
        <v>609.91379310000002</v>
      </c>
    </row>
    <row r="345" spans="1:5" ht="15.75" customHeight="1">
      <c r="A345" s="1" t="s">
        <v>700</v>
      </c>
      <c r="B345" s="1" t="s">
        <v>767</v>
      </c>
      <c r="C345" s="1" t="s">
        <v>768</v>
      </c>
      <c r="D345" s="1" t="s">
        <v>769</v>
      </c>
      <c r="E345" s="3">
        <v>619.22413789999996</v>
      </c>
    </row>
    <row r="346" spans="1:5" ht="15.75" customHeight="1">
      <c r="A346" s="1" t="s">
        <v>700</v>
      </c>
      <c r="B346" s="1" t="s">
        <v>759</v>
      </c>
      <c r="C346" s="1" t="s">
        <v>770</v>
      </c>
      <c r="D346" s="1" t="s">
        <v>771</v>
      </c>
      <c r="E346" s="3">
        <v>619.86206900000002</v>
      </c>
    </row>
    <row r="347" spans="1:5" ht="15.75" customHeight="1">
      <c r="A347" s="1" t="s">
        <v>700</v>
      </c>
      <c r="B347" s="1" t="s">
        <v>772</v>
      </c>
      <c r="C347" s="1" t="s">
        <v>773</v>
      </c>
      <c r="D347" s="1" t="s">
        <v>774</v>
      </c>
      <c r="E347" s="3">
        <v>629.58620689999998</v>
      </c>
    </row>
    <row r="348" spans="1:5" ht="15.75" customHeight="1">
      <c r="A348" s="1" t="s">
        <v>700</v>
      </c>
      <c r="B348" s="1" t="s">
        <v>759</v>
      </c>
      <c r="C348" s="1" t="s">
        <v>775</v>
      </c>
      <c r="D348" s="1" t="s">
        <v>776</v>
      </c>
      <c r="E348" s="3">
        <v>630.93103450000001</v>
      </c>
    </row>
    <row r="349" spans="1:5" ht="15.75" customHeight="1">
      <c r="A349" s="1" t="s">
        <v>700</v>
      </c>
      <c r="B349" s="1" t="s">
        <v>777</v>
      </c>
      <c r="C349" s="1" t="s">
        <v>778</v>
      </c>
      <c r="D349" s="1" t="s">
        <v>779</v>
      </c>
      <c r="E349" s="3">
        <v>632.15517239999997</v>
      </c>
    </row>
    <row r="350" spans="1:5" ht="15.75" customHeight="1">
      <c r="A350" s="1" t="s">
        <v>700</v>
      </c>
      <c r="B350" s="1" t="s">
        <v>759</v>
      </c>
      <c r="C350" s="1" t="s">
        <v>780</v>
      </c>
      <c r="D350" s="1" t="s">
        <v>781</v>
      </c>
      <c r="E350" s="3">
        <v>632.74137929999995</v>
      </c>
    </row>
    <row r="351" spans="1:5" ht="15.75" customHeight="1">
      <c r="A351" s="1" t="s">
        <v>700</v>
      </c>
      <c r="B351" s="1" t="s">
        <v>759</v>
      </c>
      <c r="C351" s="1" t="s">
        <v>782</v>
      </c>
      <c r="D351" s="1" t="s">
        <v>783</v>
      </c>
      <c r="E351" s="3">
        <v>637.48275860000001</v>
      </c>
    </row>
    <row r="352" spans="1:5" ht="15.75" customHeight="1">
      <c r="A352" s="1" t="s">
        <v>700</v>
      </c>
      <c r="B352" s="1" t="s">
        <v>777</v>
      </c>
      <c r="C352" s="1" t="s">
        <v>784</v>
      </c>
      <c r="D352" s="1" t="s">
        <v>785</v>
      </c>
      <c r="E352" s="3">
        <v>642.60344829999997</v>
      </c>
    </row>
    <row r="353" spans="1:5" ht="15.75" customHeight="1">
      <c r="A353" s="1" t="s">
        <v>700</v>
      </c>
      <c r="B353" s="1" t="s">
        <v>759</v>
      </c>
      <c r="C353" s="1" t="s">
        <v>786</v>
      </c>
      <c r="D353" s="1" t="s">
        <v>787</v>
      </c>
      <c r="E353" s="3">
        <v>644.58620689999998</v>
      </c>
    </row>
    <row r="354" spans="1:5" ht="15.75" customHeight="1">
      <c r="A354" s="1" t="s">
        <v>700</v>
      </c>
      <c r="B354" s="1" t="s">
        <v>767</v>
      </c>
      <c r="C354" s="1" t="s">
        <v>788</v>
      </c>
      <c r="D354" s="1" t="s">
        <v>789</v>
      </c>
      <c r="E354" s="3">
        <v>648.93103450000001</v>
      </c>
    </row>
    <row r="355" spans="1:5" ht="15.75" customHeight="1">
      <c r="A355" s="1" t="s">
        <v>700</v>
      </c>
      <c r="B355" s="1" t="s">
        <v>790</v>
      </c>
      <c r="C355" s="1" t="s">
        <v>791</v>
      </c>
      <c r="D355" s="1" t="s">
        <v>792</v>
      </c>
      <c r="E355" s="3">
        <v>650.67241379999996</v>
      </c>
    </row>
    <row r="356" spans="1:5" ht="15.75" customHeight="1">
      <c r="A356" s="1" t="s">
        <v>700</v>
      </c>
      <c r="B356" s="1" t="s">
        <v>793</v>
      </c>
      <c r="C356" s="1" t="s">
        <v>794</v>
      </c>
      <c r="D356" s="1" t="s">
        <v>795</v>
      </c>
      <c r="E356" s="3">
        <v>651.10344829999997</v>
      </c>
    </row>
    <row r="357" spans="1:5" ht="15.75" customHeight="1">
      <c r="A357" s="1" t="s">
        <v>700</v>
      </c>
      <c r="B357" s="1" t="s">
        <v>793</v>
      </c>
      <c r="C357" s="1" t="s">
        <v>796</v>
      </c>
      <c r="D357" s="1" t="s">
        <v>797</v>
      </c>
      <c r="E357" s="3">
        <v>652.65517239999997</v>
      </c>
    </row>
    <row r="358" spans="1:5" ht="15.75" customHeight="1">
      <c r="A358" s="1" t="s">
        <v>700</v>
      </c>
      <c r="B358" s="1" t="s">
        <v>759</v>
      </c>
      <c r="C358" s="1" t="s">
        <v>798</v>
      </c>
      <c r="D358" s="1" t="s">
        <v>799</v>
      </c>
      <c r="E358" s="3">
        <v>656.9482759</v>
      </c>
    </row>
    <row r="359" spans="1:5" ht="15.75" customHeight="1">
      <c r="A359" s="1" t="s">
        <v>700</v>
      </c>
      <c r="B359" s="1" t="s">
        <v>793</v>
      </c>
      <c r="C359" s="1" t="s">
        <v>800</v>
      </c>
      <c r="D359" s="1" t="s">
        <v>801</v>
      </c>
      <c r="E359" s="3">
        <v>660.67241379999996</v>
      </c>
    </row>
    <row r="360" spans="1:5" ht="15.75" customHeight="1">
      <c r="A360" s="1" t="s">
        <v>700</v>
      </c>
      <c r="B360" s="1" t="s">
        <v>793</v>
      </c>
      <c r="C360" s="1" t="s">
        <v>802</v>
      </c>
      <c r="D360" s="1" t="s">
        <v>803</v>
      </c>
      <c r="E360" s="3">
        <v>660.93103450000001</v>
      </c>
    </row>
    <row r="361" spans="1:5" ht="15.75" customHeight="1">
      <c r="A361" s="1" t="s">
        <v>700</v>
      </c>
      <c r="B361" s="1" t="s">
        <v>793</v>
      </c>
      <c r="C361" s="1" t="s">
        <v>804</v>
      </c>
      <c r="D361" s="1" t="s">
        <v>805</v>
      </c>
      <c r="E361" s="3">
        <v>663.43103450000001</v>
      </c>
    </row>
    <row r="362" spans="1:5" ht="15.75" customHeight="1">
      <c r="A362" s="1" t="s">
        <v>700</v>
      </c>
      <c r="B362" s="1" t="s">
        <v>793</v>
      </c>
      <c r="C362" s="1" t="s">
        <v>806</v>
      </c>
      <c r="D362" s="1" t="s">
        <v>807</v>
      </c>
      <c r="E362" s="3">
        <v>664.75862070000005</v>
      </c>
    </row>
    <row r="363" spans="1:5" ht="15.75" customHeight="1">
      <c r="A363" s="1" t="s">
        <v>700</v>
      </c>
      <c r="B363" s="1" t="s">
        <v>772</v>
      </c>
      <c r="C363" s="1" t="s">
        <v>808</v>
      </c>
      <c r="D363" s="1" t="s">
        <v>809</v>
      </c>
      <c r="E363" s="3">
        <v>665.41379310000002</v>
      </c>
    </row>
    <row r="364" spans="1:5" ht="15.75" customHeight="1">
      <c r="A364" s="1" t="s">
        <v>700</v>
      </c>
      <c r="B364" s="1" t="s">
        <v>793</v>
      </c>
      <c r="C364" s="1" t="s">
        <v>810</v>
      </c>
      <c r="D364" s="1" t="s">
        <v>811</v>
      </c>
      <c r="E364" s="3">
        <v>685.18965519999995</v>
      </c>
    </row>
    <row r="365" spans="1:5" ht="15.75" customHeight="1">
      <c r="A365" s="1" t="s">
        <v>700</v>
      </c>
      <c r="B365" s="1" t="s">
        <v>793</v>
      </c>
      <c r="C365" s="1" t="s">
        <v>812</v>
      </c>
      <c r="D365" s="1" t="s">
        <v>813</v>
      </c>
      <c r="E365" s="3">
        <v>685.41379310000002</v>
      </c>
    </row>
    <row r="366" spans="1:5" ht="15.75" customHeight="1">
      <c r="A366" s="1" t="s">
        <v>700</v>
      </c>
      <c r="B366" s="1" t="s">
        <v>793</v>
      </c>
      <c r="C366" s="1" t="s">
        <v>814</v>
      </c>
      <c r="D366" s="1" t="s">
        <v>815</v>
      </c>
      <c r="E366" s="3">
        <v>686.46551720000002</v>
      </c>
    </row>
    <row r="367" spans="1:5" ht="15.75" customHeight="1">
      <c r="A367" s="1" t="s">
        <v>700</v>
      </c>
      <c r="B367" s="1" t="s">
        <v>793</v>
      </c>
      <c r="C367" s="1" t="s">
        <v>816</v>
      </c>
      <c r="D367" s="1" t="s">
        <v>817</v>
      </c>
      <c r="E367" s="3">
        <v>686.91379310000002</v>
      </c>
    </row>
    <row r="368" spans="1:5" ht="15.75" customHeight="1">
      <c r="A368" s="1" t="s">
        <v>700</v>
      </c>
      <c r="B368" s="1" t="s">
        <v>793</v>
      </c>
      <c r="C368" s="1" t="s">
        <v>818</v>
      </c>
      <c r="D368" s="1" t="s">
        <v>819</v>
      </c>
      <c r="E368" s="3">
        <v>686.98275860000001</v>
      </c>
    </row>
    <row r="369" spans="1:5" ht="15.75" customHeight="1">
      <c r="A369" s="1" t="s">
        <v>700</v>
      </c>
      <c r="B369" s="1" t="s">
        <v>793</v>
      </c>
      <c r="C369" s="1" t="s">
        <v>820</v>
      </c>
      <c r="D369" s="1" t="s">
        <v>821</v>
      </c>
      <c r="E369" s="3">
        <v>688.15517239999997</v>
      </c>
    </row>
    <row r="370" spans="1:5" ht="15.75" customHeight="1">
      <c r="A370" s="1" t="s">
        <v>700</v>
      </c>
      <c r="B370" s="1" t="s">
        <v>793</v>
      </c>
      <c r="C370" s="1" t="s">
        <v>822</v>
      </c>
      <c r="D370" s="1" t="s">
        <v>823</v>
      </c>
      <c r="E370" s="3">
        <v>689.62068969999996</v>
      </c>
    </row>
    <row r="371" spans="1:5" ht="15.75" customHeight="1">
      <c r="A371" s="1" t="s">
        <v>700</v>
      </c>
      <c r="B371" s="1" t="s">
        <v>793</v>
      </c>
      <c r="C371" s="1" t="s">
        <v>824</v>
      </c>
      <c r="D371" s="1" t="s">
        <v>825</v>
      </c>
      <c r="E371" s="3">
        <v>690.43103450000001</v>
      </c>
    </row>
    <row r="372" spans="1:5" ht="15.75" customHeight="1">
      <c r="A372" s="1" t="s">
        <v>700</v>
      </c>
      <c r="B372" s="1" t="s">
        <v>793</v>
      </c>
      <c r="C372" s="1" t="s">
        <v>826</v>
      </c>
      <c r="D372" s="1" t="s">
        <v>827</v>
      </c>
      <c r="E372" s="3">
        <v>690.67241379999996</v>
      </c>
    </row>
    <row r="373" spans="1:5" ht="15.75" customHeight="1">
      <c r="A373" s="1" t="s">
        <v>700</v>
      </c>
      <c r="B373" s="1" t="s">
        <v>793</v>
      </c>
      <c r="C373" s="1" t="s">
        <v>828</v>
      </c>
      <c r="D373" s="1" t="s">
        <v>829</v>
      </c>
      <c r="E373" s="3">
        <v>691.37931030000004</v>
      </c>
    </row>
    <row r="374" spans="1:5" ht="15.75" customHeight="1">
      <c r="A374" s="1" t="s">
        <v>700</v>
      </c>
      <c r="B374" s="1" t="s">
        <v>793</v>
      </c>
      <c r="C374" s="1" t="s">
        <v>830</v>
      </c>
      <c r="D374" s="1" t="s">
        <v>831</v>
      </c>
      <c r="E374" s="3">
        <v>692.15517239999997</v>
      </c>
    </row>
    <row r="375" spans="1:5" ht="15.75" customHeight="1">
      <c r="A375" s="1" t="s">
        <v>700</v>
      </c>
      <c r="B375" s="1" t="s">
        <v>793</v>
      </c>
      <c r="C375" s="1" t="s">
        <v>832</v>
      </c>
      <c r="D375" s="1" t="s">
        <v>833</v>
      </c>
      <c r="E375" s="3">
        <v>692.37931030000004</v>
      </c>
    </row>
    <row r="376" spans="1:5" ht="15.75" customHeight="1">
      <c r="A376" s="1" t="s">
        <v>700</v>
      </c>
      <c r="B376" s="1" t="s">
        <v>793</v>
      </c>
      <c r="C376" s="1" t="s">
        <v>834</v>
      </c>
      <c r="D376" s="1" t="s">
        <v>835</v>
      </c>
      <c r="E376" s="3">
        <v>692.58620689999998</v>
      </c>
    </row>
    <row r="377" spans="1:5" ht="15.75" customHeight="1">
      <c r="A377" s="1" t="s">
        <v>700</v>
      </c>
      <c r="B377" s="1" t="s">
        <v>793</v>
      </c>
      <c r="C377" s="1" t="s">
        <v>836</v>
      </c>
      <c r="D377" s="1" t="s">
        <v>837</v>
      </c>
      <c r="E377" s="3">
        <v>693.37931030000004</v>
      </c>
    </row>
    <row r="378" spans="1:5" ht="15.75" customHeight="1">
      <c r="A378" s="1" t="s">
        <v>700</v>
      </c>
      <c r="B378" s="1" t="s">
        <v>793</v>
      </c>
      <c r="C378" s="1" t="s">
        <v>838</v>
      </c>
      <c r="D378" s="1" t="s">
        <v>839</v>
      </c>
      <c r="E378" s="3">
        <v>699.82758620000004</v>
      </c>
    </row>
    <row r="379" spans="1:5" ht="15.75" customHeight="1">
      <c r="A379" s="1" t="s">
        <v>840</v>
      </c>
      <c r="B379" s="1" t="s">
        <v>841</v>
      </c>
      <c r="C379" s="1" t="s">
        <v>842</v>
      </c>
      <c r="D379" s="1" t="s">
        <v>843</v>
      </c>
      <c r="E379" s="3">
        <v>373.76249999999999</v>
      </c>
    </row>
    <row r="380" spans="1:5" ht="15.75" customHeight="1">
      <c r="A380" s="1" t="s">
        <v>840</v>
      </c>
      <c r="B380" s="1" t="s">
        <v>844</v>
      </c>
      <c r="C380" s="1" t="s">
        <v>845</v>
      </c>
      <c r="D380" s="1" t="s">
        <v>846</v>
      </c>
      <c r="E380" s="3">
        <v>483.45625000000001</v>
      </c>
    </row>
    <row r="381" spans="1:5" ht="15.75" customHeight="1">
      <c r="A381" s="1" t="s">
        <v>840</v>
      </c>
      <c r="B381" s="1" t="s">
        <v>847</v>
      </c>
      <c r="C381" s="1" t="s">
        <v>848</v>
      </c>
      <c r="D381" s="1" t="s">
        <v>849</v>
      </c>
      <c r="E381" s="3">
        <v>484.75625000000002</v>
      </c>
    </row>
    <row r="382" spans="1:5" ht="15.75" customHeight="1">
      <c r="A382" s="1" t="s">
        <v>840</v>
      </c>
      <c r="B382" s="1" t="s">
        <v>844</v>
      </c>
      <c r="C382" s="1" t="s">
        <v>850</v>
      </c>
      <c r="D382" s="1" t="s">
        <v>851</v>
      </c>
      <c r="E382" s="3">
        <v>491.05624999999998</v>
      </c>
    </row>
    <row r="383" spans="1:5" ht="15.75" customHeight="1">
      <c r="A383" s="1" t="s">
        <v>840</v>
      </c>
      <c r="B383" s="1" t="s">
        <v>852</v>
      </c>
      <c r="C383" s="1" t="s">
        <v>853</v>
      </c>
      <c r="D383" s="1" t="s">
        <v>854</v>
      </c>
      <c r="E383" s="3">
        <v>509</v>
      </c>
    </row>
    <row r="384" spans="1:5" ht="15.75" customHeight="1">
      <c r="A384" s="1" t="s">
        <v>840</v>
      </c>
      <c r="B384" s="1" t="s">
        <v>855</v>
      </c>
      <c r="C384" s="1" t="s">
        <v>856</v>
      </c>
      <c r="D384" s="1" t="s">
        <v>857</v>
      </c>
      <c r="E384" s="3">
        <v>513.6875</v>
      </c>
    </row>
    <row r="385" spans="1:5" ht="15.75" customHeight="1">
      <c r="A385" s="1" t="s">
        <v>840</v>
      </c>
      <c r="B385" s="1" t="s">
        <v>858</v>
      </c>
      <c r="C385" s="1" t="s">
        <v>859</v>
      </c>
      <c r="D385" s="1" t="s">
        <v>860</v>
      </c>
      <c r="E385" s="3">
        <v>517.32500000000005</v>
      </c>
    </row>
    <row r="386" spans="1:5" ht="15.75" customHeight="1">
      <c r="A386" s="1" t="s">
        <v>840</v>
      </c>
      <c r="B386" s="1" t="s">
        <v>861</v>
      </c>
      <c r="C386" s="1" t="s">
        <v>862</v>
      </c>
      <c r="D386" s="1" t="s">
        <v>863</v>
      </c>
      <c r="E386" s="3">
        <v>520.58749999999998</v>
      </c>
    </row>
    <row r="387" spans="1:5" ht="15.75" customHeight="1">
      <c r="A387" s="1" t="s">
        <v>840</v>
      </c>
      <c r="B387" s="1" t="s">
        <v>861</v>
      </c>
      <c r="C387" s="1" t="s">
        <v>864</v>
      </c>
      <c r="D387" s="1" t="s">
        <v>865</v>
      </c>
      <c r="E387" s="3">
        <v>525.69375000000002</v>
      </c>
    </row>
    <row r="388" spans="1:5" ht="15.75" customHeight="1">
      <c r="A388" s="1" t="s">
        <v>840</v>
      </c>
      <c r="B388" s="1" t="s">
        <v>866</v>
      </c>
      <c r="C388" s="1" t="s">
        <v>867</v>
      </c>
      <c r="D388" s="1" t="s">
        <v>868</v>
      </c>
      <c r="E388" s="3">
        <v>531.01250000000005</v>
      </c>
    </row>
    <row r="389" spans="1:5" ht="15.75" customHeight="1">
      <c r="A389" s="1" t="s">
        <v>840</v>
      </c>
      <c r="B389" s="1" t="s">
        <v>869</v>
      </c>
      <c r="C389" s="1" t="s">
        <v>870</v>
      </c>
      <c r="D389" s="1" t="s">
        <v>871</v>
      </c>
      <c r="E389" s="3">
        <v>544.98749999999995</v>
      </c>
    </row>
    <row r="390" spans="1:5" ht="15.75" customHeight="1">
      <c r="A390" s="1" t="s">
        <v>840</v>
      </c>
      <c r="B390" s="1" t="s">
        <v>872</v>
      </c>
      <c r="C390" s="1" t="s">
        <v>873</v>
      </c>
      <c r="D390" s="1" t="s">
        <v>874</v>
      </c>
      <c r="E390" s="3">
        <v>545.00625000000002</v>
      </c>
    </row>
    <row r="391" spans="1:5" ht="15.75" customHeight="1">
      <c r="A391" s="1" t="s">
        <v>840</v>
      </c>
      <c r="B391" s="1" t="s">
        <v>875</v>
      </c>
      <c r="C391" s="1" t="s">
        <v>876</v>
      </c>
      <c r="D391" s="1" t="s">
        <v>877</v>
      </c>
      <c r="E391" s="3">
        <v>554.44375000000002</v>
      </c>
    </row>
    <row r="392" spans="1:5" ht="15.75" customHeight="1">
      <c r="A392" s="1" t="s">
        <v>840</v>
      </c>
      <c r="B392" s="1" t="s">
        <v>878</v>
      </c>
      <c r="C392" s="1" t="s">
        <v>879</v>
      </c>
      <c r="D392" s="1" t="s">
        <v>880</v>
      </c>
      <c r="E392" s="3">
        <v>554.48125000000005</v>
      </c>
    </row>
    <row r="393" spans="1:5" ht="15.75" customHeight="1">
      <c r="A393" s="1" t="s">
        <v>840</v>
      </c>
      <c r="B393" s="1" t="s">
        <v>878</v>
      </c>
      <c r="C393" s="1" t="s">
        <v>881</v>
      </c>
      <c r="D393" s="1" t="s">
        <v>882</v>
      </c>
      <c r="E393" s="3">
        <v>557.85625000000005</v>
      </c>
    </row>
    <row r="394" spans="1:5" ht="15.75" customHeight="1">
      <c r="A394" s="1" t="s">
        <v>840</v>
      </c>
      <c r="B394" s="1" t="s">
        <v>875</v>
      </c>
      <c r="C394" s="1" t="s">
        <v>883</v>
      </c>
      <c r="D394" s="1" t="s">
        <v>884</v>
      </c>
      <c r="E394" s="3">
        <v>569.34375</v>
      </c>
    </row>
    <row r="395" spans="1:5" ht="15.75" customHeight="1">
      <c r="A395" s="1" t="s">
        <v>840</v>
      </c>
      <c r="B395" s="1" t="s">
        <v>878</v>
      </c>
      <c r="C395" s="1" t="s">
        <v>885</v>
      </c>
      <c r="D395" s="1" t="s">
        <v>886</v>
      </c>
      <c r="E395" s="3">
        <v>578.58124999999995</v>
      </c>
    </row>
    <row r="396" spans="1:5" ht="15.75" customHeight="1">
      <c r="A396" s="1" t="s">
        <v>840</v>
      </c>
      <c r="B396" s="1" t="s">
        <v>875</v>
      </c>
      <c r="C396" s="1" t="s">
        <v>887</v>
      </c>
      <c r="D396" s="1" t="s">
        <v>888</v>
      </c>
      <c r="E396" s="3">
        <v>581.40625</v>
      </c>
    </row>
    <row r="397" spans="1:5" ht="15.75" customHeight="1">
      <c r="A397" s="1" t="s">
        <v>840</v>
      </c>
      <c r="B397" s="1" t="s">
        <v>875</v>
      </c>
      <c r="C397" s="1" t="s">
        <v>889</v>
      </c>
      <c r="D397" s="1" t="s">
        <v>890</v>
      </c>
      <c r="E397" s="3">
        <v>581.41250000000002</v>
      </c>
    </row>
    <row r="398" spans="1:5" ht="15.75" customHeight="1">
      <c r="A398" s="1" t="s">
        <v>840</v>
      </c>
      <c r="B398" s="1" t="s">
        <v>891</v>
      </c>
      <c r="C398" s="1" t="s">
        <v>892</v>
      </c>
      <c r="D398" s="1" t="s">
        <v>893</v>
      </c>
      <c r="E398" s="3">
        <v>586.64374999999995</v>
      </c>
    </row>
    <row r="399" spans="1:5" ht="15.75" customHeight="1">
      <c r="A399" s="1" t="s">
        <v>840</v>
      </c>
      <c r="B399" s="1" t="s">
        <v>875</v>
      </c>
      <c r="C399" s="1" t="s">
        <v>894</v>
      </c>
      <c r="D399" s="1" t="s">
        <v>895</v>
      </c>
      <c r="E399" s="3">
        <v>588.15625</v>
      </c>
    </row>
    <row r="400" spans="1:5" ht="15.75" customHeight="1">
      <c r="A400" s="1" t="s">
        <v>840</v>
      </c>
      <c r="B400" s="1" t="s">
        <v>875</v>
      </c>
      <c r="C400" s="1" t="s">
        <v>896</v>
      </c>
      <c r="D400" s="1" t="s">
        <v>897</v>
      </c>
      <c r="E400" s="3">
        <v>588.61874999999998</v>
      </c>
    </row>
    <row r="401" spans="1:5" ht="15.75" customHeight="1">
      <c r="A401" s="1" t="s">
        <v>840</v>
      </c>
      <c r="B401" s="1" t="s">
        <v>898</v>
      </c>
      <c r="C401" s="1" t="s">
        <v>899</v>
      </c>
      <c r="D401" s="1" t="s">
        <v>900</v>
      </c>
      <c r="E401" s="3">
        <v>589.91875000000005</v>
      </c>
    </row>
    <row r="402" spans="1:5" ht="15.75" customHeight="1">
      <c r="A402" s="1" t="s">
        <v>840</v>
      </c>
      <c r="B402" s="1" t="s">
        <v>875</v>
      </c>
      <c r="C402" s="1" t="s">
        <v>901</v>
      </c>
      <c r="D402" s="1" t="s">
        <v>902</v>
      </c>
      <c r="E402" s="3">
        <v>590.16875000000005</v>
      </c>
    </row>
    <row r="403" spans="1:5" ht="15.75" customHeight="1">
      <c r="A403" s="1" t="s">
        <v>840</v>
      </c>
      <c r="B403" s="1" t="s">
        <v>878</v>
      </c>
      <c r="C403" s="1" t="s">
        <v>903</v>
      </c>
      <c r="D403" s="1" t="s">
        <v>904</v>
      </c>
      <c r="E403" s="3">
        <v>590.81875000000002</v>
      </c>
    </row>
    <row r="404" spans="1:5" ht="15.75" customHeight="1">
      <c r="A404" s="1" t="s">
        <v>840</v>
      </c>
      <c r="B404" s="1" t="s">
        <v>905</v>
      </c>
      <c r="C404" s="1" t="s">
        <v>906</v>
      </c>
      <c r="D404" s="1" t="s">
        <v>907</v>
      </c>
      <c r="E404" s="3">
        <v>592.00625000000002</v>
      </c>
    </row>
    <row r="405" spans="1:5" ht="15.75" customHeight="1">
      <c r="A405" s="1" t="s">
        <v>840</v>
      </c>
      <c r="B405" s="1" t="s">
        <v>875</v>
      </c>
      <c r="C405" s="1" t="s">
        <v>908</v>
      </c>
      <c r="D405" s="1" t="s">
        <v>909</v>
      </c>
      <c r="E405" s="3">
        <v>594.42499999999995</v>
      </c>
    </row>
    <row r="406" spans="1:5" ht="15.75" customHeight="1">
      <c r="A406" s="1" t="s">
        <v>840</v>
      </c>
      <c r="B406" s="1" t="s">
        <v>875</v>
      </c>
      <c r="C406" s="1" t="s">
        <v>910</v>
      </c>
      <c r="D406" s="1" t="s">
        <v>911</v>
      </c>
      <c r="E406" s="3">
        <v>596.76250000000005</v>
      </c>
    </row>
    <row r="407" spans="1:5" ht="15.75" customHeight="1">
      <c r="A407" s="1" t="s">
        <v>840</v>
      </c>
      <c r="B407" s="1" t="s">
        <v>905</v>
      </c>
      <c r="C407" s="1" t="s">
        <v>912</v>
      </c>
      <c r="D407" s="1" t="s">
        <v>913</v>
      </c>
      <c r="E407" s="3">
        <v>598.70000000000005</v>
      </c>
    </row>
    <row r="408" spans="1:5" ht="15.75" customHeight="1">
      <c r="A408" s="1" t="s">
        <v>840</v>
      </c>
      <c r="B408" s="1" t="s">
        <v>875</v>
      </c>
      <c r="C408" s="1" t="s">
        <v>914</v>
      </c>
      <c r="D408" s="1" t="s">
        <v>915</v>
      </c>
      <c r="E408" s="3">
        <v>598.88125000000002</v>
      </c>
    </row>
    <row r="409" spans="1:5" ht="15.75" customHeight="1">
      <c r="A409" s="1" t="s">
        <v>840</v>
      </c>
      <c r="B409" s="1" t="s">
        <v>905</v>
      </c>
      <c r="C409" s="1" t="s">
        <v>916</v>
      </c>
      <c r="D409" s="1" t="s">
        <v>917</v>
      </c>
      <c r="E409" s="3">
        <v>599.17499999999995</v>
      </c>
    </row>
    <row r="410" spans="1:5" ht="15.75" customHeight="1">
      <c r="A410" s="1" t="s">
        <v>840</v>
      </c>
      <c r="B410" s="1" t="s">
        <v>875</v>
      </c>
      <c r="C410" s="1" t="s">
        <v>918</v>
      </c>
      <c r="D410" s="1" t="s">
        <v>919</v>
      </c>
      <c r="E410" s="3">
        <v>602.76874999999995</v>
      </c>
    </row>
    <row r="411" spans="1:5" ht="15.75" customHeight="1">
      <c r="A411" s="1" t="s">
        <v>840</v>
      </c>
      <c r="B411" s="1" t="s">
        <v>920</v>
      </c>
      <c r="C411" s="1" t="s">
        <v>921</v>
      </c>
      <c r="D411" s="1" t="s">
        <v>922</v>
      </c>
      <c r="E411" s="3">
        <v>602.83749999999998</v>
      </c>
    </row>
    <row r="412" spans="1:5" ht="15.75" customHeight="1">
      <c r="A412" s="1" t="s">
        <v>840</v>
      </c>
      <c r="B412" s="1" t="s">
        <v>875</v>
      </c>
      <c r="C412" s="1" t="s">
        <v>923</v>
      </c>
      <c r="D412" s="1" t="s">
        <v>924</v>
      </c>
      <c r="E412" s="3">
        <v>604.53125</v>
      </c>
    </row>
    <row r="413" spans="1:5" ht="15.75" customHeight="1">
      <c r="A413" s="1" t="s">
        <v>840</v>
      </c>
      <c r="B413" s="1" t="s">
        <v>925</v>
      </c>
      <c r="C413" s="1" t="s">
        <v>926</v>
      </c>
      <c r="D413" s="1" t="s">
        <v>927</v>
      </c>
      <c r="E413" s="3">
        <v>607.59375</v>
      </c>
    </row>
    <row r="414" spans="1:5" ht="15.75" customHeight="1">
      <c r="A414" s="1" t="s">
        <v>840</v>
      </c>
      <c r="B414" s="1" t="s">
        <v>875</v>
      </c>
      <c r="C414" s="1" t="s">
        <v>928</v>
      </c>
      <c r="D414" s="1" t="s">
        <v>929</v>
      </c>
      <c r="E414" s="3">
        <v>609.28750000000002</v>
      </c>
    </row>
    <row r="415" spans="1:5" ht="15.75" customHeight="1">
      <c r="A415" s="1" t="s">
        <v>840</v>
      </c>
      <c r="B415" s="1" t="s">
        <v>930</v>
      </c>
      <c r="C415" s="1" t="s">
        <v>931</v>
      </c>
      <c r="D415" s="1" t="s">
        <v>932</v>
      </c>
      <c r="E415" s="3">
        <v>609.51250000000005</v>
      </c>
    </row>
    <row r="416" spans="1:5" ht="15.75" customHeight="1">
      <c r="A416" s="1" t="s">
        <v>840</v>
      </c>
      <c r="B416" s="1" t="s">
        <v>933</v>
      </c>
      <c r="C416" s="1" t="s">
        <v>934</v>
      </c>
      <c r="D416" s="1" t="s">
        <v>935</v>
      </c>
      <c r="E416" s="3">
        <v>610.29375000000005</v>
      </c>
    </row>
    <row r="417" spans="1:5" ht="15.75" customHeight="1">
      <c r="A417" s="1" t="s">
        <v>840</v>
      </c>
      <c r="B417" s="1" t="s">
        <v>875</v>
      </c>
      <c r="C417" s="1" t="s">
        <v>936</v>
      </c>
      <c r="D417" s="1" t="s">
        <v>937</v>
      </c>
      <c r="E417" s="3">
        <v>610.34375</v>
      </c>
    </row>
    <row r="418" spans="1:5" ht="15.75" customHeight="1">
      <c r="A418" s="1" t="s">
        <v>840</v>
      </c>
      <c r="B418" s="1" t="s">
        <v>933</v>
      </c>
      <c r="C418" s="1" t="s">
        <v>938</v>
      </c>
      <c r="D418" s="1" t="s">
        <v>939</v>
      </c>
      <c r="E418" s="3">
        <v>614.58749999999998</v>
      </c>
    </row>
    <row r="419" spans="1:5" ht="15.75" customHeight="1">
      <c r="A419" s="1" t="s">
        <v>840</v>
      </c>
      <c r="B419" s="1" t="s">
        <v>878</v>
      </c>
      <c r="C419" s="1" t="s">
        <v>940</v>
      </c>
      <c r="D419" s="1" t="s">
        <v>941</v>
      </c>
      <c r="E419" s="3">
        <v>614.8125</v>
      </c>
    </row>
    <row r="420" spans="1:5" ht="15.75" customHeight="1">
      <c r="A420" s="1" t="s">
        <v>840</v>
      </c>
      <c r="B420" s="1" t="s">
        <v>942</v>
      </c>
      <c r="C420" s="1" t="s">
        <v>943</v>
      </c>
      <c r="D420" s="1" t="s">
        <v>944</v>
      </c>
      <c r="E420" s="3">
        <v>615.19375000000002</v>
      </c>
    </row>
    <row r="421" spans="1:5" ht="15.75" customHeight="1">
      <c r="A421" s="1" t="s">
        <v>840</v>
      </c>
      <c r="B421" s="1" t="s">
        <v>878</v>
      </c>
      <c r="C421" s="1" t="s">
        <v>945</v>
      </c>
      <c r="D421" s="1" t="s">
        <v>946</v>
      </c>
      <c r="E421" s="3">
        <v>615.58124999999995</v>
      </c>
    </row>
    <row r="422" spans="1:5" ht="15.75" customHeight="1">
      <c r="A422" s="1" t="s">
        <v>840</v>
      </c>
      <c r="B422" s="1" t="s">
        <v>942</v>
      </c>
      <c r="C422" s="1" t="s">
        <v>947</v>
      </c>
      <c r="D422" s="1" t="s">
        <v>948</v>
      </c>
      <c r="E422" s="3">
        <v>616.71875</v>
      </c>
    </row>
    <row r="423" spans="1:5" ht="15.75" customHeight="1">
      <c r="A423" s="1" t="s">
        <v>840</v>
      </c>
      <c r="B423" s="1" t="s">
        <v>949</v>
      </c>
      <c r="C423" s="1" t="s">
        <v>950</v>
      </c>
      <c r="D423" s="1" t="s">
        <v>951</v>
      </c>
      <c r="E423" s="3">
        <v>617.16250000000002</v>
      </c>
    </row>
    <row r="424" spans="1:5" ht="15.75" customHeight="1">
      <c r="A424" s="1" t="s">
        <v>840</v>
      </c>
      <c r="B424" s="1" t="s">
        <v>875</v>
      </c>
      <c r="C424" s="1" t="s">
        <v>952</v>
      </c>
      <c r="D424" s="1" t="s">
        <v>953</v>
      </c>
      <c r="E424" s="3">
        <v>619.46875</v>
      </c>
    </row>
    <row r="425" spans="1:5" ht="15.75" customHeight="1">
      <c r="A425" s="1" t="s">
        <v>840</v>
      </c>
      <c r="B425" s="1" t="s">
        <v>905</v>
      </c>
      <c r="C425" s="1" t="s">
        <v>954</v>
      </c>
      <c r="D425" s="1" t="s">
        <v>955</v>
      </c>
      <c r="E425" s="3">
        <v>620.48749999999995</v>
      </c>
    </row>
    <row r="426" spans="1:5" ht="15.75" customHeight="1">
      <c r="A426" s="1" t="s">
        <v>840</v>
      </c>
      <c r="B426" s="1" t="s">
        <v>956</v>
      </c>
      <c r="C426" s="1" t="s">
        <v>957</v>
      </c>
      <c r="D426" s="1" t="s">
        <v>958</v>
      </c>
      <c r="E426" s="3">
        <v>622.25</v>
      </c>
    </row>
    <row r="427" spans="1:5" ht="15.75" customHeight="1">
      <c r="A427" s="1" t="s">
        <v>840</v>
      </c>
      <c r="B427" s="1" t="s">
        <v>905</v>
      </c>
      <c r="C427" s="1" t="s">
        <v>959</v>
      </c>
      <c r="D427" s="1" t="s">
        <v>960</v>
      </c>
      <c r="E427" s="3">
        <v>622.33124999999995</v>
      </c>
    </row>
    <row r="428" spans="1:5" ht="15.75" customHeight="1">
      <c r="A428" s="1" t="s">
        <v>840</v>
      </c>
      <c r="B428" s="1" t="s">
        <v>878</v>
      </c>
      <c r="C428" s="1" t="s">
        <v>961</v>
      </c>
      <c r="D428" s="1" t="s">
        <v>962</v>
      </c>
      <c r="E428" s="3">
        <v>624.61249999999995</v>
      </c>
    </row>
    <row r="429" spans="1:5" ht="15.75" customHeight="1">
      <c r="A429" s="1" t="s">
        <v>840</v>
      </c>
      <c r="B429" s="1" t="s">
        <v>942</v>
      </c>
      <c r="C429" s="1" t="s">
        <v>963</v>
      </c>
      <c r="D429" s="1" t="s">
        <v>964</v>
      </c>
      <c r="E429" s="3">
        <v>625.65</v>
      </c>
    </row>
    <row r="430" spans="1:5" ht="15.75" customHeight="1">
      <c r="A430" s="1" t="s">
        <v>840</v>
      </c>
      <c r="B430" s="1" t="s">
        <v>905</v>
      </c>
      <c r="C430" s="1" t="s">
        <v>965</v>
      </c>
      <c r="D430" s="1" t="s">
        <v>966</v>
      </c>
      <c r="E430" s="3">
        <v>625.96875</v>
      </c>
    </row>
    <row r="431" spans="1:5" ht="15.75" customHeight="1">
      <c r="A431" s="1" t="s">
        <v>840</v>
      </c>
      <c r="B431" s="1" t="s">
        <v>967</v>
      </c>
      <c r="C431" s="1" t="s">
        <v>968</v>
      </c>
      <c r="D431" s="1" t="s">
        <v>969</v>
      </c>
      <c r="E431" s="3">
        <v>627.72500000000002</v>
      </c>
    </row>
    <row r="432" spans="1:5" ht="15.75" customHeight="1">
      <c r="A432" s="1" t="s">
        <v>840</v>
      </c>
      <c r="B432" s="1" t="s">
        <v>878</v>
      </c>
      <c r="C432" s="1" t="s">
        <v>970</v>
      </c>
      <c r="D432" s="1" t="s">
        <v>971</v>
      </c>
      <c r="E432" s="3">
        <v>628.48125000000005</v>
      </c>
    </row>
    <row r="433" spans="1:5" ht="15.75" customHeight="1">
      <c r="A433" s="1" t="s">
        <v>840</v>
      </c>
      <c r="B433" s="1" t="s">
        <v>967</v>
      </c>
      <c r="C433" s="1" t="s">
        <v>972</v>
      </c>
      <c r="D433" s="1" t="s">
        <v>973</v>
      </c>
      <c r="E433" s="3">
        <v>629.125</v>
      </c>
    </row>
    <row r="434" spans="1:5" ht="15.75" customHeight="1">
      <c r="A434" s="1" t="s">
        <v>840</v>
      </c>
      <c r="B434" s="1" t="s">
        <v>925</v>
      </c>
      <c r="C434" s="1" t="s">
        <v>974</v>
      </c>
      <c r="D434" s="1" t="s">
        <v>975</v>
      </c>
      <c r="E434" s="3">
        <v>629.77499999999998</v>
      </c>
    </row>
    <row r="435" spans="1:5" ht="15.75" customHeight="1">
      <c r="A435" s="1" t="s">
        <v>840</v>
      </c>
      <c r="B435" s="1" t="s">
        <v>976</v>
      </c>
      <c r="C435" s="1" t="s">
        <v>977</v>
      </c>
      <c r="D435" s="1" t="s">
        <v>978</v>
      </c>
      <c r="E435" s="3">
        <v>632.45000000000005</v>
      </c>
    </row>
    <row r="436" spans="1:5" ht="15.75" customHeight="1">
      <c r="A436" s="1" t="s">
        <v>840</v>
      </c>
      <c r="B436" s="1" t="s">
        <v>976</v>
      </c>
      <c r="C436" s="1" t="s">
        <v>979</v>
      </c>
      <c r="D436" s="1" t="s">
        <v>980</v>
      </c>
      <c r="E436" s="3">
        <v>632.45000000000005</v>
      </c>
    </row>
    <row r="437" spans="1:5" ht="15.75" customHeight="1">
      <c r="A437" s="1" t="s">
        <v>840</v>
      </c>
      <c r="B437" s="1" t="s">
        <v>981</v>
      </c>
      <c r="C437" s="1" t="s">
        <v>982</v>
      </c>
      <c r="D437" s="1" t="s">
        <v>983</v>
      </c>
      <c r="E437" s="3">
        <v>633.71249999999998</v>
      </c>
    </row>
    <row r="438" spans="1:5" ht="15.75" customHeight="1">
      <c r="A438" s="1" t="s">
        <v>840</v>
      </c>
      <c r="B438" s="1" t="s">
        <v>984</v>
      </c>
      <c r="C438" s="1" t="s">
        <v>985</v>
      </c>
      <c r="D438" s="1" t="s">
        <v>986</v>
      </c>
      <c r="E438" s="3">
        <v>633.99374999999998</v>
      </c>
    </row>
    <row r="439" spans="1:5" ht="15.75" customHeight="1">
      <c r="A439" s="1" t="s">
        <v>840</v>
      </c>
      <c r="B439" s="1" t="s">
        <v>987</v>
      </c>
      <c r="C439" s="1" t="s">
        <v>988</v>
      </c>
      <c r="D439" s="1" t="s">
        <v>989</v>
      </c>
      <c r="E439" s="3">
        <v>634.125</v>
      </c>
    </row>
    <row r="440" spans="1:5" ht="15.75" customHeight="1">
      <c r="A440" s="1" t="s">
        <v>840</v>
      </c>
      <c r="B440" s="1" t="s">
        <v>990</v>
      </c>
      <c r="C440" s="1" t="s">
        <v>991</v>
      </c>
      <c r="D440" s="1" t="s">
        <v>992</v>
      </c>
      <c r="E440" s="3">
        <v>634.32500000000005</v>
      </c>
    </row>
    <row r="441" spans="1:5" ht="15.75" customHeight="1">
      <c r="A441" s="1" t="s">
        <v>840</v>
      </c>
      <c r="B441" s="1" t="s">
        <v>993</v>
      </c>
      <c r="C441" s="1" t="s">
        <v>994</v>
      </c>
      <c r="D441" s="1" t="s">
        <v>995</v>
      </c>
      <c r="E441" s="3">
        <v>634.6875</v>
      </c>
    </row>
    <row r="442" spans="1:5" ht="15.75" customHeight="1">
      <c r="A442" s="1" t="s">
        <v>840</v>
      </c>
      <c r="B442" s="1" t="s">
        <v>996</v>
      </c>
      <c r="C442" s="1" t="s">
        <v>997</v>
      </c>
      <c r="D442" s="1" t="s">
        <v>998</v>
      </c>
      <c r="E442" s="3">
        <v>635.81875000000002</v>
      </c>
    </row>
    <row r="443" spans="1:5" ht="15.75" customHeight="1">
      <c r="A443" s="1" t="s">
        <v>840</v>
      </c>
      <c r="B443" s="1" t="s">
        <v>999</v>
      </c>
      <c r="C443" s="1" t="s">
        <v>1000</v>
      </c>
      <c r="D443" s="1" t="s">
        <v>1001</v>
      </c>
      <c r="E443" s="3">
        <v>637.11874999999998</v>
      </c>
    </row>
    <row r="444" spans="1:5" ht="15.75" customHeight="1">
      <c r="A444" s="1" t="s">
        <v>840</v>
      </c>
      <c r="B444" s="1" t="s">
        <v>1002</v>
      </c>
      <c r="C444" s="1" t="s">
        <v>1003</v>
      </c>
      <c r="D444" s="1" t="s">
        <v>1004</v>
      </c>
      <c r="E444" s="3">
        <v>637.51250000000005</v>
      </c>
    </row>
    <row r="445" spans="1:5" ht="15.75" customHeight="1">
      <c r="A445" s="1" t="s">
        <v>840</v>
      </c>
      <c r="B445" s="1" t="s">
        <v>1002</v>
      </c>
      <c r="C445" s="1" t="s">
        <v>1005</v>
      </c>
      <c r="D445" s="1" t="s">
        <v>1006</v>
      </c>
      <c r="E445" s="3">
        <v>639.04999999999995</v>
      </c>
    </row>
    <row r="446" spans="1:5" ht="15.75" customHeight="1">
      <c r="A446" s="1" t="s">
        <v>840</v>
      </c>
      <c r="B446" s="1" t="s">
        <v>990</v>
      </c>
      <c r="C446" s="1" t="s">
        <v>1007</v>
      </c>
      <c r="D446" s="1" t="s">
        <v>1008</v>
      </c>
      <c r="E446" s="3">
        <v>639.54999999999995</v>
      </c>
    </row>
    <row r="447" spans="1:5" ht="15.75" customHeight="1">
      <c r="A447" s="1" t="s">
        <v>840</v>
      </c>
      <c r="B447" s="1" t="s">
        <v>1009</v>
      </c>
      <c r="C447" s="1" t="s">
        <v>1010</v>
      </c>
      <c r="D447" s="1" t="s">
        <v>1011</v>
      </c>
      <c r="E447" s="3">
        <v>640.03125</v>
      </c>
    </row>
    <row r="448" spans="1:5" ht="15.75" customHeight="1">
      <c r="A448" s="1" t="s">
        <v>840</v>
      </c>
      <c r="B448" s="1" t="s">
        <v>1012</v>
      </c>
      <c r="C448" s="1" t="s">
        <v>1013</v>
      </c>
      <c r="D448" s="1" t="s">
        <v>1014</v>
      </c>
      <c r="E448" s="3">
        <v>640.07500000000005</v>
      </c>
    </row>
    <row r="449" spans="1:5" ht="15.75" customHeight="1">
      <c r="A449" s="1" t="s">
        <v>840</v>
      </c>
      <c r="B449" s="1" t="s">
        <v>942</v>
      </c>
      <c r="C449" s="1" t="s">
        <v>1015</v>
      </c>
      <c r="D449" s="1" t="s">
        <v>1016</v>
      </c>
      <c r="E449" s="3">
        <v>642.16875000000005</v>
      </c>
    </row>
    <row r="450" spans="1:5" ht="15.75" customHeight="1">
      <c r="A450" s="1" t="s">
        <v>840</v>
      </c>
      <c r="B450" s="1" t="s">
        <v>967</v>
      </c>
      <c r="C450" s="1" t="s">
        <v>1017</v>
      </c>
      <c r="D450" s="1" t="s">
        <v>1018</v>
      </c>
      <c r="E450" s="3">
        <v>643.24374999999998</v>
      </c>
    </row>
    <row r="451" spans="1:5" ht="15.75" customHeight="1">
      <c r="A451" s="1" t="s">
        <v>840</v>
      </c>
      <c r="B451" s="1" t="s">
        <v>993</v>
      </c>
      <c r="C451" s="1" t="s">
        <v>1019</v>
      </c>
      <c r="D451" s="1" t="s">
        <v>1020</v>
      </c>
      <c r="E451" s="3">
        <v>643.63125000000002</v>
      </c>
    </row>
    <row r="452" spans="1:5" ht="15.75" customHeight="1">
      <c r="A452" s="1" t="s">
        <v>840</v>
      </c>
      <c r="B452" s="1" t="s">
        <v>990</v>
      </c>
      <c r="C452" s="1" t="s">
        <v>1021</v>
      </c>
      <c r="D452" s="1" t="s">
        <v>1022</v>
      </c>
      <c r="E452" s="3">
        <v>644.84375</v>
      </c>
    </row>
    <row r="453" spans="1:5" ht="15.75" customHeight="1">
      <c r="A453" s="1" t="s">
        <v>840</v>
      </c>
      <c r="B453" s="1" t="s">
        <v>1023</v>
      </c>
      <c r="C453" s="1" t="s">
        <v>1024</v>
      </c>
      <c r="D453" s="1" t="s">
        <v>1025</v>
      </c>
      <c r="E453" s="3">
        <v>646.77499999999998</v>
      </c>
    </row>
    <row r="454" spans="1:5" ht="15.75" customHeight="1">
      <c r="A454" s="1" t="s">
        <v>840</v>
      </c>
      <c r="B454" s="1" t="s">
        <v>1023</v>
      </c>
      <c r="C454" s="1" t="s">
        <v>1026</v>
      </c>
      <c r="D454" s="1" t="s">
        <v>1027</v>
      </c>
      <c r="E454" s="3">
        <v>646.93124999999998</v>
      </c>
    </row>
    <row r="455" spans="1:5" ht="15.75" customHeight="1">
      <c r="A455" s="1" t="s">
        <v>840</v>
      </c>
      <c r="B455" s="1" t="s">
        <v>967</v>
      </c>
      <c r="C455" s="1" t="s">
        <v>1028</v>
      </c>
      <c r="D455" s="1" t="s">
        <v>1029</v>
      </c>
      <c r="E455" s="3">
        <v>648.70624999999995</v>
      </c>
    </row>
    <row r="456" spans="1:5" ht="15.75" customHeight="1">
      <c r="A456" s="1" t="s">
        <v>840</v>
      </c>
      <c r="B456" s="1" t="s">
        <v>1030</v>
      </c>
      <c r="C456" s="1" t="s">
        <v>1031</v>
      </c>
      <c r="D456" s="1" t="s">
        <v>1032</v>
      </c>
      <c r="E456" s="3">
        <v>649.23749999999995</v>
      </c>
    </row>
    <row r="457" spans="1:5" ht="15.75" customHeight="1">
      <c r="A457" s="1" t="s">
        <v>840</v>
      </c>
      <c r="B457" s="1" t="s">
        <v>993</v>
      </c>
      <c r="C457" s="1" t="s">
        <v>1033</v>
      </c>
      <c r="D457" s="1" t="s">
        <v>1034</v>
      </c>
      <c r="E457" s="3">
        <v>649.83124999999995</v>
      </c>
    </row>
    <row r="458" spans="1:5" ht="15.75" customHeight="1">
      <c r="A458" s="1" t="s">
        <v>840</v>
      </c>
      <c r="B458" s="1" t="s">
        <v>1009</v>
      </c>
      <c r="C458" s="1" t="s">
        <v>1035</v>
      </c>
      <c r="D458" s="1" t="s">
        <v>1036</v>
      </c>
      <c r="E458" s="3">
        <v>650.97500000000002</v>
      </c>
    </row>
    <row r="459" spans="1:5" ht="15.75" customHeight="1">
      <c r="A459" s="1" t="s">
        <v>840</v>
      </c>
      <c r="B459" s="1" t="s">
        <v>984</v>
      </c>
      <c r="C459" s="1" t="s">
        <v>1037</v>
      </c>
      <c r="D459" s="1" t="s">
        <v>1038</v>
      </c>
      <c r="E459" s="3">
        <v>651.35625000000005</v>
      </c>
    </row>
    <row r="460" spans="1:5" ht="15.75" customHeight="1">
      <c r="A460" s="1" t="s">
        <v>840</v>
      </c>
      <c r="B460" s="1" t="s">
        <v>1002</v>
      </c>
      <c r="C460" s="1" t="s">
        <v>1039</v>
      </c>
      <c r="D460" s="1" t="s">
        <v>1040</v>
      </c>
      <c r="E460" s="3">
        <v>651.75</v>
      </c>
    </row>
    <row r="461" spans="1:5" ht="15.75" customHeight="1">
      <c r="A461" s="1" t="s">
        <v>840</v>
      </c>
      <c r="B461" s="1" t="s">
        <v>990</v>
      </c>
      <c r="C461" s="1" t="s">
        <v>1041</v>
      </c>
      <c r="D461" s="1" t="s">
        <v>1042</v>
      </c>
      <c r="E461" s="3">
        <v>652.48749999999995</v>
      </c>
    </row>
    <row r="462" spans="1:5" ht="15.75" customHeight="1">
      <c r="A462" s="1" t="s">
        <v>840</v>
      </c>
      <c r="B462" s="1" t="s">
        <v>990</v>
      </c>
      <c r="C462" s="1" t="s">
        <v>1043</v>
      </c>
      <c r="D462" s="1" t="s">
        <v>1044</v>
      </c>
      <c r="E462" s="3">
        <v>653.03750000000002</v>
      </c>
    </row>
    <row r="463" spans="1:5" ht="15.75" customHeight="1">
      <c r="A463" s="1" t="s">
        <v>840</v>
      </c>
      <c r="B463" s="1" t="s">
        <v>993</v>
      </c>
      <c r="C463" s="1" t="s">
        <v>1045</v>
      </c>
      <c r="D463" s="1" t="s">
        <v>1046</v>
      </c>
      <c r="E463" s="3">
        <v>653.35</v>
      </c>
    </row>
    <row r="464" spans="1:5" ht="15.75" customHeight="1">
      <c r="A464" s="1" t="s">
        <v>840</v>
      </c>
      <c r="B464" s="1" t="s">
        <v>949</v>
      </c>
      <c r="C464" s="1" t="s">
        <v>1047</v>
      </c>
      <c r="D464" s="1" t="s">
        <v>1048</v>
      </c>
      <c r="E464" s="3">
        <v>653.84375</v>
      </c>
    </row>
    <row r="465" spans="1:5" ht="15.75" customHeight="1">
      <c r="A465" s="1" t="s">
        <v>840</v>
      </c>
      <c r="B465" s="1" t="s">
        <v>990</v>
      </c>
      <c r="C465" s="1" t="s">
        <v>1049</v>
      </c>
      <c r="D465" s="1" t="s">
        <v>1050</v>
      </c>
      <c r="E465" s="3">
        <v>654.1</v>
      </c>
    </row>
    <row r="466" spans="1:5" ht="15.75" customHeight="1">
      <c r="A466" s="1" t="s">
        <v>840</v>
      </c>
      <c r="B466" s="1" t="s">
        <v>1002</v>
      </c>
      <c r="C466" s="1" t="s">
        <v>1051</v>
      </c>
      <c r="D466" s="1" t="s">
        <v>1052</v>
      </c>
      <c r="E466" s="3">
        <v>656.08749999999998</v>
      </c>
    </row>
    <row r="467" spans="1:5" ht="15.75" customHeight="1">
      <c r="A467" s="1" t="s">
        <v>840</v>
      </c>
      <c r="B467" s="1" t="s">
        <v>1053</v>
      </c>
      <c r="C467" s="1" t="s">
        <v>1054</v>
      </c>
      <c r="D467" s="1" t="s">
        <v>1055</v>
      </c>
      <c r="E467" s="3">
        <v>656.86249999999995</v>
      </c>
    </row>
    <row r="468" spans="1:5" ht="15.75" customHeight="1">
      <c r="A468" s="1" t="s">
        <v>840</v>
      </c>
      <c r="B468" s="1" t="s">
        <v>1056</v>
      </c>
      <c r="C468" s="1" t="s">
        <v>1057</v>
      </c>
      <c r="D468" s="1" t="s">
        <v>1058</v>
      </c>
      <c r="E468" s="3">
        <v>656.90625</v>
      </c>
    </row>
    <row r="469" spans="1:5" ht="15.75" customHeight="1">
      <c r="A469" s="1" t="s">
        <v>840</v>
      </c>
      <c r="B469" s="1" t="s">
        <v>1059</v>
      </c>
      <c r="C469" s="1" t="s">
        <v>1060</v>
      </c>
      <c r="D469" s="1" t="s">
        <v>1061</v>
      </c>
      <c r="E469" s="3">
        <v>658.42499999999995</v>
      </c>
    </row>
    <row r="470" spans="1:5" ht="15.75" customHeight="1">
      <c r="A470" s="1" t="s">
        <v>840</v>
      </c>
      <c r="B470" s="1" t="s">
        <v>987</v>
      </c>
      <c r="C470" s="1" t="s">
        <v>1062</v>
      </c>
      <c r="D470" s="1" t="s">
        <v>1063</v>
      </c>
      <c r="E470" s="3">
        <v>658.98125000000005</v>
      </c>
    </row>
    <row r="471" spans="1:5" ht="15.75" customHeight="1">
      <c r="A471" s="1" t="s">
        <v>840</v>
      </c>
      <c r="B471" s="1" t="s">
        <v>1064</v>
      </c>
      <c r="C471" s="1" t="s">
        <v>1065</v>
      </c>
      <c r="D471" s="1" t="s">
        <v>1066</v>
      </c>
      <c r="E471" s="3">
        <v>659.03750000000002</v>
      </c>
    </row>
    <row r="472" spans="1:5" ht="15.75" customHeight="1">
      <c r="A472" s="1" t="s">
        <v>840</v>
      </c>
      <c r="B472" s="1" t="s">
        <v>1002</v>
      </c>
      <c r="C472" s="1" t="s">
        <v>1067</v>
      </c>
      <c r="D472" s="1" t="s">
        <v>1068</v>
      </c>
      <c r="E472" s="3">
        <v>661.58749999999998</v>
      </c>
    </row>
    <row r="473" spans="1:5" ht="15.75" customHeight="1">
      <c r="A473" s="1" t="s">
        <v>840</v>
      </c>
      <c r="B473" s="1" t="s">
        <v>1002</v>
      </c>
      <c r="C473" s="1" t="s">
        <v>1069</v>
      </c>
      <c r="D473" s="1" t="s">
        <v>1070</v>
      </c>
      <c r="E473" s="3">
        <v>661.73749999999995</v>
      </c>
    </row>
    <row r="474" spans="1:5" ht="15.75" customHeight="1">
      <c r="A474" s="1" t="s">
        <v>840</v>
      </c>
      <c r="B474" s="1" t="s">
        <v>993</v>
      </c>
      <c r="C474" s="1" t="s">
        <v>1071</v>
      </c>
      <c r="D474" s="1" t="s">
        <v>1072</v>
      </c>
      <c r="E474" s="3">
        <v>662.625</v>
      </c>
    </row>
    <row r="475" spans="1:5" ht="15.75" customHeight="1">
      <c r="A475" s="1" t="s">
        <v>840</v>
      </c>
      <c r="B475" s="1" t="s">
        <v>1073</v>
      </c>
      <c r="C475" s="1" t="s">
        <v>1074</v>
      </c>
      <c r="D475" s="1" t="s">
        <v>1075</v>
      </c>
      <c r="E475" s="3">
        <v>662.63125000000002</v>
      </c>
    </row>
    <row r="476" spans="1:5" ht="15.75" customHeight="1">
      <c r="A476" s="1" t="s">
        <v>840</v>
      </c>
      <c r="B476" s="1" t="s">
        <v>1002</v>
      </c>
      <c r="C476" s="1" t="s">
        <v>1076</v>
      </c>
      <c r="D476" s="1" t="s">
        <v>1077</v>
      </c>
      <c r="E476" s="3">
        <v>662.8</v>
      </c>
    </row>
    <row r="477" spans="1:5" ht="15.75" customHeight="1">
      <c r="A477" s="1" t="s">
        <v>840</v>
      </c>
      <c r="B477" s="1" t="s">
        <v>949</v>
      </c>
      <c r="C477" s="1" t="s">
        <v>1078</v>
      </c>
      <c r="D477" s="1" t="s">
        <v>1079</v>
      </c>
      <c r="E477" s="3">
        <v>662.95</v>
      </c>
    </row>
    <row r="478" spans="1:5" ht="15.75" customHeight="1">
      <c r="A478" s="1" t="s">
        <v>840</v>
      </c>
      <c r="B478" s="1" t="s">
        <v>993</v>
      </c>
      <c r="C478" s="1" t="s">
        <v>1080</v>
      </c>
      <c r="D478" s="1" t="s">
        <v>1081</v>
      </c>
      <c r="E478" s="3">
        <v>663.25</v>
      </c>
    </row>
    <row r="479" spans="1:5" ht="15.75" customHeight="1">
      <c r="A479" s="1" t="s">
        <v>840</v>
      </c>
      <c r="B479" s="1" t="s">
        <v>949</v>
      </c>
      <c r="C479" s="1" t="s">
        <v>1082</v>
      </c>
      <c r="D479" s="1" t="s">
        <v>1083</v>
      </c>
      <c r="E479" s="3">
        <v>663.50625000000002</v>
      </c>
    </row>
    <row r="480" spans="1:5" ht="15.75" customHeight="1">
      <c r="A480" s="1" t="s">
        <v>840</v>
      </c>
      <c r="B480" s="1" t="s">
        <v>1002</v>
      </c>
      <c r="C480" s="1" t="s">
        <v>1084</v>
      </c>
      <c r="D480" s="1" t="s">
        <v>1085</v>
      </c>
      <c r="E480" s="3">
        <v>663.76874999999995</v>
      </c>
    </row>
    <row r="481" spans="1:5" ht="15.75" customHeight="1">
      <c r="A481" s="1" t="s">
        <v>840</v>
      </c>
      <c r="B481" s="1" t="s">
        <v>1002</v>
      </c>
      <c r="C481" s="1" t="s">
        <v>1086</v>
      </c>
      <c r="D481" s="1" t="s">
        <v>1087</v>
      </c>
      <c r="E481" s="3">
        <v>664.99374999999998</v>
      </c>
    </row>
    <row r="482" spans="1:5" ht="15.75" customHeight="1">
      <c r="A482" s="1" t="s">
        <v>840</v>
      </c>
      <c r="B482" s="1" t="s">
        <v>1088</v>
      </c>
      <c r="C482" s="1" t="s">
        <v>1089</v>
      </c>
      <c r="D482" s="1" t="s">
        <v>1090</v>
      </c>
      <c r="E482" s="3">
        <v>665.23749999999995</v>
      </c>
    </row>
    <row r="483" spans="1:5" ht="15.75" customHeight="1">
      <c r="A483" s="1" t="s">
        <v>840</v>
      </c>
      <c r="B483" s="1" t="s">
        <v>1091</v>
      </c>
      <c r="C483" s="1" t="s">
        <v>1092</v>
      </c>
      <c r="D483" s="1" t="s">
        <v>1093</v>
      </c>
      <c r="E483" s="3">
        <v>665.72500000000002</v>
      </c>
    </row>
    <row r="484" spans="1:5" ht="15.75" customHeight="1">
      <c r="A484" s="1" t="s">
        <v>840</v>
      </c>
      <c r="B484" s="1" t="s">
        <v>1094</v>
      </c>
      <c r="C484" s="1" t="s">
        <v>1095</v>
      </c>
      <c r="D484" s="1" t="s">
        <v>1096</v>
      </c>
      <c r="E484" s="3">
        <v>666.57500000000005</v>
      </c>
    </row>
    <row r="485" spans="1:5" ht="15.75" customHeight="1">
      <c r="A485" s="1" t="s">
        <v>840</v>
      </c>
      <c r="B485" s="1" t="s">
        <v>987</v>
      </c>
      <c r="C485" s="1" t="s">
        <v>1097</v>
      </c>
      <c r="D485" s="1" t="s">
        <v>1098</v>
      </c>
      <c r="E485" s="3">
        <v>667.16250000000002</v>
      </c>
    </row>
    <row r="486" spans="1:5" ht="15.75" customHeight="1">
      <c r="A486" s="1" t="s">
        <v>840</v>
      </c>
      <c r="B486" s="1" t="s">
        <v>1059</v>
      </c>
      <c r="C486" s="1" t="s">
        <v>1099</v>
      </c>
      <c r="D486" s="1" t="s">
        <v>1100</v>
      </c>
      <c r="E486" s="3">
        <v>669.02499999999998</v>
      </c>
    </row>
    <row r="487" spans="1:5" ht="15.75" customHeight="1">
      <c r="A487" s="1" t="s">
        <v>840</v>
      </c>
      <c r="B487" s="1" t="s">
        <v>999</v>
      </c>
      <c r="C487" s="1" t="s">
        <v>1101</v>
      </c>
      <c r="D487" s="1" t="s">
        <v>1102</v>
      </c>
      <c r="E487" s="3">
        <v>670.42499999999995</v>
      </c>
    </row>
    <row r="488" spans="1:5" ht="15.75" customHeight="1">
      <c r="A488" s="1" t="s">
        <v>840</v>
      </c>
      <c r="B488" s="1" t="s">
        <v>1103</v>
      </c>
      <c r="C488" s="1" t="s">
        <v>1104</v>
      </c>
      <c r="D488" s="1" t="s">
        <v>1105</v>
      </c>
      <c r="E488" s="3">
        <v>670.98749999999995</v>
      </c>
    </row>
    <row r="489" spans="1:5" ht="15.75" customHeight="1">
      <c r="A489" s="1" t="s">
        <v>840</v>
      </c>
      <c r="B489" s="1" t="s">
        <v>1106</v>
      </c>
      <c r="C489" s="1" t="s">
        <v>1107</v>
      </c>
      <c r="D489" s="1" t="s">
        <v>1108</v>
      </c>
      <c r="E489" s="3">
        <v>671.15</v>
      </c>
    </row>
    <row r="490" spans="1:5" ht="15.75" customHeight="1">
      <c r="A490" s="1" t="s">
        <v>840</v>
      </c>
      <c r="B490" s="1" t="s">
        <v>1109</v>
      </c>
      <c r="C490" s="1" t="s">
        <v>1110</v>
      </c>
      <c r="D490" s="1" t="s">
        <v>1111</v>
      </c>
      <c r="E490" s="3">
        <v>672.11249999999995</v>
      </c>
    </row>
    <row r="491" spans="1:5" ht="15.75" customHeight="1">
      <c r="A491" s="1" t="s">
        <v>840</v>
      </c>
      <c r="B491" s="1" t="s">
        <v>1112</v>
      </c>
      <c r="C491" s="1" t="s">
        <v>1113</v>
      </c>
      <c r="D491" s="1" t="s">
        <v>1114</v>
      </c>
      <c r="E491" s="3">
        <v>672.25</v>
      </c>
    </row>
    <row r="492" spans="1:5" ht="15.75" customHeight="1">
      <c r="A492" s="1" t="s">
        <v>840</v>
      </c>
      <c r="B492" s="1" t="s">
        <v>1115</v>
      </c>
      <c r="C492" s="1" t="s">
        <v>1116</v>
      </c>
      <c r="D492" s="1" t="s">
        <v>1117</v>
      </c>
      <c r="E492" s="3">
        <v>672.33749999999998</v>
      </c>
    </row>
    <row r="493" spans="1:5" ht="15.75" customHeight="1">
      <c r="A493" s="1" t="s">
        <v>840</v>
      </c>
      <c r="B493" s="1" t="s">
        <v>1002</v>
      </c>
      <c r="C493" s="1" t="s">
        <v>1118</v>
      </c>
      <c r="D493" s="1" t="s">
        <v>1119</v>
      </c>
      <c r="E493" s="3">
        <v>673.26250000000005</v>
      </c>
    </row>
    <row r="494" spans="1:5" ht="15.75" customHeight="1">
      <c r="A494" s="1" t="s">
        <v>840</v>
      </c>
      <c r="B494" s="1" t="s">
        <v>1103</v>
      </c>
      <c r="C494" s="1" t="s">
        <v>1120</v>
      </c>
      <c r="D494" s="1" t="s">
        <v>1121</v>
      </c>
      <c r="E494" s="3">
        <v>673.61249999999995</v>
      </c>
    </row>
    <row r="495" spans="1:5" ht="15.75" customHeight="1">
      <c r="A495" s="1" t="s">
        <v>840</v>
      </c>
      <c r="B495" s="1" t="s">
        <v>949</v>
      </c>
      <c r="C495" s="1" t="s">
        <v>1122</v>
      </c>
      <c r="D495" s="1" t="s">
        <v>1123</v>
      </c>
      <c r="E495" s="3">
        <v>673.7</v>
      </c>
    </row>
    <row r="496" spans="1:5" ht="15.75" customHeight="1">
      <c r="A496" s="1" t="s">
        <v>840</v>
      </c>
      <c r="B496" s="1" t="s">
        <v>1115</v>
      </c>
      <c r="C496" s="1" t="s">
        <v>1124</v>
      </c>
      <c r="D496" s="1" t="s">
        <v>1125</v>
      </c>
      <c r="E496" s="3">
        <v>674.40625</v>
      </c>
    </row>
    <row r="497" spans="1:5" ht="15.75" customHeight="1">
      <c r="A497" s="1" t="s">
        <v>840</v>
      </c>
      <c r="B497" s="1" t="s">
        <v>999</v>
      </c>
      <c r="C497" s="1" t="s">
        <v>1126</v>
      </c>
      <c r="D497" s="1" t="s">
        <v>1127</v>
      </c>
      <c r="E497" s="3">
        <v>674.9</v>
      </c>
    </row>
    <row r="498" spans="1:5" ht="15.75" customHeight="1">
      <c r="A498" s="1" t="s">
        <v>840</v>
      </c>
      <c r="B498" s="1" t="s">
        <v>1053</v>
      </c>
      <c r="C498" s="1" t="s">
        <v>1128</v>
      </c>
      <c r="D498" s="1" t="s">
        <v>1129</v>
      </c>
      <c r="E498" s="3">
        <v>675.8125</v>
      </c>
    </row>
    <row r="499" spans="1:5" ht="15.75" customHeight="1">
      <c r="A499" s="1" t="s">
        <v>840</v>
      </c>
      <c r="B499" s="1" t="s">
        <v>1130</v>
      </c>
      <c r="C499" s="1" t="s">
        <v>1131</v>
      </c>
      <c r="D499" s="1" t="s">
        <v>1132</v>
      </c>
      <c r="E499" s="3">
        <v>676.04375000000005</v>
      </c>
    </row>
    <row r="500" spans="1:5" ht="15.75" customHeight="1">
      <c r="A500" s="1" t="s">
        <v>840</v>
      </c>
      <c r="B500" s="1" t="s">
        <v>1133</v>
      </c>
      <c r="C500" s="1" t="s">
        <v>1134</v>
      </c>
      <c r="D500" s="1" t="s">
        <v>1135</v>
      </c>
      <c r="E500" s="3">
        <v>678.4375</v>
      </c>
    </row>
    <row r="501" spans="1:5" ht="15.75" customHeight="1">
      <c r="A501" s="1" t="s">
        <v>840</v>
      </c>
      <c r="B501" s="1" t="s">
        <v>1136</v>
      </c>
      <c r="C501" s="1" t="s">
        <v>1137</v>
      </c>
      <c r="D501" s="1" t="s">
        <v>1138</v>
      </c>
      <c r="E501" s="3">
        <v>679.48749999999995</v>
      </c>
    </row>
    <row r="502" spans="1:5" ht="15.75" customHeight="1">
      <c r="A502" s="1" t="s">
        <v>840</v>
      </c>
      <c r="B502" s="1" t="s">
        <v>1053</v>
      </c>
      <c r="C502" s="1" t="s">
        <v>1139</v>
      </c>
      <c r="D502" s="1" t="s">
        <v>1140</v>
      </c>
      <c r="E502" s="3">
        <v>680.7</v>
      </c>
    </row>
    <row r="503" spans="1:5" ht="15.75" customHeight="1">
      <c r="A503" s="1" t="s">
        <v>840</v>
      </c>
      <c r="B503" s="1" t="s">
        <v>1053</v>
      </c>
      <c r="C503" s="1" t="s">
        <v>1141</v>
      </c>
      <c r="D503" s="1" t="s">
        <v>1142</v>
      </c>
      <c r="E503" s="3">
        <v>681.44375000000002</v>
      </c>
    </row>
    <row r="504" spans="1:5" ht="15.75" customHeight="1">
      <c r="A504" s="1" t="s">
        <v>840</v>
      </c>
      <c r="B504" s="1" t="s">
        <v>1143</v>
      </c>
      <c r="C504" s="1" t="s">
        <v>1144</v>
      </c>
      <c r="D504" s="1" t="s">
        <v>1145</v>
      </c>
      <c r="E504" s="3">
        <v>681.45624999999995</v>
      </c>
    </row>
    <row r="505" spans="1:5" ht="15.75" customHeight="1">
      <c r="A505" s="1" t="s">
        <v>840</v>
      </c>
      <c r="B505" s="1" t="s">
        <v>1146</v>
      </c>
      <c r="C505" s="1" t="s">
        <v>1147</v>
      </c>
      <c r="D505" s="1" t="s">
        <v>1148</v>
      </c>
      <c r="E505" s="3">
        <v>683.13750000000005</v>
      </c>
    </row>
    <row r="506" spans="1:5" ht="15.75" customHeight="1">
      <c r="A506" s="1" t="s">
        <v>840</v>
      </c>
      <c r="B506" s="1" t="s">
        <v>1112</v>
      </c>
      <c r="C506" s="1" t="s">
        <v>1149</v>
      </c>
      <c r="D506" s="1" t="s">
        <v>1150</v>
      </c>
      <c r="E506" s="3">
        <v>683.32500000000005</v>
      </c>
    </row>
    <row r="507" spans="1:5" ht="15.75" customHeight="1">
      <c r="A507" s="1" t="s">
        <v>840</v>
      </c>
      <c r="B507" s="1" t="s">
        <v>1073</v>
      </c>
      <c r="C507" s="1" t="s">
        <v>1151</v>
      </c>
      <c r="D507" s="1" t="s">
        <v>1152</v>
      </c>
      <c r="E507" s="3">
        <v>684.08749999999998</v>
      </c>
    </row>
    <row r="508" spans="1:5" ht="15.75" customHeight="1">
      <c r="A508" s="1" t="s">
        <v>840</v>
      </c>
      <c r="B508" s="1" t="s">
        <v>1153</v>
      </c>
      <c r="C508" s="1" t="s">
        <v>1154</v>
      </c>
      <c r="D508" s="1" t="s">
        <v>1155</v>
      </c>
      <c r="E508" s="3">
        <v>684.6875</v>
      </c>
    </row>
    <row r="509" spans="1:5" ht="15.75" customHeight="1">
      <c r="A509" s="1" t="s">
        <v>840</v>
      </c>
      <c r="B509" s="1" t="s">
        <v>1143</v>
      </c>
      <c r="C509" s="1" t="s">
        <v>1156</v>
      </c>
      <c r="D509" s="1" t="s">
        <v>1157</v>
      </c>
      <c r="E509" s="3">
        <v>686.625</v>
      </c>
    </row>
    <row r="510" spans="1:5" ht="15.75" customHeight="1">
      <c r="A510" s="1" t="s">
        <v>840</v>
      </c>
      <c r="B510" s="1" t="s">
        <v>1115</v>
      </c>
      <c r="C510" s="1" t="s">
        <v>1158</v>
      </c>
      <c r="D510" s="1" t="s">
        <v>1159</v>
      </c>
      <c r="E510" s="3">
        <v>687.10625000000005</v>
      </c>
    </row>
    <row r="511" spans="1:5" ht="15.75" customHeight="1">
      <c r="A511" s="1" t="s">
        <v>840</v>
      </c>
      <c r="B511" s="1" t="s">
        <v>1160</v>
      </c>
      <c r="C511" s="1" t="s">
        <v>1161</v>
      </c>
      <c r="D511" s="1" t="s">
        <v>1162</v>
      </c>
      <c r="E511" s="3">
        <v>687.78750000000002</v>
      </c>
    </row>
    <row r="512" spans="1:5" ht="15.75" customHeight="1">
      <c r="A512" s="1" t="s">
        <v>840</v>
      </c>
      <c r="B512" s="1" t="s">
        <v>1163</v>
      </c>
      <c r="C512" s="1" t="s">
        <v>1164</v>
      </c>
      <c r="D512" s="1" t="s">
        <v>1165</v>
      </c>
      <c r="E512" s="3">
        <v>689.49374999999998</v>
      </c>
    </row>
    <row r="513" spans="1:5" ht="15.75" customHeight="1">
      <c r="A513" s="1" t="s">
        <v>840</v>
      </c>
      <c r="B513" s="1" t="s">
        <v>1166</v>
      </c>
      <c r="C513" s="1" t="s">
        <v>1167</v>
      </c>
      <c r="D513" s="1" t="s">
        <v>1168</v>
      </c>
      <c r="E513" s="3">
        <v>690.48125000000005</v>
      </c>
    </row>
    <row r="514" spans="1:5" ht="15.75" customHeight="1">
      <c r="A514" s="1" t="s">
        <v>840</v>
      </c>
      <c r="B514" s="1" t="s">
        <v>1169</v>
      </c>
      <c r="C514" s="1" t="s">
        <v>1170</v>
      </c>
      <c r="D514" s="1" t="s">
        <v>1171</v>
      </c>
      <c r="E514" s="3">
        <v>693.56875000000002</v>
      </c>
    </row>
    <row r="515" spans="1:5" ht="15.75" customHeight="1">
      <c r="A515" s="1" t="s">
        <v>840</v>
      </c>
      <c r="B515" s="1" t="s">
        <v>1172</v>
      </c>
      <c r="C515" s="1" t="s">
        <v>1173</v>
      </c>
      <c r="D515" s="1" t="s">
        <v>1174</v>
      </c>
      <c r="E515" s="3">
        <v>695.45624999999995</v>
      </c>
    </row>
    <row r="516" spans="1:5" ht="15.75" customHeight="1">
      <c r="A516" s="1" t="s">
        <v>840</v>
      </c>
      <c r="B516" s="1" t="s">
        <v>1112</v>
      </c>
      <c r="C516" s="1" t="s">
        <v>1175</v>
      </c>
      <c r="D516" s="1" t="s">
        <v>1176</v>
      </c>
      <c r="E516" s="3">
        <v>696.19375000000002</v>
      </c>
    </row>
    <row r="517" spans="1:5" ht="15.75" customHeight="1">
      <c r="A517" s="1" t="s">
        <v>840</v>
      </c>
      <c r="B517" s="1" t="s">
        <v>1169</v>
      </c>
      <c r="C517" s="1" t="s">
        <v>1177</v>
      </c>
      <c r="D517" s="1" t="s">
        <v>1178</v>
      </c>
      <c r="E517" s="3">
        <v>699.8</v>
      </c>
    </row>
    <row r="518" spans="1:5" ht="15.75" customHeight="1">
      <c r="A518" s="1" t="s">
        <v>840</v>
      </c>
      <c r="B518" s="1" t="s">
        <v>1169</v>
      </c>
      <c r="C518" s="1" t="s">
        <v>1179</v>
      </c>
      <c r="D518" s="1" t="s">
        <v>1180</v>
      </c>
      <c r="E518" s="3">
        <v>706.27499999999998</v>
      </c>
    </row>
    <row r="519" spans="1:5" ht="15.75" customHeight="1">
      <c r="A519" s="1" t="s">
        <v>840</v>
      </c>
      <c r="B519" s="1" t="s">
        <v>1181</v>
      </c>
      <c r="C519" s="1" t="s">
        <v>1182</v>
      </c>
      <c r="D519" s="1" t="s">
        <v>1183</v>
      </c>
      <c r="E519" s="3">
        <v>709.25</v>
      </c>
    </row>
    <row r="520" spans="1:5" ht="15.75" customHeight="1">
      <c r="A520" s="1" t="s">
        <v>840</v>
      </c>
      <c r="B520" s="1" t="s">
        <v>1169</v>
      </c>
      <c r="C520" s="1" t="s">
        <v>1184</v>
      </c>
      <c r="D520" s="1" t="s">
        <v>1185</v>
      </c>
      <c r="E520" s="3">
        <v>711.46249999999998</v>
      </c>
    </row>
    <row r="521" spans="1:5" ht="15.75" customHeight="1">
      <c r="A521" s="1" t="s">
        <v>840</v>
      </c>
      <c r="B521" s="1" t="s">
        <v>1169</v>
      </c>
      <c r="C521" s="1" t="s">
        <v>1186</v>
      </c>
      <c r="D521" s="1" t="s">
        <v>1187</v>
      </c>
      <c r="E521" s="3">
        <v>711.56875000000002</v>
      </c>
    </row>
    <row r="522" spans="1:5" ht="15.75" customHeight="1">
      <c r="A522" s="1" t="s">
        <v>840</v>
      </c>
      <c r="B522" s="1" t="s">
        <v>1169</v>
      </c>
      <c r="C522" s="1" t="s">
        <v>1188</v>
      </c>
      <c r="D522" s="1" t="s">
        <v>1189</v>
      </c>
      <c r="E522" s="3">
        <v>712.4375</v>
      </c>
    </row>
    <row r="523" spans="1:5" ht="15.75" customHeight="1">
      <c r="A523" s="1" t="s">
        <v>840</v>
      </c>
      <c r="B523" s="1" t="s">
        <v>1190</v>
      </c>
      <c r="C523" s="1" t="s">
        <v>1191</v>
      </c>
      <c r="D523" s="1" t="s">
        <v>1192</v>
      </c>
      <c r="E523" s="3">
        <v>714.11874999999998</v>
      </c>
    </row>
    <row r="524" spans="1:5" ht="15.75" customHeight="1">
      <c r="A524" s="1" t="s">
        <v>840</v>
      </c>
      <c r="B524" s="1" t="s">
        <v>1169</v>
      </c>
      <c r="C524" s="1" t="s">
        <v>1193</v>
      </c>
      <c r="D524" s="1" t="s">
        <v>1194</v>
      </c>
      <c r="E524" s="3">
        <v>715.66875000000005</v>
      </c>
    </row>
    <row r="525" spans="1:5" ht="15.75" customHeight="1">
      <c r="A525" s="1" t="s">
        <v>840</v>
      </c>
      <c r="B525" s="1" t="s">
        <v>1169</v>
      </c>
      <c r="C525" s="1" t="s">
        <v>1195</v>
      </c>
      <c r="D525" s="1" t="s">
        <v>1196</v>
      </c>
      <c r="E525" s="3">
        <v>722.33749999999998</v>
      </c>
    </row>
    <row r="526" spans="1:5" ht="15.75" customHeight="1">
      <c r="A526" s="1" t="s">
        <v>840</v>
      </c>
      <c r="B526" s="1" t="s">
        <v>1169</v>
      </c>
      <c r="C526" s="1" t="s">
        <v>1197</v>
      </c>
      <c r="D526" s="1" t="s">
        <v>1198</v>
      </c>
      <c r="E526" s="3">
        <v>723.76250000000005</v>
      </c>
    </row>
    <row r="527" spans="1:5" ht="15.75" customHeight="1">
      <c r="A527" s="1" t="s">
        <v>840</v>
      </c>
      <c r="B527" s="1" t="s">
        <v>1169</v>
      </c>
      <c r="C527" s="1" t="s">
        <v>1199</v>
      </c>
      <c r="D527" s="1" t="s">
        <v>1200</v>
      </c>
      <c r="E527" s="3">
        <v>724.7</v>
      </c>
    </row>
    <row r="528" spans="1:5" ht="15.75" customHeight="1">
      <c r="A528" s="1" t="s">
        <v>840</v>
      </c>
      <c r="B528" s="1" t="s">
        <v>1169</v>
      </c>
      <c r="C528" s="1" t="s">
        <v>1201</v>
      </c>
      <c r="D528" s="1" t="s">
        <v>1202</v>
      </c>
      <c r="E528" s="3">
        <v>725.42499999999995</v>
      </c>
    </row>
    <row r="529" spans="1:5" ht="15.75" customHeight="1">
      <c r="A529" s="1" t="s">
        <v>840</v>
      </c>
      <c r="B529" s="1" t="s">
        <v>1169</v>
      </c>
      <c r="C529" s="1" t="s">
        <v>1203</v>
      </c>
      <c r="D529" s="1" t="s">
        <v>1204</v>
      </c>
      <c r="E529" s="3">
        <v>725.49374999999998</v>
      </c>
    </row>
    <row r="530" spans="1:5" ht="15.75" customHeight="1">
      <c r="A530" s="1" t="s">
        <v>840</v>
      </c>
      <c r="B530" s="1" t="s">
        <v>1169</v>
      </c>
      <c r="C530" s="1" t="s">
        <v>1205</v>
      </c>
      <c r="D530" s="1" t="s">
        <v>1206</v>
      </c>
      <c r="E530" s="3">
        <v>725.92499999999995</v>
      </c>
    </row>
    <row r="531" spans="1:5" ht="15.75" customHeight="1">
      <c r="A531" s="1" t="s">
        <v>840</v>
      </c>
      <c r="B531" s="1" t="s">
        <v>1169</v>
      </c>
      <c r="C531" s="1" t="s">
        <v>1207</v>
      </c>
      <c r="D531" s="1" t="s">
        <v>1208</v>
      </c>
      <c r="E531" s="3">
        <v>726.625</v>
      </c>
    </row>
    <row r="532" spans="1:5" ht="15.75" customHeight="1">
      <c r="A532" s="1" t="s">
        <v>840</v>
      </c>
      <c r="B532" s="1" t="s">
        <v>1169</v>
      </c>
      <c r="C532" s="1" t="s">
        <v>1209</v>
      </c>
      <c r="D532" s="1" t="s">
        <v>1210</v>
      </c>
      <c r="E532" s="3">
        <v>726.96875</v>
      </c>
    </row>
    <row r="533" spans="1:5" ht="15.75" customHeight="1">
      <c r="A533" s="1" t="s">
        <v>840</v>
      </c>
      <c r="B533" s="1" t="s">
        <v>1169</v>
      </c>
      <c r="C533" s="1" t="s">
        <v>1211</v>
      </c>
      <c r="D533" s="1" t="s">
        <v>1212</v>
      </c>
      <c r="E533" s="3">
        <v>726.96875</v>
      </c>
    </row>
    <row r="534" spans="1:5" ht="15.75" customHeight="1">
      <c r="A534" s="1" t="s">
        <v>840</v>
      </c>
      <c r="B534" s="1" t="s">
        <v>1169</v>
      </c>
      <c r="C534" s="1" t="s">
        <v>1213</v>
      </c>
      <c r="D534" s="1" t="s">
        <v>1214</v>
      </c>
      <c r="E534" s="3">
        <v>727.29375000000005</v>
      </c>
    </row>
    <row r="535" spans="1:5" ht="15.75" customHeight="1">
      <c r="A535" s="1" t="s">
        <v>840</v>
      </c>
      <c r="B535" s="1" t="s">
        <v>1169</v>
      </c>
      <c r="C535" s="1" t="s">
        <v>1215</v>
      </c>
      <c r="D535" s="1" t="s">
        <v>1216</v>
      </c>
      <c r="E535" s="3">
        <v>731.95624999999995</v>
      </c>
    </row>
    <row r="536" spans="1:5" ht="15.75" customHeight="1">
      <c r="A536" s="1" t="s">
        <v>840</v>
      </c>
      <c r="B536" s="1" t="s">
        <v>1169</v>
      </c>
      <c r="C536" s="1" t="s">
        <v>1217</v>
      </c>
      <c r="D536" s="1" t="s">
        <v>1218</v>
      </c>
      <c r="E536" s="3">
        <v>733.10625000000005</v>
      </c>
    </row>
    <row r="537" spans="1:5" ht="15.75" customHeight="1">
      <c r="A537" s="1" t="s">
        <v>840</v>
      </c>
      <c r="B537" s="1" t="s">
        <v>1169</v>
      </c>
      <c r="C537" s="1" t="s">
        <v>1219</v>
      </c>
      <c r="D537" s="1" t="s">
        <v>1220</v>
      </c>
      <c r="E537" s="3">
        <v>734.38125000000002</v>
      </c>
    </row>
    <row r="538" spans="1:5" ht="15.75" customHeight="1">
      <c r="A538" s="1" t="s">
        <v>840</v>
      </c>
      <c r="B538" s="1" t="s">
        <v>1169</v>
      </c>
      <c r="C538" s="1" t="s">
        <v>1221</v>
      </c>
      <c r="D538" s="1" t="s">
        <v>1222</v>
      </c>
      <c r="E538" s="3">
        <v>735.78125</v>
      </c>
    </row>
    <row r="539" spans="1:5" ht="15.75" customHeight="1">
      <c r="A539" s="1" t="s">
        <v>840</v>
      </c>
      <c r="B539" s="1" t="s">
        <v>1169</v>
      </c>
      <c r="C539" s="1" t="s">
        <v>1223</v>
      </c>
      <c r="D539" s="1" t="s">
        <v>1224</v>
      </c>
      <c r="E539" s="3">
        <v>737.59375</v>
      </c>
    </row>
    <row r="540" spans="1:5" ht="15.75" customHeight="1">
      <c r="A540" s="1" t="s">
        <v>1225</v>
      </c>
      <c r="B540" s="1" t="s">
        <v>1226</v>
      </c>
      <c r="C540" s="1" t="s">
        <v>1227</v>
      </c>
      <c r="D540" s="1" t="s">
        <v>1228</v>
      </c>
      <c r="E540" s="3">
        <v>489.33333329999999</v>
      </c>
    </row>
    <row r="541" spans="1:5" ht="15.75" customHeight="1">
      <c r="A541" s="1" t="s">
        <v>1225</v>
      </c>
      <c r="B541" s="1" t="s">
        <v>1229</v>
      </c>
      <c r="C541" s="1" t="s">
        <v>1230</v>
      </c>
      <c r="D541" s="1" t="s">
        <v>1231</v>
      </c>
      <c r="E541" s="3">
        <v>587.33333330000005</v>
      </c>
    </row>
    <row r="542" spans="1:5" ht="15.75" customHeight="1">
      <c r="A542" s="1" t="s">
        <v>1225</v>
      </c>
      <c r="B542" s="1" t="s">
        <v>1232</v>
      </c>
      <c r="C542" s="1" t="s">
        <v>1233</v>
      </c>
      <c r="D542" s="1" t="s">
        <v>1234</v>
      </c>
      <c r="E542" s="3">
        <v>605.5</v>
      </c>
    </row>
    <row r="543" spans="1:5" ht="15.75" customHeight="1">
      <c r="A543" s="1" t="s">
        <v>1225</v>
      </c>
      <c r="B543" s="1" t="s">
        <v>1235</v>
      </c>
      <c r="C543" s="1" t="s">
        <v>1236</v>
      </c>
      <c r="D543" s="1" t="s">
        <v>1237</v>
      </c>
      <c r="E543" s="3">
        <v>605.83333330000005</v>
      </c>
    </row>
    <row r="544" spans="1:5" ht="15.75" customHeight="1">
      <c r="A544" s="1" t="s">
        <v>1225</v>
      </c>
      <c r="B544" s="1" t="s">
        <v>1238</v>
      </c>
      <c r="C544" s="1" t="s">
        <v>1239</v>
      </c>
      <c r="D544" s="1" t="s">
        <v>1240</v>
      </c>
      <c r="E544" s="3">
        <v>608.33333330000005</v>
      </c>
    </row>
    <row r="545" spans="1:5" ht="15.75" customHeight="1">
      <c r="A545" s="1" t="s">
        <v>1225</v>
      </c>
      <c r="B545" s="1" t="s">
        <v>1241</v>
      </c>
      <c r="C545" s="1" t="s">
        <v>1242</v>
      </c>
      <c r="D545" s="1" t="s">
        <v>1243</v>
      </c>
      <c r="E545" s="3">
        <v>609.33333330000005</v>
      </c>
    </row>
    <row r="546" spans="1:5" ht="15.75" customHeight="1">
      <c r="A546" s="1" t="s">
        <v>1225</v>
      </c>
      <c r="B546" s="1" t="s">
        <v>1244</v>
      </c>
      <c r="C546" s="1" t="s">
        <v>1245</v>
      </c>
      <c r="D546" s="1" t="s">
        <v>1246</v>
      </c>
      <c r="E546" s="3">
        <v>617.75</v>
      </c>
    </row>
    <row r="547" spans="1:5" ht="15.75" customHeight="1">
      <c r="A547" s="1" t="s">
        <v>1225</v>
      </c>
      <c r="B547" s="1" t="s">
        <v>1232</v>
      </c>
      <c r="C547" s="1" t="s">
        <v>1247</v>
      </c>
      <c r="D547" s="1" t="s">
        <v>1248</v>
      </c>
      <c r="E547" s="3">
        <v>623.5</v>
      </c>
    </row>
    <row r="548" spans="1:5" ht="15.75" customHeight="1">
      <c r="A548" s="1" t="s">
        <v>1225</v>
      </c>
      <c r="B548" s="1" t="s">
        <v>1232</v>
      </c>
      <c r="C548" s="1" t="s">
        <v>1249</v>
      </c>
      <c r="D548" s="1" t="s">
        <v>1250</v>
      </c>
      <c r="E548" s="3">
        <v>627.08333330000005</v>
      </c>
    </row>
    <row r="549" spans="1:5" ht="15.75" customHeight="1">
      <c r="A549" s="1" t="s">
        <v>1225</v>
      </c>
      <c r="B549" s="1" t="s">
        <v>1232</v>
      </c>
      <c r="C549" s="1" t="s">
        <v>1251</v>
      </c>
      <c r="D549" s="1" t="s">
        <v>1252</v>
      </c>
      <c r="E549" s="3">
        <v>633.41666669999995</v>
      </c>
    </row>
    <row r="550" spans="1:5" ht="15.75" customHeight="1">
      <c r="A550" s="1" t="s">
        <v>1225</v>
      </c>
      <c r="B550" s="1" t="s">
        <v>1253</v>
      </c>
      <c r="C550" s="1" t="s">
        <v>1254</v>
      </c>
      <c r="D550" s="1" t="s">
        <v>1255</v>
      </c>
      <c r="E550" s="3">
        <v>645.66666669999995</v>
      </c>
    </row>
    <row r="551" spans="1:5" ht="15.75" customHeight="1">
      <c r="A551" s="1" t="s">
        <v>1225</v>
      </c>
      <c r="B551" s="1" t="s">
        <v>1253</v>
      </c>
      <c r="C551" s="1" t="s">
        <v>1256</v>
      </c>
      <c r="D551" s="1" t="s">
        <v>1257</v>
      </c>
      <c r="E551" s="3">
        <v>645.91666669999995</v>
      </c>
    </row>
    <row r="552" spans="1:5" ht="15.75" customHeight="1">
      <c r="A552" s="1" t="s">
        <v>1225</v>
      </c>
      <c r="B552" s="1" t="s">
        <v>1253</v>
      </c>
      <c r="C552" s="1" t="s">
        <v>1258</v>
      </c>
      <c r="D552" s="1" t="s">
        <v>1259</v>
      </c>
      <c r="E552" s="3">
        <v>648.83333330000005</v>
      </c>
    </row>
    <row r="553" spans="1:5" ht="15.75" customHeight="1">
      <c r="A553" s="1" t="s">
        <v>1260</v>
      </c>
      <c r="B553" s="1" t="s">
        <v>1261</v>
      </c>
      <c r="C553" s="1" t="s">
        <v>1262</v>
      </c>
      <c r="D553" s="1" t="s">
        <v>1263</v>
      </c>
      <c r="E553" s="3">
        <v>819.625</v>
      </c>
    </row>
    <row r="554" spans="1:5" ht="15.75" customHeight="1">
      <c r="A554" s="1" t="s">
        <v>1260</v>
      </c>
      <c r="B554" s="1" t="s">
        <v>1264</v>
      </c>
      <c r="C554" s="1" t="s">
        <v>1265</v>
      </c>
      <c r="D554" s="1" t="s">
        <v>1266</v>
      </c>
      <c r="E554" s="3">
        <v>1014.75</v>
      </c>
    </row>
    <row r="555" spans="1:5" ht="15.75" customHeight="1">
      <c r="A555" s="1" t="s">
        <v>1260</v>
      </c>
      <c r="B555" s="1" t="s">
        <v>1267</v>
      </c>
      <c r="C555" s="1" t="s">
        <v>1268</v>
      </c>
      <c r="D555" s="1" t="s">
        <v>1269</v>
      </c>
      <c r="E555" s="3">
        <v>1017.375</v>
      </c>
    </row>
    <row r="556" spans="1:5" ht="15.75" customHeight="1">
      <c r="A556" s="1" t="s">
        <v>1260</v>
      </c>
      <c r="B556" s="1" t="s">
        <v>1270</v>
      </c>
      <c r="C556" s="1" t="s">
        <v>1271</v>
      </c>
      <c r="D556" s="1" t="s">
        <v>1272</v>
      </c>
      <c r="E556" s="3">
        <v>1043.625</v>
      </c>
    </row>
    <row r="557" spans="1:5" ht="15.75" customHeight="1">
      <c r="A557" s="1" t="s">
        <v>1260</v>
      </c>
      <c r="B557" s="1" t="s">
        <v>1273</v>
      </c>
      <c r="C557" s="1" t="s">
        <v>1274</v>
      </c>
      <c r="D557" s="1" t="s">
        <v>1275</v>
      </c>
      <c r="E557" s="3">
        <v>1044.75</v>
      </c>
    </row>
    <row r="558" spans="1:5" ht="15.75" customHeight="1">
      <c r="A558" s="1" t="s">
        <v>1260</v>
      </c>
      <c r="B558" s="1" t="s">
        <v>1270</v>
      </c>
      <c r="C558" s="1" t="s">
        <v>1276</v>
      </c>
      <c r="D558" s="1" t="s">
        <v>1277</v>
      </c>
      <c r="E558" s="3">
        <v>1049.25</v>
      </c>
    </row>
    <row r="559" spans="1:5" ht="15.75" customHeight="1">
      <c r="A559" s="1" t="s">
        <v>1260</v>
      </c>
      <c r="B559" s="1" t="s">
        <v>1278</v>
      </c>
      <c r="C559" s="1" t="s">
        <v>1279</v>
      </c>
      <c r="D559" s="1" t="s">
        <v>1280</v>
      </c>
      <c r="E559" s="3">
        <v>1052</v>
      </c>
    </row>
    <row r="560" spans="1:5" ht="15.75" customHeight="1">
      <c r="A560" s="1" t="s">
        <v>1260</v>
      </c>
      <c r="B560" s="1" t="s">
        <v>1278</v>
      </c>
      <c r="C560" s="1" t="s">
        <v>1281</v>
      </c>
      <c r="D560" s="1" t="s">
        <v>1282</v>
      </c>
      <c r="E560" s="3">
        <v>1059.375</v>
      </c>
    </row>
    <row r="561" spans="1:5" ht="15.75" customHeight="1">
      <c r="A561" s="1" t="s">
        <v>1260</v>
      </c>
      <c r="B561" s="1" t="s">
        <v>1283</v>
      </c>
      <c r="C561" s="1" t="s">
        <v>1284</v>
      </c>
      <c r="D561" s="1" t="s">
        <v>1285</v>
      </c>
      <c r="E561" s="3">
        <v>1090.25</v>
      </c>
    </row>
    <row r="562" spans="1:5" ht="15.75" customHeight="1">
      <c r="A562" s="1" t="s">
        <v>1286</v>
      </c>
      <c r="B562" s="1" t="s">
        <v>1287</v>
      </c>
      <c r="C562" s="1" t="s">
        <v>1288</v>
      </c>
      <c r="D562" s="1" t="s">
        <v>1289</v>
      </c>
      <c r="E562" s="3">
        <v>360.06818179999999</v>
      </c>
    </row>
    <row r="563" spans="1:5" ht="15.75" customHeight="1">
      <c r="A563" s="1" t="s">
        <v>1286</v>
      </c>
      <c r="B563" s="1" t="s">
        <v>1290</v>
      </c>
      <c r="C563" s="1" t="s">
        <v>1291</v>
      </c>
      <c r="D563" s="1" t="s">
        <v>1292</v>
      </c>
      <c r="E563" s="3">
        <v>452.29545450000001</v>
      </c>
    </row>
    <row r="564" spans="1:5" ht="15.75" customHeight="1">
      <c r="A564" s="1" t="s">
        <v>1286</v>
      </c>
      <c r="B564" s="1" t="s">
        <v>1290</v>
      </c>
      <c r="C564" s="1" t="s">
        <v>1293</v>
      </c>
      <c r="D564" s="1" t="s">
        <v>1294</v>
      </c>
      <c r="E564" s="3">
        <v>463.268595</v>
      </c>
    </row>
    <row r="565" spans="1:5" ht="15.75" customHeight="1">
      <c r="A565" s="1" t="s">
        <v>1286</v>
      </c>
      <c r="B565" s="1" t="s">
        <v>1295</v>
      </c>
      <c r="C565" s="1" t="s">
        <v>1296</v>
      </c>
      <c r="D565" s="1" t="s">
        <v>1297</v>
      </c>
      <c r="E565" s="3">
        <v>486.46074379999999</v>
      </c>
    </row>
    <row r="566" spans="1:5" ht="15.75" customHeight="1">
      <c r="A566" s="1" t="s">
        <v>1286</v>
      </c>
      <c r="B566" s="1" t="s">
        <v>1298</v>
      </c>
      <c r="C566" s="1" t="s">
        <v>1299</v>
      </c>
      <c r="D566" s="1" t="s">
        <v>1300</v>
      </c>
      <c r="E566" s="3">
        <v>502.07438020000001</v>
      </c>
    </row>
    <row r="567" spans="1:5" ht="15.75" customHeight="1">
      <c r="A567" s="1" t="s">
        <v>1286</v>
      </c>
      <c r="B567" s="1" t="s">
        <v>1301</v>
      </c>
      <c r="C567" s="1" t="s">
        <v>1302</v>
      </c>
      <c r="D567" s="1" t="s">
        <v>1303</v>
      </c>
      <c r="E567" s="3">
        <v>511</v>
      </c>
    </row>
    <row r="568" spans="1:5" ht="15.75" customHeight="1">
      <c r="A568" s="1" t="s">
        <v>1286</v>
      </c>
      <c r="B568" s="1" t="s">
        <v>1304</v>
      </c>
      <c r="C568" s="1" t="s">
        <v>1305</v>
      </c>
      <c r="D568" s="1" t="s">
        <v>1306</v>
      </c>
      <c r="E568" s="3">
        <v>512.89462809999998</v>
      </c>
    </row>
    <row r="569" spans="1:5" ht="15.75" customHeight="1">
      <c r="A569" s="1" t="s">
        <v>1286</v>
      </c>
      <c r="B569" s="1" t="s">
        <v>1307</v>
      </c>
      <c r="C569" s="1" t="s">
        <v>1308</v>
      </c>
      <c r="D569" s="1" t="s">
        <v>1309</v>
      </c>
      <c r="E569" s="3">
        <v>519.16528930000004</v>
      </c>
    </row>
    <row r="570" spans="1:5" ht="15.75" customHeight="1">
      <c r="A570" s="1" t="s">
        <v>1286</v>
      </c>
      <c r="B570" s="1" t="s">
        <v>1310</v>
      </c>
      <c r="C570" s="1" t="s">
        <v>1311</v>
      </c>
      <c r="D570" s="1" t="s">
        <v>1312</v>
      </c>
      <c r="E570" s="3">
        <v>527.04752069999995</v>
      </c>
    </row>
    <row r="571" spans="1:5" ht="15.75" customHeight="1">
      <c r="A571" s="1" t="s">
        <v>1286</v>
      </c>
      <c r="B571" s="1" t="s">
        <v>1307</v>
      </c>
      <c r="C571" s="1" t="s">
        <v>1313</v>
      </c>
      <c r="D571" s="1" t="s">
        <v>1314</v>
      </c>
      <c r="E571" s="3">
        <v>529.75</v>
      </c>
    </row>
    <row r="572" spans="1:5" ht="15.75" customHeight="1">
      <c r="A572" s="1" t="s">
        <v>1286</v>
      </c>
      <c r="B572" s="1" t="s">
        <v>1315</v>
      </c>
      <c r="C572" s="1" t="s">
        <v>1316</v>
      </c>
      <c r="D572" s="1" t="s">
        <v>1317</v>
      </c>
      <c r="E572" s="3">
        <v>536.11157019999996</v>
      </c>
    </row>
    <row r="573" spans="1:5" ht="15.75" customHeight="1">
      <c r="A573" s="1" t="s">
        <v>1286</v>
      </c>
      <c r="B573" s="1" t="s">
        <v>1318</v>
      </c>
      <c r="C573" s="1" t="s">
        <v>1319</v>
      </c>
      <c r="D573" s="1" t="s">
        <v>1320</v>
      </c>
      <c r="E573" s="3">
        <v>539.768595</v>
      </c>
    </row>
    <row r="574" spans="1:5" ht="15.75" customHeight="1">
      <c r="A574" s="1" t="s">
        <v>1286</v>
      </c>
      <c r="B574" s="1" t="s">
        <v>1307</v>
      </c>
      <c r="C574" s="1" t="s">
        <v>1321</v>
      </c>
      <c r="D574" s="1" t="s">
        <v>1322</v>
      </c>
      <c r="E574" s="3">
        <v>540.61776859999998</v>
      </c>
    </row>
    <row r="575" spans="1:5" ht="15.75" customHeight="1">
      <c r="A575" s="1" t="s">
        <v>1286</v>
      </c>
      <c r="B575" s="1" t="s">
        <v>1323</v>
      </c>
      <c r="C575" s="1" t="s">
        <v>1324</v>
      </c>
      <c r="D575" s="1" t="s">
        <v>1325</v>
      </c>
      <c r="E575" s="3">
        <v>545.018595</v>
      </c>
    </row>
    <row r="576" spans="1:5" ht="15.75" customHeight="1">
      <c r="A576" s="1" t="s">
        <v>1286</v>
      </c>
      <c r="B576" s="1" t="s">
        <v>1326</v>
      </c>
      <c r="C576" s="1" t="s">
        <v>1327</v>
      </c>
      <c r="D576" s="1" t="s">
        <v>1328</v>
      </c>
      <c r="E576" s="3">
        <v>549.92355369999996</v>
      </c>
    </row>
    <row r="577" spans="1:5" ht="15.75" customHeight="1">
      <c r="A577" s="1" t="s">
        <v>1286</v>
      </c>
      <c r="B577" s="1" t="s">
        <v>1329</v>
      </c>
      <c r="C577" s="1" t="s">
        <v>1330</v>
      </c>
      <c r="D577" s="1" t="s">
        <v>1331</v>
      </c>
      <c r="E577" s="3">
        <v>552.71074380000005</v>
      </c>
    </row>
    <row r="578" spans="1:5" ht="15.75" customHeight="1">
      <c r="A578" s="1" t="s">
        <v>1286</v>
      </c>
      <c r="B578" s="1" t="s">
        <v>1332</v>
      </c>
      <c r="C578" s="1" t="s">
        <v>1333</v>
      </c>
      <c r="D578" s="1" t="s">
        <v>1334</v>
      </c>
      <c r="E578" s="3">
        <v>554.97107440000002</v>
      </c>
    </row>
    <row r="579" spans="1:5" ht="15.75" customHeight="1">
      <c r="A579" s="1" t="s">
        <v>1286</v>
      </c>
      <c r="B579" s="1" t="s">
        <v>1332</v>
      </c>
      <c r="C579" s="1" t="s">
        <v>1335</v>
      </c>
      <c r="D579" s="1" t="s">
        <v>1336</v>
      </c>
      <c r="E579" s="3">
        <v>559.52479340000002</v>
      </c>
    </row>
    <row r="580" spans="1:5" ht="15.75" customHeight="1">
      <c r="A580" s="1" t="s">
        <v>1286</v>
      </c>
      <c r="B580" s="1" t="s">
        <v>1337</v>
      </c>
      <c r="C580" s="1" t="s">
        <v>1338</v>
      </c>
      <c r="D580" s="1" t="s">
        <v>1339</v>
      </c>
      <c r="E580" s="3">
        <v>567.91322309999998</v>
      </c>
    </row>
    <row r="581" spans="1:5" ht="15.75" customHeight="1">
      <c r="A581" s="1" t="s">
        <v>1286</v>
      </c>
      <c r="B581" s="1" t="s">
        <v>1301</v>
      </c>
      <c r="C581" s="1" t="s">
        <v>1340</v>
      </c>
      <c r="D581" s="1" t="s">
        <v>1341</v>
      </c>
      <c r="E581" s="3">
        <v>570.79752069999995</v>
      </c>
    </row>
    <row r="582" spans="1:5" ht="15.75" customHeight="1">
      <c r="A582" s="1" t="s">
        <v>1286</v>
      </c>
      <c r="B582" s="1" t="s">
        <v>1342</v>
      </c>
      <c r="C582" s="1" t="s">
        <v>1343</v>
      </c>
      <c r="D582" s="1" t="s">
        <v>1344</v>
      </c>
      <c r="E582" s="3">
        <v>577.2417355</v>
      </c>
    </row>
    <row r="583" spans="1:5" ht="15.75" customHeight="1">
      <c r="A583" s="1" t="s">
        <v>1286</v>
      </c>
      <c r="B583" s="1" t="s">
        <v>1345</v>
      </c>
      <c r="C583" s="1" t="s">
        <v>1346</v>
      </c>
      <c r="D583" s="1" t="s">
        <v>1347</v>
      </c>
      <c r="E583" s="3">
        <v>584.28305790000002</v>
      </c>
    </row>
    <row r="584" spans="1:5" ht="15.75" customHeight="1">
      <c r="A584" s="1" t="s">
        <v>1286</v>
      </c>
      <c r="B584" s="1" t="s">
        <v>1301</v>
      </c>
      <c r="C584" s="1" t="s">
        <v>1348</v>
      </c>
      <c r="D584" s="1" t="s">
        <v>1349</v>
      </c>
      <c r="E584" s="3">
        <v>588.14669419999996</v>
      </c>
    </row>
    <row r="585" spans="1:5" ht="15.75" customHeight="1">
      <c r="A585" s="1" t="s">
        <v>1286</v>
      </c>
      <c r="B585" s="1" t="s">
        <v>1301</v>
      </c>
      <c r="C585" s="1" t="s">
        <v>1350</v>
      </c>
      <c r="D585" s="1" t="s">
        <v>1351</v>
      </c>
      <c r="E585" s="3">
        <v>592.42355369999996</v>
      </c>
    </row>
    <row r="586" spans="1:5" ht="15.75" customHeight="1">
      <c r="A586" s="1" t="s">
        <v>1286</v>
      </c>
      <c r="B586" s="1" t="s">
        <v>1342</v>
      </c>
      <c r="C586" s="1" t="s">
        <v>1352</v>
      </c>
      <c r="D586" s="1" t="s">
        <v>1353</v>
      </c>
      <c r="E586" s="3">
        <v>595.981405</v>
      </c>
    </row>
    <row r="587" spans="1:5" ht="15.75" customHeight="1">
      <c r="A587" s="1" t="s">
        <v>1286</v>
      </c>
      <c r="B587" s="1" t="s">
        <v>1301</v>
      </c>
      <c r="C587" s="1" t="s">
        <v>1354</v>
      </c>
      <c r="D587" s="1" t="s">
        <v>1355</v>
      </c>
      <c r="E587" s="3">
        <v>610.11157019999996</v>
      </c>
    </row>
    <row r="588" spans="1:5" ht="15.75" customHeight="1">
      <c r="A588" s="1" t="s">
        <v>1286</v>
      </c>
      <c r="B588" s="1" t="s">
        <v>1301</v>
      </c>
      <c r="C588" s="1" t="s">
        <v>1356</v>
      </c>
      <c r="D588" s="1" t="s">
        <v>1357</v>
      </c>
      <c r="E588" s="3">
        <v>610.43388430000005</v>
      </c>
    </row>
    <row r="589" spans="1:5" ht="15.75" customHeight="1">
      <c r="A589" s="1" t="s">
        <v>1286</v>
      </c>
      <c r="B589" s="1" t="s">
        <v>1301</v>
      </c>
      <c r="C589" s="1" t="s">
        <v>1358</v>
      </c>
      <c r="D589" s="1" t="s">
        <v>1359</v>
      </c>
      <c r="E589" s="3">
        <v>610.911157</v>
      </c>
    </row>
    <row r="590" spans="1:5" ht="15.75" customHeight="1">
      <c r="A590" s="1" t="s">
        <v>1286</v>
      </c>
      <c r="B590" s="1" t="s">
        <v>1301</v>
      </c>
      <c r="C590" s="1" t="s">
        <v>1360</v>
      </c>
      <c r="D590" s="1" t="s">
        <v>1361</v>
      </c>
      <c r="E590" s="3">
        <v>620.67975209999997</v>
      </c>
    </row>
    <row r="591" spans="1:5" ht="15.75" customHeight="1">
      <c r="A591" s="1" t="s">
        <v>1286</v>
      </c>
      <c r="B591" s="1" t="s">
        <v>1301</v>
      </c>
      <c r="C591" s="1" t="s">
        <v>1362</v>
      </c>
      <c r="D591" s="1" t="s">
        <v>1363</v>
      </c>
      <c r="E591" s="3">
        <v>623.66528930000004</v>
      </c>
    </row>
    <row r="592" spans="1:5" ht="15.75" customHeight="1">
      <c r="A592" s="1" t="s">
        <v>1286</v>
      </c>
      <c r="B592" s="1" t="s">
        <v>1301</v>
      </c>
      <c r="C592" s="1" t="s">
        <v>1364</v>
      </c>
      <c r="D592" s="1" t="s">
        <v>1365</v>
      </c>
      <c r="E592" s="3">
        <v>625.04132230000005</v>
      </c>
    </row>
    <row r="593" spans="1:5" ht="15.75" customHeight="1">
      <c r="A593" s="1" t="s">
        <v>1286</v>
      </c>
      <c r="B593" s="1" t="s">
        <v>1301</v>
      </c>
      <c r="C593" s="1" t="s">
        <v>1366</v>
      </c>
      <c r="D593" s="1" t="s">
        <v>1367</v>
      </c>
      <c r="E593" s="3">
        <v>625.19421490000002</v>
      </c>
    </row>
    <row r="594" spans="1:5" ht="15.75" customHeight="1">
      <c r="A594" s="1" t="s">
        <v>1286</v>
      </c>
      <c r="B594" s="1" t="s">
        <v>1301</v>
      </c>
      <c r="C594" s="1" t="s">
        <v>1368</v>
      </c>
      <c r="D594" s="1" t="s">
        <v>1369</v>
      </c>
      <c r="E594" s="3">
        <v>626.17355369999996</v>
      </c>
    </row>
    <row r="595" spans="1:5" ht="15.75" customHeight="1">
      <c r="A595" s="1" t="s">
        <v>1286</v>
      </c>
      <c r="B595" s="1" t="s">
        <v>1301</v>
      </c>
      <c r="C595" s="1" t="s">
        <v>1370</v>
      </c>
      <c r="D595" s="1" t="s">
        <v>1371</v>
      </c>
      <c r="E595" s="3">
        <v>626.47933880000005</v>
      </c>
    </row>
    <row r="596" spans="1:5" ht="15.75" customHeight="1">
      <c r="A596" s="1" t="s">
        <v>1286</v>
      </c>
      <c r="B596" s="1" t="s">
        <v>1372</v>
      </c>
      <c r="C596" s="1" t="s">
        <v>1373</v>
      </c>
      <c r="D596" s="1" t="s">
        <v>1374</v>
      </c>
      <c r="E596" s="3">
        <v>626.54752069999995</v>
      </c>
    </row>
    <row r="597" spans="1:5" ht="15.75" customHeight="1">
      <c r="A597" s="1" t="s">
        <v>1286</v>
      </c>
      <c r="B597" s="1" t="s">
        <v>1375</v>
      </c>
      <c r="C597" s="1" t="s">
        <v>1376</v>
      </c>
      <c r="D597" s="1" t="s">
        <v>1377</v>
      </c>
      <c r="E597" s="3">
        <v>627.481405</v>
      </c>
    </row>
    <row r="598" spans="1:5" ht="15.75" customHeight="1">
      <c r="A598" s="1" t="s">
        <v>1286</v>
      </c>
      <c r="B598" s="1" t="s">
        <v>1301</v>
      </c>
      <c r="C598" s="1" t="s">
        <v>1378</v>
      </c>
      <c r="D598" s="1" t="s">
        <v>1379</v>
      </c>
      <c r="E598" s="3">
        <v>628.64876030000005</v>
      </c>
    </row>
    <row r="599" spans="1:5" ht="15.75" customHeight="1">
      <c r="A599" s="1" t="s">
        <v>1286</v>
      </c>
      <c r="B599" s="1" t="s">
        <v>1301</v>
      </c>
      <c r="C599" s="1" t="s">
        <v>1380</v>
      </c>
      <c r="D599" s="1" t="s">
        <v>1381</v>
      </c>
      <c r="E599" s="3">
        <v>628.97520659999998</v>
      </c>
    </row>
    <row r="600" spans="1:5" ht="15.75" customHeight="1">
      <c r="A600" s="1" t="s">
        <v>1286</v>
      </c>
      <c r="B600" s="1" t="s">
        <v>1301</v>
      </c>
      <c r="C600" s="1" t="s">
        <v>1382</v>
      </c>
      <c r="D600" s="1" t="s">
        <v>1383</v>
      </c>
      <c r="E600" s="3">
        <v>629.84710740000003</v>
      </c>
    </row>
    <row r="601" spans="1:5" ht="15.75" customHeight="1">
      <c r="A601" s="1" t="s">
        <v>1286</v>
      </c>
      <c r="B601" s="1" t="s">
        <v>1301</v>
      </c>
      <c r="C601" s="1" t="s">
        <v>1384</v>
      </c>
      <c r="D601" s="1" t="s">
        <v>1385</v>
      </c>
      <c r="E601" s="3">
        <v>630.67768599999999</v>
      </c>
    </row>
    <row r="602" spans="1:5" ht="15.75" customHeight="1">
      <c r="A602" s="1" t="s">
        <v>1286</v>
      </c>
      <c r="B602" s="1" t="s">
        <v>1301</v>
      </c>
      <c r="C602" s="1" t="s">
        <v>1386</v>
      </c>
      <c r="D602" s="1" t="s">
        <v>1387</v>
      </c>
      <c r="E602" s="3">
        <v>630.71074380000005</v>
      </c>
    </row>
    <row r="603" spans="1:5" ht="15.75" customHeight="1">
      <c r="A603" s="1" t="s">
        <v>1286</v>
      </c>
      <c r="B603" s="1" t="s">
        <v>1301</v>
      </c>
      <c r="C603" s="1" t="s">
        <v>1388</v>
      </c>
      <c r="D603" s="1" t="s">
        <v>1389</v>
      </c>
      <c r="E603" s="3">
        <v>631.03719009999998</v>
      </c>
    </row>
    <row r="604" spans="1:5" ht="15.75" customHeight="1">
      <c r="A604" s="1" t="s">
        <v>1286</v>
      </c>
      <c r="B604" s="1" t="s">
        <v>1301</v>
      </c>
      <c r="C604" s="1" t="s">
        <v>1390</v>
      </c>
      <c r="D604" s="1" t="s">
        <v>1391</v>
      </c>
      <c r="E604" s="3">
        <v>631.338843</v>
      </c>
    </row>
    <row r="605" spans="1:5" ht="15.75" customHeight="1">
      <c r="A605" s="1" t="s">
        <v>1286</v>
      </c>
      <c r="B605" s="1" t="s">
        <v>1301</v>
      </c>
      <c r="C605" s="1" t="s">
        <v>1392</v>
      </c>
      <c r="D605" s="1" t="s">
        <v>1393</v>
      </c>
      <c r="E605" s="3">
        <v>632.02066119999995</v>
      </c>
    </row>
    <row r="606" spans="1:5" ht="15.75" customHeight="1">
      <c r="A606" s="1" t="s">
        <v>1286</v>
      </c>
      <c r="B606" s="1" t="s">
        <v>1394</v>
      </c>
      <c r="C606" s="1" t="s">
        <v>1395</v>
      </c>
      <c r="D606" s="1" t="s">
        <v>1396</v>
      </c>
      <c r="E606" s="3">
        <v>632.7417355</v>
      </c>
    </row>
    <row r="607" spans="1:5" ht="15.75" customHeight="1">
      <c r="A607" s="1" t="s">
        <v>1286</v>
      </c>
      <c r="B607" s="1" t="s">
        <v>1301</v>
      </c>
      <c r="C607" s="1" t="s">
        <v>1397</v>
      </c>
      <c r="D607" s="1" t="s">
        <v>1398</v>
      </c>
      <c r="E607" s="3">
        <v>632.7768595</v>
      </c>
    </row>
    <row r="608" spans="1:5" ht="15.75" customHeight="1">
      <c r="A608" s="1" t="s">
        <v>1286</v>
      </c>
      <c r="B608" s="1" t="s">
        <v>1301</v>
      </c>
      <c r="C608" s="1" t="s">
        <v>1399</v>
      </c>
      <c r="D608" s="1" t="s">
        <v>1400</v>
      </c>
      <c r="E608" s="3">
        <v>632.94214880000004</v>
      </c>
    </row>
    <row r="609" spans="1:5" ht="15.75" customHeight="1">
      <c r="A609" s="1" t="s">
        <v>1286</v>
      </c>
      <c r="B609" s="1" t="s">
        <v>1301</v>
      </c>
      <c r="C609" s="1" t="s">
        <v>1401</v>
      </c>
      <c r="D609" s="1" t="s">
        <v>1402</v>
      </c>
      <c r="E609" s="3">
        <v>633.06404959999998</v>
      </c>
    </row>
    <row r="610" spans="1:5" ht="15.75" customHeight="1">
      <c r="A610" s="1" t="s">
        <v>1286</v>
      </c>
      <c r="B610" s="1" t="s">
        <v>1301</v>
      </c>
      <c r="C610" s="1" t="s">
        <v>1403</v>
      </c>
      <c r="D610" s="1" t="s">
        <v>1404</v>
      </c>
      <c r="E610" s="3">
        <v>634.94008259999998</v>
      </c>
    </row>
    <row r="611" spans="1:5" ht="15.75" customHeight="1">
      <c r="A611" s="1" t="s">
        <v>1286</v>
      </c>
      <c r="B611" s="1" t="s">
        <v>1301</v>
      </c>
      <c r="C611" s="1" t="s">
        <v>1405</v>
      </c>
      <c r="D611" s="1" t="s">
        <v>1406</v>
      </c>
      <c r="E611" s="3">
        <v>635.02066119999995</v>
      </c>
    </row>
    <row r="612" spans="1:5" ht="15.75" customHeight="1">
      <c r="A612" s="1" t="s">
        <v>1286</v>
      </c>
      <c r="B612" s="1" t="s">
        <v>1407</v>
      </c>
      <c r="C612" s="1" t="s">
        <v>1408</v>
      </c>
      <c r="D612" s="1" t="s">
        <v>1409</v>
      </c>
      <c r="E612" s="3">
        <v>635.82851240000002</v>
      </c>
    </row>
    <row r="613" spans="1:5" ht="15.75" customHeight="1">
      <c r="A613" s="1" t="s">
        <v>1286</v>
      </c>
      <c r="B613" s="1" t="s">
        <v>1301</v>
      </c>
      <c r="C613" s="1" t="s">
        <v>1410</v>
      </c>
      <c r="D613" s="1" t="s">
        <v>1411</v>
      </c>
      <c r="E613" s="3">
        <v>635.89049590000002</v>
      </c>
    </row>
    <row r="614" spans="1:5" ht="15.75" customHeight="1">
      <c r="A614" s="1" t="s">
        <v>1286</v>
      </c>
      <c r="B614" s="1" t="s">
        <v>1372</v>
      </c>
      <c r="C614" s="1" t="s">
        <v>1412</v>
      </c>
      <c r="D614" s="1" t="s">
        <v>1413</v>
      </c>
      <c r="E614" s="3">
        <v>637.70661159999997</v>
      </c>
    </row>
    <row r="615" spans="1:5" ht="15.75" customHeight="1">
      <c r="A615" s="1" t="s">
        <v>1286</v>
      </c>
      <c r="B615" s="1" t="s">
        <v>1301</v>
      </c>
      <c r="C615" s="1" t="s">
        <v>1414</v>
      </c>
      <c r="D615" s="1" t="s">
        <v>1415</v>
      </c>
      <c r="E615" s="3">
        <v>642.946281</v>
      </c>
    </row>
    <row r="616" spans="1:5" ht="15.75" customHeight="1">
      <c r="A616" s="1" t="s">
        <v>1286</v>
      </c>
      <c r="B616" s="1" t="s">
        <v>1301</v>
      </c>
      <c r="C616" s="1" t="s">
        <v>1416</v>
      </c>
      <c r="D616" s="1" t="s">
        <v>1417</v>
      </c>
      <c r="E616" s="3">
        <v>644.90495869999995</v>
      </c>
    </row>
    <row r="617" spans="1:5" ht="15.75" customHeight="1">
      <c r="A617" s="1" t="s">
        <v>1286</v>
      </c>
      <c r="B617" s="1" t="s">
        <v>1301</v>
      </c>
      <c r="C617" s="1" t="s">
        <v>1418</v>
      </c>
      <c r="D617" s="1" t="s">
        <v>1419</v>
      </c>
      <c r="E617" s="3">
        <v>645.26033059999997</v>
      </c>
    </row>
    <row r="618" spans="1:5" ht="15.75" customHeight="1">
      <c r="A618" s="1" t="s">
        <v>1286</v>
      </c>
      <c r="B618" s="1" t="s">
        <v>1301</v>
      </c>
      <c r="C618" s="1" t="s">
        <v>1420</v>
      </c>
      <c r="D618" s="1" t="s">
        <v>1421</v>
      </c>
      <c r="E618" s="3">
        <v>646.80165290000002</v>
      </c>
    </row>
    <row r="619" spans="1:5" ht="15.75" customHeight="1">
      <c r="A619" s="1" t="s">
        <v>1286</v>
      </c>
      <c r="B619" s="1" t="s">
        <v>1301</v>
      </c>
      <c r="C619" s="1" t="s">
        <v>1422</v>
      </c>
      <c r="D619" s="1" t="s">
        <v>1423</v>
      </c>
      <c r="E619" s="3">
        <v>646.97727269999996</v>
      </c>
    </row>
    <row r="620" spans="1:5" ht="15.75" customHeight="1">
      <c r="A620" s="1" t="s">
        <v>1286</v>
      </c>
      <c r="B620" s="1" t="s">
        <v>1301</v>
      </c>
      <c r="C620" s="1" t="s">
        <v>1424</v>
      </c>
      <c r="D620" s="1" t="s">
        <v>1425</v>
      </c>
      <c r="E620" s="3">
        <v>647.48760330000005</v>
      </c>
    </row>
    <row r="621" spans="1:5" ht="15.75" customHeight="1">
      <c r="A621" s="1" t="s">
        <v>1286</v>
      </c>
      <c r="B621" s="1" t="s">
        <v>1301</v>
      </c>
      <c r="C621" s="1" t="s">
        <v>1426</v>
      </c>
      <c r="D621" s="1" t="s">
        <v>1427</v>
      </c>
      <c r="E621" s="3">
        <v>647.50619830000005</v>
      </c>
    </row>
    <row r="622" spans="1:5" ht="15.75" customHeight="1">
      <c r="A622" s="1" t="s">
        <v>1286</v>
      </c>
      <c r="B622" s="1" t="s">
        <v>1428</v>
      </c>
      <c r="C622" s="1" t="s">
        <v>1429</v>
      </c>
      <c r="D622" s="1" t="s">
        <v>1430</v>
      </c>
      <c r="E622" s="3">
        <v>648.10950409999998</v>
      </c>
    </row>
    <row r="623" spans="1:5" ht="15.75" customHeight="1">
      <c r="A623" s="1" t="s">
        <v>1286</v>
      </c>
      <c r="B623" s="1" t="s">
        <v>1301</v>
      </c>
      <c r="C623" s="1" t="s">
        <v>1431</v>
      </c>
      <c r="D623" s="1" t="s">
        <v>1432</v>
      </c>
      <c r="E623" s="3">
        <v>651.45661159999997</v>
      </c>
    </row>
    <row r="624" spans="1:5" ht="15.75" customHeight="1">
      <c r="A624" s="1" t="s">
        <v>1286</v>
      </c>
      <c r="B624" s="1" t="s">
        <v>1301</v>
      </c>
      <c r="C624" s="1" t="s">
        <v>1433</v>
      </c>
      <c r="D624" s="1" t="s">
        <v>1434</v>
      </c>
      <c r="E624" s="3">
        <v>651.64876030000005</v>
      </c>
    </row>
    <row r="625" spans="1:5" ht="15.75" customHeight="1">
      <c r="A625" s="1" t="s">
        <v>1286</v>
      </c>
      <c r="B625" s="1" t="s">
        <v>1301</v>
      </c>
      <c r="C625" s="1" t="s">
        <v>1435</v>
      </c>
      <c r="D625" s="1" t="s">
        <v>1436</v>
      </c>
      <c r="E625" s="3">
        <v>652.67975209999997</v>
      </c>
    </row>
    <row r="626" spans="1:5" ht="15.75" customHeight="1">
      <c r="A626" s="1" t="s">
        <v>1286</v>
      </c>
      <c r="B626" s="1" t="s">
        <v>1301</v>
      </c>
      <c r="C626" s="1" t="s">
        <v>1437</v>
      </c>
      <c r="D626" s="1" t="s">
        <v>1438</v>
      </c>
      <c r="E626" s="3">
        <v>652.90495869999995</v>
      </c>
    </row>
    <row r="627" spans="1:5" ht="15.75" customHeight="1">
      <c r="A627" s="1" t="s">
        <v>1286</v>
      </c>
      <c r="B627" s="1" t="s">
        <v>1301</v>
      </c>
      <c r="C627" s="1" t="s">
        <v>1439</v>
      </c>
      <c r="D627" s="1" t="s">
        <v>1440</v>
      </c>
      <c r="E627" s="3">
        <v>654.12809919999995</v>
      </c>
    </row>
    <row r="628" spans="1:5" ht="15.75" customHeight="1">
      <c r="A628" s="1" t="s">
        <v>1286</v>
      </c>
      <c r="B628" s="1" t="s">
        <v>1301</v>
      </c>
      <c r="C628" s="1" t="s">
        <v>1441</v>
      </c>
      <c r="D628" s="1" t="s">
        <v>1442</v>
      </c>
      <c r="E628" s="3">
        <v>654.79752069999995</v>
      </c>
    </row>
    <row r="629" spans="1:5" ht="15.75" customHeight="1">
      <c r="A629" s="1" t="s">
        <v>1286</v>
      </c>
      <c r="B629" s="1" t="s">
        <v>1301</v>
      </c>
      <c r="C629" s="1" t="s">
        <v>1443</v>
      </c>
      <c r="D629" s="1" t="s">
        <v>1444</v>
      </c>
      <c r="E629" s="3">
        <v>656.2231405</v>
      </c>
    </row>
    <row r="630" spans="1:5" ht="15.75" customHeight="1">
      <c r="A630" s="1" t="s">
        <v>1286</v>
      </c>
      <c r="B630" s="1" t="s">
        <v>1301</v>
      </c>
      <c r="C630" s="1" t="s">
        <v>1445</v>
      </c>
      <c r="D630" s="1" t="s">
        <v>1446</v>
      </c>
      <c r="E630" s="3">
        <v>656.29958680000004</v>
      </c>
    </row>
    <row r="631" spans="1:5" ht="15.75" customHeight="1">
      <c r="A631" s="1" t="s">
        <v>1286</v>
      </c>
      <c r="B631" s="1" t="s">
        <v>1301</v>
      </c>
      <c r="C631" s="1" t="s">
        <v>1447</v>
      </c>
      <c r="D631" s="1" t="s">
        <v>1448</v>
      </c>
      <c r="E631" s="3">
        <v>657.54338840000003</v>
      </c>
    </row>
    <row r="632" spans="1:5" ht="15.75" customHeight="1">
      <c r="A632" s="1" t="s">
        <v>1286</v>
      </c>
      <c r="B632" s="1" t="s">
        <v>1301</v>
      </c>
      <c r="C632" s="1" t="s">
        <v>1449</v>
      </c>
      <c r="D632" s="1" t="s">
        <v>1450</v>
      </c>
      <c r="E632" s="3">
        <v>657.90082640000003</v>
      </c>
    </row>
    <row r="633" spans="1:5" ht="15.75" customHeight="1">
      <c r="A633" s="1" t="s">
        <v>1286</v>
      </c>
      <c r="B633" s="1" t="s">
        <v>1407</v>
      </c>
      <c r="C633" s="1" t="s">
        <v>1451</v>
      </c>
      <c r="D633" s="1" t="s">
        <v>1452</v>
      </c>
      <c r="E633" s="3">
        <v>658.11363640000002</v>
      </c>
    </row>
    <row r="634" spans="1:5" ht="15.75" customHeight="1">
      <c r="A634" s="1" t="s">
        <v>1286</v>
      </c>
      <c r="B634" s="1" t="s">
        <v>1301</v>
      </c>
      <c r="C634" s="1" t="s">
        <v>1453</v>
      </c>
      <c r="D634" s="1" t="s">
        <v>1454</v>
      </c>
      <c r="E634" s="3">
        <v>658.338843</v>
      </c>
    </row>
    <row r="635" spans="1:5" ht="15.75" customHeight="1">
      <c r="A635" s="1" t="s">
        <v>1286</v>
      </c>
      <c r="B635" s="1" t="s">
        <v>1301</v>
      </c>
      <c r="C635" s="1" t="s">
        <v>1455</v>
      </c>
      <c r="D635" s="1" t="s">
        <v>1456</v>
      </c>
      <c r="E635" s="3">
        <v>659.04545450000001</v>
      </c>
    </row>
    <row r="636" spans="1:5" ht="15.75" customHeight="1">
      <c r="A636" s="1" t="s">
        <v>1286</v>
      </c>
      <c r="B636" s="1" t="s">
        <v>1301</v>
      </c>
      <c r="C636" s="1" t="s">
        <v>1457</v>
      </c>
      <c r="D636" s="1" t="s">
        <v>1458</v>
      </c>
      <c r="E636" s="3">
        <v>659.48966940000003</v>
      </c>
    </row>
    <row r="637" spans="1:5" ht="15.75" customHeight="1">
      <c r="A637" s="1" t="s">
        <v>1286</v>
      </c>
      <c r="B637" s="1" t="s">
        <v>1459</v>
      </c>
      <c r="C637" s="1" t="s">
        <v>1460</v>
      </c>
      <c r="D637" s="1" t="s">
        <v>1461</v>
      </c>
      <c r="E637" s="3">
        <v>659.75413219999996</v>
      </c>
    </row>
    <row r="638" spans="1:5" ht="15.75" customHeight="1">
      <c r="A638" s="1" t="s">
        <v>1286</v>
      </c>
      <c r="B638" s="1" t="s">
        <v>1301</v>
      </c>
      <c r="C638" s="1" t="s">
        <v>1462</v>
      </c>
      <c r="D638" s="1" t="s">
        <v>1463</v>
      </c>
      <c r="E638" s="3">
        <v>659.99380169999995</v>
      </c>
    </row>
    <row r="639" spans="1:5" ht="15.75" customHeight="1">
      <c r="A639" s="1" t="s">
        <v>1286</v>
      </c>
      <c r="B639" s="1" t="s">
        <v>1301</v>
      </c>
      <c r="C639" s="1" t="s">
        <v>1464</v>
      </c>
      <c r="D639" s="1" t="s">
        <v>1465</v>
      </c>
      <c r="E639" s="3">
        <v>660.13842980000004</v>
      </c>
    </row>
    <row r="640" spans="1:5" ht="15.75" customHeight="1">
      <c r="A640" s="1" t="s">
        <v>1286</v>
      </c>
      <c r="B640" s="1" t="s">
        <v>1301</v>
      </c>
      <c r="C640" s="1" t="s">
        <v>1466</v>
      </c>
      <c r="D640" s="1" t="s">
        <v>1467</v>
      </c>
      <c r="E640" s="3">
        <v>660.55991740000002</v>
      </c>
    </row>
    <row r="641" spans="1:5" ht="15.75" customHeight="1">
      <c r="A641" s="1" t="s">
        <v>1286</v>
      </c>
      <c r="B641" s="1" t="s">
        <v>1301</v>
      </c>
      <c r="C641" s="1" t="s">
        <v>1468</v>
      </c>
      <c r="D641" s="1" t="s">
        <v>1469</v>
      </c>
      <c r="E641" s="3">
        <v>664.42355369999996</v>
      </c>
    </row>
    <row r="642" spans="1:5" ht="15.75" customHeight="1">
      <c r="A642" s="1" t="s">
        <v>1286</v>
      </c>
      <c r="B642" s="1" t="s">
        <v>1301</v>
      </c>
      <c r="C642" s="1" t="s">
        <v>1470</v>
      </c>
      <c r="D642" s="1" t="s">
        <v>1471</v>
      </c>
      <c r="E642" s="3">
        <v>665.70247930000005</v>
      </c>
    </row>
    <row r="643" spans="1:5" ht="15.75" customHeight="1">
      <c r="A643" s="1" t="s">
        <v>1286</v>
      </c>
      <c r="B643" s="1" t="s">
        <v>1472</v>
      </c>
      <c r="C643" s="1" t="s">
        <v>1473</v>
      </c>
      <c r="D643" s="1" t="s">
        <v>1474</v>
      </c>
      <c r="E643" s="3">
        <v>667.58264459999998</v>
      </c>
    </row>
    <row r="644" spans="1:5" ht="15.75" customHeight="1">
      <c r="A644" s="1" t="s">
        <v>1286</v>
      </c>
      <c r="B644" s="1" t="s">
        <v>1475</v>
      </c>
      <c r="C644" s="1" t="s">
        <v>1476</v>
      </c>
      <c r="D644" s="1" t="s">
        <v>1477</v>
      </c>
      <c r="E644" s="3">
        <v>668.29958680000004</v>
      </c>
    </row>
    <row r="645" spans="1:5" ht="15.75" customHeight="1">
      <c r="A645" s="1" t="s">
        <v>1286</v>
      </c>
      <c r="B645" s="1" t="s">
        <v>1301</v>
      </c>
      <c r="C645" s="1" t="s">
        <v>1478</v>
      </c>
      <c r="D645" s="1" t="s">
        <v>1479</v>
      </c>
      <c r="E645" s="3">
        <v>670.88016530000004</v>
      </c>
    </row>
    <row r="646" spans="1:5" ht="15.75" customHeight="1">
      <c r="A646" s="1" t="s">
        <v>1286</v>
      </c>
      <c r="B646" s="1" t="s">
        <v>1480</v>
      </c>
      <c r="C646" s="1" t="s">
        <v>1481</v>
      </c>
      <c r="D646" s="1" t="s">
        <v>1482</v>
      </c>
      <c r="E646" s="3">
        <v>672.11776859999998</v>
      </c>
    </row>
    <row r="647" spans="1:5" ht="15.75" customHeight="1">
      <c r="A647" s="1" t="s">
        <v>1286</v>
      </c>
      <c r="B647" s="1" t="s">
        <v>1483</v>
      </c>
      <c r="C647" s="1" t="s">
        <v>1484</v>
      </c>
      <c r="D647" s="1" t="s">
        <v>1485</v>
      </c>
      <c r="E647" s="3">
        <v>673.92768599999999</v>
      </c>
    </row>
    <row r="648" spans="1:5" ht="15.75" customHeight="1">
      <c r="A648" s="1" t="s">
        <v>1286</v>
      </c>
      <c r="B648" s="1" t="s">
        <v>1486</v>
      </c>
      <c r="C648" s="1" t="s">
        <v>1487</v>
      </c>
      <c r="D648" s="1" t="s">
        <v>1488</v>
      </c>
      <c r="E648" s="3">
        <v>675.22107440000002</v>
      </c>
    </row>
    <row r="649" spans="1:5" ht="15.75" customHeight="1">
      <c r="A649" s="1" t="s">
        <v>1286</v>
      </c>
      <c r="B649" s="1" t="s">
        <v>1489</v>
      </c>
      <c r="C649" s="1" t="s">
        <v>1490</v>
      </c>
      <c r="D649" s="1" t="s">
        <v>1491</v>
      </c>
      <c r="E649" s="3">
        <v>676.86363640000002</v>
      </c>
    </row>
    <row r="650" spans="1:5" ht="15.75" customHeight="1">
      <c r="A650" s="1" t="s">
        <v>1286</v>
      </c>
      <c r="B650" s="1" t="s">
        <v>1301</v>
      </c>
      <c r="C650" s="1" t="s">
        <v>1492</v>
      </c>
      <c r="D650" s="1" t="s">
        <v>1493</v>
      </c>
      <c r="E650" s="3">
        <v>679.14462809999998</v>
      </c>
    </row>
    <row r="651" spans="1:5" ht="15.75" customHeight="1">
      <c r="A651" s="1" t="s">
        <v>1286</v>
      </c>
      <c r="B651" s="1" t="s">
        <v>1489</v>
      </c>
      <c r="C651" s="1" t="s">
        <v>1494</v>
      </c>
      <c r="D651" s="1" t="s">
        <v>1495</v>
      </c>
      <c r="E651" s="3">
        <v>692.58264459999998</v>
      </c>
    </row>
    <row r="652" spans="1:5" ht="15.75" customHeight="1">
      <c r="A652" s="1" t="s">
        <v>1286</v>
      </c>
      <c r="B652" s="1" t="s">
        <v>1496</v>
      </c>
      <c r="C652" s="1" t="s">
        <v>1497</v>
      </c>
      <c r="D652" s="1" t="s">
        <v>1498</v>
      </c>
      <c r="E652" s="3">
        <v>692.62809919999995</v>
      </c>
    </row>
    <row r="653" spans="1:5" ht="15.75" customHeight="1">
      <c r="A653" s="1" t="s">
        <v>1286</v>
      </c>
      <c r="B653" s="1" t="s">
        <v>1486</v>
      </c>
      <c r="C653" s="1" t="s">
        <v>1499</v>
      </c>
      <c r="D653" s="1" t="s">
        <v>1500</v>
      </c>
      <c r="E653" s="3">
        <v>696.80578509999998</v>
      </c>
    </row>
    <row r="654" spans="1:5" ht="15.75" customHeight="1">
      <c r="A654" s="1" t="s">
        <v>1286</v>
      </c>
      <c r="B654" s="1" t="s">
        <v>1501</v>
      </c>
      <c r="C654" s="1" t="s">
        <v>1502</v>
      </c>
      <c r="D654" s="1" t="s">
        <v>1503</v>
      </c>
      <c r="E654" s="3">
        <v>698.13842980000004</v>
      </c>
    </row>
    <row r="655" spans="1:5" ht="15.75" customHeight="1">
      <c r="A655" s="1" t="s">
        <v>1286</v>
      </c>
      <c r="B655" s="1" t="s">
        <v>1483</v>
      </c>
      <c r="C655" s="1" t="s">
        <v>1504</v>
      </c>
      <c r="D655" s="1" t="s">
        <v>1505</v>
      </c>
      <c r="E655" s="3">
        <v>702.86776859999998</v>
      </c>
    </row>
    <row r="656" spans="1:5" ht="15.75" customHeight="1">
      <c r="A656" s="1" t="s">
        <v>1286</v>
      </c>
      <c r="B656" s="1" t="s">
        <v>1372</v>
      </c>
      <c r="C656" s="1" t="s">
        <v>1506</v>
      </c>
      <c r="D656" s="1" t="s">
        <v>1507</v>
      </c>
      <c r="E656" s="3">
        <v>703.7417355</v>
      </c>
    </row>
    <row r="657" spans="1:5" ht="15.75" customHeight="1">
      <c r="A657" s="1" t="s">
        <v>1286</v>
      </c>
      <c r="B657" s="1" t="s">
        <v>1475</v>
      </c>
      <c r="C657" s="1" t="s">
        <v>1508</v>
      </c>
      <c r="D657" s="1" t="s">
        <v>1509</v>
      </c>
      <c r="E657" s="3">
        <v>708.66322309999998</v>
      </c>
    </row>
    <row r="658" spans="1:5" ht="15.75" customHeight="1">
      <c r="A658" s="1" t="s">
        <v>1286</v>
      </c>
      <c r="B658" s="1" t="s">
        <v>1510</v>
      </c>
      <c r="C658" s="1" t="s">
        <v>1511</v>
      </c>
      <c r="D658" s="1" t="s">
        <v>1512</v>
      </c>
      <c r="E658" s="3">
        <v>713.785124</v>
      </c>
    </row>
    <row r="659" spans="1:5" ht="15.75" customHeight="1">
      <c r="A659" s="1" t="s">
        <v>1286</v>
      </c>
      <c r="B659" s="1" t="s">
        <v>1489</v>
      </c>
      <c r="C659" s="1" t="s">
        <v>1513</v>
      </c>
      <c r="D659" s="1" t="s">
        <v>1514</v>
      </c>
      <c r="E659" s="3">
        <v>714.30785119999996</v>
      </c>
    </row>
    <row r="660" spans="1:5" ht="15.75" customHeight="1">
      <c r="A660" s="1" t="s">
        <v>1286</v>
      </c>
      <c r="B660" s="1" t="s">
        <v>1459</v>
      </c>
      <c r="C660" s="1" t="s">
        <v>1515</v>
      </c>
      <c r="D660" s="1" t="s">
        <v>1516</v>
      </c>
      <c r="E660" s="3">
        <v>722.81818180000005</v>
      </c>
    </row>
    <row r="661" spans="1:5" ht="15.75" customHeight="1">
      <c r="A661" s="1" t="s">
        <v>1286</v>
      </c>
      <c r="B661" s="1" t="s">
        <v>1489</v>
      </c>
      <c r="C661" s="1" t="s">
        <v>1517</v>
      </c>
      <c r="D661" s="1" t="s">
        <v>1518</v>
      </c>
      <c r="E661" s="3">
        <v>728.88842980000004</v>
      </c>
    </row>
    <row r="662" spans="1:5" ht="15.75" customHeight="1">
      <c r="A662" s="1" t="s">
        <v>1286</v>
      </c>
      <c r="B662" s="1" t="s">
        <v>1510</v>
      </c>
      <c r="C662" s="1" t="s">
        <v>1519</v>
      </c>
      <c r="D662" s="1" t="s">
        <v>1520</v>
      </c>
      <c r="E662" s="3">
        <v>730.4194215</v>
      </c>
    </row>
    <row r="663" spans="1:5" ht="15.75" customHeight="1">
      <c r="A663" s="1" t="s">
        <v>1286</v>
      </c>
      <c r="B663" s="1" t="s">
        <v>1501</v>
      </c>
      <c r="C663" s="1" t="s">
        <v>1521</v>
      </c>
      <c r="D663" s="1" t="s">
        <v>1522</v>
      </c>
      <c r="E663" s="3">
        <v>740.05991740000002</v>
      </c>
    </row>
    <row r="664" spans="1:5" ht="15.75" customHeight="1">
      <c r="A664" s="1" t="s">
        <v>1286</v>
      </c>
      <c r="B664" s="1" t="s">
        <v>1523</v>
      </c>
      <c r="C664" s="1" t="s">
        <v>1524</v>
      </c>
      <c r="D664" s="1" t="s">
        <v>1525</v>
      </c>
      <c r="E664" s="3">
        <v>741.58677690000002</v>
      </c>
    </row>
    <row r="665" spans="1:5" ht="15.75" customHeight="1">
      <c r="A665" s="1" t="s">
        <v>1286</v>
      </c>
      <c r="B665" s="1" t="s">
        <v>1526</v>
      </c>
      <c r="C665" s="1" t="s">
        <v>1527</v>
      </c>
      <c r="D665" s="1" t="s">
        <v>1528</v>
      </c>
      <c r="E665" s="3">
        <v>742.04958680000004</v>
      </c>
    </row>
    <row r="666" spans="1:5" ht="15.75" customHeight="1">
      <c r="A666" s="1" t="s">
        <v>1286</v>
      </c>
      <c r="B666" s="1" t="s">
        <v>1529</v>
      </c>
      <c r="C666" s="1" t="s">
        <v>1530</v>
      </c>
      <c r="D666" s="1" t="s">
        <v>1531</v>
      </c>
      <c r="E666" s="3">
        <v>743.65289259999997</v>
      </c>
    </row>
    <row r="667" spans="1:5" ht="15.75" customHeight="1">
      <c r="A667" s="1" t="s">
        <v>1286</v>
      </c>
      <c r="B667" s="1" t="s">
        <v>1489</v>
      </c>
      <c r="C667" s="1" t="s">
        <v>1532</v>
      </c>
      <c r="D667" s="1" t="s">
        <v>1533</v>
      </c>
      <c r="E667" s="3">
        <v>745.12190080000005</v>
      </c>
    </row>
    <row r="668" spans="1:5" ht="15.75" customHeight="1">
      <c r="A668" s="1" t="s">
        <v>1286</v>
      </c>
      <c r="B668" s="1" t="s">
        <v>1372</v>
      </c>
      <c r="C668" s="1" t="s">
        <v>1534</v>
      </c>
      <c r="D668" s="1" t="s">
        <v>1535</v>
      </c>
      <c r="E668" s="3">
        <v>751.81818180000005</v>
      </c>
    </row>
    <row r="669" spans="1:5" ht="15.75" customHeight="1">
      <c r="A669" s="1" t="s">
        <v>1286</v>
      </c>
      <c r="B669" s="1" t="s">
        <v>1372</v>
      </c>
      <c r="C669" s="1" t="s">
        <v>1536</v>
      </c>
      <c r="D669" s="1" t="s">
        <v>1537</v>
      </c>
      <c r="E669" s="3">
        <v>754.60330580000004</v>
      </c>
    </row>
    <row r="670" spans="1:5" ht="15.75" customHeight="1">
      <c r="A670" s="1" t="s">
        <v>1286</v>
      </c>
      <c r="B670" s="1" t="s">
        <v>1459</v>
      </c>
      <c r="C670" s="1" t="s">
        <v>1538</v>
      </c>
      <c r="D670" s="1" t="s">
        <v>1539</v>
      </c>
      <c r="E670" s="3">
        <v>756.07644630000004</v>
      </c>
    </row>
    <row r="671" spans="1:5" ht="15.75" customHeight="1">
      <c r="A671" s="1" t="s">
        <v>1286</v>
      </c>
      <c r="B671" s="1" t="s">
        <v>1540</v>
      </c>
      <c r="C671" s="1" t="s">
        <v>1541</v>
      </c>
      <c r="D671" s="1" t="s">
        <v>1542</v>
      </c>
      <c r="E671" s="3">
        <v>756.67768599999999</v>
      </c>
    </row>
    <row r="672" spans="1:5" ht="15.75" customHeight="1">
      <c r="A672" s="1" t="s">
        <v>1286</v>
      </c>
      <c r="B672" s="1" t="s">
        <v>1543</v>
      </c>
      <c r="C672" s="1" t="s">
        <v>1544</v>
      </c>
      <c r="D672" s="1" t="s">
        <v>1545</v>
      </c>
      <c r="E672" s="3">
        <v>758.86157019999996</v>
      </c>
    </row>
    <row r="673" spans="1:5" ht="15.75" customHeight="1">
      <c r="A673" s="1" t="s">
        <v>1286</v>
      </c>
      <c r="B673" s="1" t="s">
        <v>1459</v>
      </c>
      <c r="C673" s="1" t="s">
        <v>1546</v>
      </c>
      <c r="D673" s="1" t="s">
        <v>1547</v>
      </c>
      <c r="E673" s="3">
        <v>759.46280990000002</v>
      </c>
    </row>
    <row r="674" spans="1:5" ht="15.75" customHeight="1">
      <c r="A674" s="1" t="s">
        <v>1286</v>
      </c>
      <c r="B674" s="1" t="s">
        <v>1540</v>
      </c>
      <c r="C674" s="1" t="s">
        <v>1548</v>
      </c>
      <c r="D674" s="1" t="s">
        <v>1549</v>
      </c>
      <c r="E674" s="3">
        <v>760.61363640000002</v>
      </c>
    </row>
    <row r="675" spans="1:5" ht="15.75" customHeight="1">
      <c r="A675" s="1" t="s">
        <v>1286</v>
      </c>
      <c r="B675" s="1" t="s">
        <v>1459</v>
      </c>
      <c r="C675" s="1" t="s">
        <v>1550</v>
      </c>
      <c r="D675" s="1" t="s">
        <v>1551</v>
      </c>
      <c r="E675" s="3">
        <v>761.27892559999998</v>
      </c>
    </row>
    <row r="676" spans="1:5" ht="15.75" customHeight="1">
      <c r="A676" s="1" t="s">
        <v>1286</v>
      </c>
      <c r="B676" s="1" t="s">
        <v>1552</v>
      </c>
      <c r="C676" s="1" t="s">
        <v>1553</v>
      </c>
      <c r="D676" s="1" t="s">
        <v>1554</v>
      </c>
      <c r="E676" s="3">
        <v>761.29752069999995</v>
      </c>
    </row>
    <row r="677" spans="1:5" ht="15.75" customHeight="1">
      <c r="A677" s="1" t="s">
        <v>1286</v>
      </c>
      <c r="B677" s="1" t="s">
        <v>1552</v>
      </c>
      <c r="C677" s="1" t="s">
        <v>1555</v>
      </c>
      <c r="D677" s="1" t="s">
        <v>1556</v>
      </c>
      <c r="E677" s="3">
        <v>761.61363640000002</v>
      </c>
    </row>
    <row r="678" spans="1:5" ht="15.75" customHeight="1">
      <c r="A678" s="1" t="s">
        <v>1286</v>
      </c>
      <c r="B678" s="1" t="s">
        <v>1459</v>
      </c>
      <c r="C678" s="1" t="s">
        <v>1557</v>
      </c>
      <c r="D678" s="1" t="s">
        <v>1558</v>
      </c>
      <c r="E678" s="3">
        <v>762.54545450000001</v>
      </c>
    </row>
    <row r="679" spans="1:5" ht="15.75" customHeight="1">
      <c r="A679" s="1" t="s">
        <v>1286</v>
      </c>
      <c r="B679" s="1" t="s">
        <v>1459</v>
      </c>
      <c r="C679" s="1" t="s">
        <v>1559</v>
      </c>
      <c r="D679" s="1" t="s">
        <v>1560</v>
      </c>
      <c r="E679" s="3">
        <v>763.588843</v>
      </c>
    </row>
    <row r="680" spans="1:5" ht="15.75" customHeight="1">
      <c r="A680" s="1" t="s">
        <v>1286</v>
      </c>
      <c r="B680" s="1" t="s">
        <v>1561</v>
      </c>
      <c r="C680" s="1" t="s">
        <v>1562</v>
      </c>
      <c r="D680" s="1" t="s">
        <v>1563</v>
      </c>
      <c r="E680" s="3">
        <v>766.32024790000003</v>
      </c>
    </row>
    <row r="681" spans="1:5" ht="15.75" customHeight="1">
      <c r="A681" s="1" t="s">
        <v>1286</v>
      </c>
      <c r="B681" s="1" t="s">
        <v>1564</v>
      </c>
      <c r="C681" s="1" t="s">
        <v>1565</v>
      </c>
      <c r="D681" s="1" t="s">
        <v>1566</v>
      </c>
      <c r="E681" s="3">
        <v>766.97727269999996</v>
      </c>
    </row>
    <row r="682" spans="1:5" ht="15.75" customHeight="1">
      <c r="A682" s="1" t="s">
        <v>1286</v>
      </c>
      <c r="B682" s="1" t="s">
        <v>1552</v>
      </c>
      <c r="C682" s="1" t="s">
        <v>1567</v>
      </c>
      <c r="D682" s="1" t="s">
        <v>1568</v>
      </c>
      <c r="E682" s="3">
        <v>771.43595040000002</v>
      </c>
    </row>
    <row r="683" spans="1:5" ht="15.75" customHeight="1">
      <c r="A683" s="1" t="s">
        <v>1286</v>
      </c>
      <c r="B683" s="1" t="s">
        <v>1540</v>
      </c>
      <c r="C683" s="1" t="s">
        <v>1569</v>
      </c>
      <c r="D683" s="1" t="s">
        <v>1570</v>
      </c>
      <c r="E683" s="3">
        <v>771.84504130000005</v>
      </c>
    </row>
    <row r="684" spans="1:5" ht="15.75" customHeight="1">
      <c r="A684" s="1" t="s">
        <v>1286</v>
      </c>
      <c r="B684" s="1" t="s">
        <v>1571</v>
      </c>
      <c r="C684" s="1" t="s">
        <v>1572</v>
      </c>
      <c r="D684" s="1" t="s">
        <v>1573</v>
      </c>
      <c r="E684" s="3">
        <v>773.49380169999995</v>
      </c>
    </row>
    <row r="685" spans="1:5" ht="15.75" customHeight="1">
      <c r="A685" s="1" t="s">
        <v>1286</v>
      </c>
      <c r="B685" s="1" t="s">
        <v>1459</v>
      </c>
      <c r="C685" s="1" t="s">
        <v>1574</v>
      </c>
      <c r="D685" s="1" t="s">
        <v>1575</v>
      </c>
      <c r="E685" s="3">
        <v>774.303719</v>
      </c>
    </row>
    <row r="686" spans="1:5" ht="15.75" customHeight="1">
      <c r="A686" s="1" t="s">
        <v>1286</v>
      </c>
      <c r="B686" s="1" t="s">
        <v>1540</v>
      </c>
      <c r="C686" s="1" t="s">
        <v>1576</v>
      </c>
      <c r="D686" s="1" t="s">
        <v>1577</v>
      </c>
      <c r="E686" s="3">
        <v>775.65289259999997</v>
      </c>
    </row>
    <row r="687" spans="1:5" ht="15.75" customHeight="1">
      <c r="A687" s="1" t="s">
        <v>1286</v>
      </c>
      <c r="B687" s="1" t="s">
        <v>1540</v>
      </c>
      <c r="C687" s="1" t="s">
        <v>1578</v>
      </c>
      <c r="D687" s="1" t="s">
        <v>1579</v>
      </c>
      <c r="E687" s="3">
        <v>776.57231400000001</v>
      </c>
    </row>
    <row r="688" spans="1:5" ht="15.75" customHeight="1">
      <c r="A688" s="1" t="s">
        <v>1286</v>
      </c>
      <c r="B688" s="1" t="s">
        <v>1540</v>
      </c>
      <c r="C688" s="1" t="s">
        <v>1580</v>
      </c>
      <c r="D688" s="1" t="s">
        <v>1581</v>
      </c>
      <c r="E688" s="3">
        <v>776.64669419999996</v>
      </c>
    </row>
    <row r="689" spans="1:5" ht="15.75" customHeight="1">
      <c r="A689" s="1" t="s">
        <v>1286</v>
      </c>
      <c r="B689" s="1" t="s">
        <v>1540</v>
      </c>
      <c r="C689" s="1" t="s">
        <v>1582</v>
      </c>
      <c r="D689" s="1" t="s">
        <v>1583</v>
      </c>
      <c r="E689" s="3">
        <v>776.93181819999995</v>
      </c>
    </row>
    <row r="690" spans="1:5" ht="15.75" customHeight="1">
      <c r="A690" s="1" t="s">
        <v>1286</v>
      </c>
      <c r="B690" s="1" t="s">
        <v>1540</v>
      </c>
      <c r="C690" s="1" t="s">
        <v>1584</v>
      </c>
      <c r="D690" s="1" t="s">
        <v>1585</v>
      </c>
      <c r="E690" s="3">
        <v>776.964876</v>
      </c>
    </row>
    <row r="691" spans="1:5" ht="15.75" customHeight="1">
      <c r="A691" s="1" t="s">
        <v>1286</v>
      </c>
      <c r="B691" s="1" t="s">
        <v>1571</v>
      </c>
      <c r="C691" s="1" t="s">
        <v>1586</v>
      </c>
      <c r="D691" s="1" t="s">
        <v>1587</v>
      </c>
      <c r="E691" s="3">
        <v>778.08677690000002</v>
      </c>
    </row>
    <row r="692" spans="1:5" ht="15.75" customHeight="1">
      <c r="A692" s="1" t="s">
        <v>1286</v>
      </c>
      <c r="B692" s="1" t="s">
        <v>1489</v>
      </c>
      <c r="C692" s="1" t="s">
        <v>1588</v>
      </c>
      <c r="D692" s="1" t="s">
        <v>1589</v>
      </c>
      <c r="E692" s="3">
        <v>778.088843</v>
      </c>
    </row>
    <row r="693" spans="1:5" ht="15.75" customHeight="1">
      <c r="A693" s="1" t="s">
        <v>1286</v>
      </c>
      <c r="B693" s="1" t="s">
        <v>1459</v>
      </c>
      <c r="C693" s="1" t="s">
        <v>1590</v>
      </c>
      <c r="D693" s="1" t="s">
        <v>1591</v>
      </c>
      <c r="E693" s="3">
        <v>780.38636359999998</v>
      </c>
    </row>
    <row r="694" spans="1:5" ht="15.75" customHeight="1">
      <c r="A694" s="1" t="s">
        <v>1286</v>
      </c>
      <c r="B694" s="1" t="s">
        <v>1540</v>
      </c>
      <c r="C694" s="1" t="s">
        <v>1592</v>
      </c>
      <c r="D694" s="1" t="s">
        <v>1593</v>
      </c>
      <c r="E694" s="3">
        <v>780.51652890000003</v>
      </c>
    </row>
    <row r="695" spans="1:5" ht="15.75" customHeight="1">
      <c r="A695" s="1" t="s">
        <v>1286</v>
      </c>
      <c r="B695" s="1" t="s">
        <v>1540</v>
      </c>
      <c r="C695" s="1" t="s">
        <v>1594</v>
      </c>
      <c r="D695" s="1" t="s">
        <v>1595</v>
      </c>
      <c r="E695" s="3">
        <v>780.54545450000001</v>
      </c>
    </row>
    <row r="696" spans="1:5" ht="15.75" customHeight="1">
      <c r="A696" s="1" t="s">
        <v>1286</v>
      </c>
      <c r="B696" s="1" t="s">
        <v>1459</v>
      </c>
      <c r="C696" s="1" t="s">
        <v>1596</v>
      </c>
      <c r="D696" s="1" t="s">
        <v>1597</v>
      </c>
      <c r="E696" s="3">
        <v>781.08264459999998</v>
      </c>
    </row>
    <row r="697" spans="1:5" ht="15.75" customHeight="1">
      <c r="A697" s="1" t="s">
        <v>1286</v>
      </c>
      <c r="B697" s="1" t="s">
        <v>1598</v>
      </c>
      <c r="C697" s="1" t="s">
        <v>1599</v>
      </c>
      <c r="D697" s="1" t="s">
        <v>1600</v>
      </c>
      <c r="E697" s="3">
        <v>781.6157025</v>
      </c>
    </row>
    <row r="698" spans="1:5" ht="15.75" customHeight="1">
      <c r="A698" s="1" t="s">
        <v>1286</v>
      </c>
      <c r="B698" s="1" t="s">
        <v>1540</v>
      </c>
      <c r="C698" s="1" t="s">
        <v>1601</v>
      </c>
      <c r="D698" s="1" t="s">
        <v>1602</v>
      </c>
      <c r="E698" s="3">
        <v>782.03925619999995</v>
      </c>
    </row>
    <row r="699" spans="1:5" ht="15.75" customHeight="1">
      <c r="A699" s="1" t="s">
        <v>1286</v>
      </c>
      <c r="B699" s="1" t="s">
        <v>1540</v>
      </c>
      <c r="C699" s="1" t="s">
        <v>1603</v>
      </c>
      <c r="D699" s="1" t="s">
        <v>1604</v>
      </c>
      <c r="E699" s="3">
        <v>784.41322309999998</v>
      </c>
    </row>
    <row r="700" spans="1:5" ht="15.75" customHeight="1">
      <c r="A700" s="1" t="s">
        <v>1286</v>
      </c>
      <c r="B700" s="1" t="s">
        <v>1605</v>
      </c>
      <c r="C700" s="1" t="s">
        <v>1606</v>
      </c>
      <c r="D700" s="1" t="s">
        <v>1607</v>
      </c>
      <c r="E700" s="3">
        <v>785.5805785</v>
      </c>
    </row>
    <row r="701" spans="1:5" ht="15.75" customHeight="1">
      <c r="A701" s="1" t="s">
        <v>1286</v>
      </c>
      <c r="B701" s="1" t="s">
        <v>1608</v>
      </c>
      <c r="C701" s="1" t="s">
        <v>1609</v>
      </c>
      <c r="D701" s="1" t="s">
        <v>1610</v>
      </c>
      <c r="E701" s="3">
        <v>787.10330580000004</v>
      </c>
    </row>
    <row r="702" spans="1:5" ht="15.75" customHeight="1">
      <c r="A702" s="1" t="s">
        <v>1286</v>
      </c>
      <c r="B702" s="1" t="s">
        <v>1459</v>
      </c>
      <c r="C702" s="1" t="s">
        <v>1611</v>
      </c>
      <c r="D702" s="1" t="s">
        <v>1612</v>
      </c>
      <c r="E702" s="3">
        <v>787.5805785</v>
      </c>
    </row>
    <row r="703" spans="1:5" ht="15.75" customHeight="1">
      <c r="A703" s="1" t="s">
        <v>1286</v>
      </c>
      <c r="B703" s="1" t="s">
        <v>1459</v>
      </c>
      <c r="C703" s="1" t="s">
        <v>1613</v>
      </c>
      <c r="D703" s="1" t="s">
        <v>1614</v>
      </c>
      <c r="E703" s="3">
        <v>787.80165290000002</v>
      </c>
    </row>
    <row r="704" spans="1:5" ht="15.75" customHeight="1">
      <c r="A704" s="1" t="s">
        <v>1286</v>
      </c>
      <c r="B704" s="1" t="s">
        <v>1571</v>
      </c>
      <c r="C704" s="1" t="s">
        <v>1615</v>
      </c>
      <c r="D704" s="1" t="s">
        <v>1616</v>
      </c>
      <c r="E704" s="3">
        <v>789.80578509999998</v>
      </c>
    </row>
    <row r="705" spans="1:5" ht="15.75" customHeight="1">
      <c r="A705" s="1" t="s">
        <v>1286</v>
      </c>
      <c r="B705" s="1" t="s">
        <v>1459</v>
      </c>
      <c r="C705" s="1" t="s">
        <v>1617</v>
      </c>
      <c r="D705" s="1" t="s">
        <v>1618</v>
      </c>
      <c r="E705" s="3">
        <v>790.14876030000005</v>
      </c>
    </row>
    <row r="706" spans="1:5" ht="15.75" customHeight="1">
      <c r="A706" s="1" t="s">
        <v>1286</v>
      </c>
      <c r="B706" s="1" t="s">
        <v>1459</v>
      </c>
      <c r="C706" s="1" t="s">
        <v>1619</v>
      </c>
      <c r="D706" s="1" t="s">
        <v>1620</v>
      </c>
      <c r="E706" s="3">
        <v>790.35123969999995</v>
      </c>
    </row>
    <row r="707" spans="1:5" ht="15.75" customHeight="1">
      <c r="A707" s="1" t="s">
        <v>1286</v>
      </c>
      <c r="B707" s="1" t="s">
        <v>1621</v>
      </c>
      <c r="C707" s="1" t="s">
        <v>1622</v>
      </c>
      <c r="D707" s="1" t="s">
        <v>1623</v>
      </c>
      <c r="E707" s="3">
        <v>792.27892559999998</v>
      </c>
    </row>
    <row r="708" spans="1:5" ht="15.75" customHeight="1">
      <c r="A708" s="1" t="s">
        <v>1286</v>
      </c>
      <c r="B708" s="1" t="s">
        <v>1475</v>
      </c>
      <c r="C708" s="1" t="s">
        <v>1624</v>
      </c>
      <c r="D708" s="1" t="s">
        <v>1625</v>
      </c>
      <c r="E708" s="3">
        <v>793.40495869999995</v>
      </c>
    </row>
    <row r="709" spans="1:5" ht="15.75" customHeight="1">
      <c r="A709" s="1" t="s">
        <v>1286</v>
      </c>
      <c r="B709" s="1" t="s">
        <v>1459</v>
      </c>
      <c r="C709" s="1" t="s">
        <v>1626</v>
      </c>
      <c r="D709" s="1" t="s">
        <v>1627</v>
      </c>
      <c r="E709" s="3">
        <v>793.44834709999998</v>
      </c>
    </row>
    <row r="710" spans="1:5" ht="15.75" customHeight="1">
      <c r="A710" s="1" t="s">
        <v>1286</v>
      </c>
      <c r="B710" s="1" t="s">
        <v>1540</v>
      </c>
      <c r="C710" s="1" t="s">
        <v>1628</v>
      </c>
      <c r="D710" s="1" t="s">
        <v>1629</v>
      </c>
      <c r="E710" s="3">
        <v>793.70661159999997</v>
      </c>
    </row>
    <row r="711" spans="1:5" ht="15.75" customHeight="1">
      <c r="A711" s="1" t="s">
        <v>1286</v>
      </c>
      <c r="B711" s="1" t="s">
        <v>1459</v>
      </c>
      <c r="C711" s="1" t="s">
        <v>1630</v>
      </c>
      <c r="D711" s="1" t="s">
        <v>1631</v>
      </c>
      <c r="E711" s="3">
        <v>794.18595040000002</v>
      </c>
    </row>
    <row r="712" spans="1:5" ht="15.75" customHeight="1">
      <c r="A712" s="1" t="s">
        <v>1286</v>
      </c>
      <c r="B712" s="1" t="s">
        <v>1459</v>
      </c>
      <c r="C712" s="1" t="s">
        <v>1632</v>
      </c>
      <c r="D712" s="1" t="s">
        <v>1633</v>
      </c>
      <c r="E712" s="3">
        <v>794.43181819999995</v>
      </c>
    </row>
    <row r="713" spans="1:5" ht="15.75" customHeight="1">
      <c r="A713" s="1" t="s">
        <v>1286</v>
      </c>
      <c r="B713" s="1" t="s">
        <v>1459</v>
      </c>
      <c r="C713" s="1" t="s">
        <v>1634</v>
      </c>
      <c r="D713" s="1" t="s">
        <v>1635</v>
      </c>
      <c r="E713" s="3">
        <v>794.55578509999998</v>
      </c>
    </row>
    <row r="714" spans="1:5" ht="15.75" customHeight="1">
      <c r="A714" s="1" t="s">
        <v>1286</v>
      </c>
      <c r="B714" s="1" t="s">
        <v>1459</v>
      </c>
      <c r="C714" s="1" t="s">
        <v>1636</v>
      </c>
      <c r="D714" s="1" t="s">
        <v>1637</v>
      </c>
      <c r="E714" s="3">
        <v>796.15909090000002</v>
      </c>
    </row>
    <row r="715" spans="1:5" ht="15.75" customHeight="1">
      <c r="A715" s="1" t="s">
        <v>1286</v>
      </c>
      <c r="B715" s="1" t="s">
        <v>1459</v>
      </c>
      <c r="C715" s="1" t="s">
        <v>1638</v>
      </c>
      <c r="D715" s="1" t="s">
        <v>1639</v>
      </c>
      <c r="E715" s="3">
        <v>796.67355369999996</v>
      </c>
    </row>
    <row r="716" spans="1:5" ht="15.75" customHeight="1">
      <c r="A716" s="1" t="s">
        <v>1286</v>
      </c>
      <c r="B716" s="1" t="s">
        <v>1571</v>
      </c>
      <c r="C716" s="1" t="s">
        <v>1640</v>
      </c>
      <c r="D716" s="1" t="s">
        <v>1641</v>
      </c>
      <c r="E716" s="3">
        <v>796.80578509999998</v>
      </c>
    </row>
    <row r="717" spans="1:5" ht="15.75" customHeight="1">
      <c r="A717" s="1" t="s">
        <v>1286</v>
      </c>
      <c r="B717" s="1" t="s">
        <v>1459</v>
      </c>
      <c r="C717" s="1" t="s">
        <v>1642</v>
      </c>
      <c r="D717" s="1" t="s">
        <v>1643</v>
      </c>
      <c r="E717" s="3">
        <v>797.05785119999996</v>
      </c>
    </row>
    <row r="718" spans="1:5" ht="15.75" customHeight="1">
      <c r="A718" s="1" t="s">
        <v>1286</v>
      </c>
      <c r="B718" s="1" t="s">
        <v>1323</v>
      </c>
      <c r="C718" s="1" t="s">
        <v>1644</v>
      </c>
      <c r="D718" s="1" t="s">
        <v>1645</v>
      </c>
      <c r="E718" s="3">
        <v>798.55991740000002</v>
      </c>
    </row>
    <row r="719" spans="1:5" ht="15.75" customHeight="1">
      <c r="A719" s="1" t="s">
        <v>1286</v>
      </c>
      <c r="B719" s="1" t="s">
        <v>1646</v>
      </c>
      <c r="C719" s="1" t="s">
        <v>1647</v>
      </c>
      <c r="D719" s="1" t="s">
        <v>1648</v>
      </c>
      <c r="E719" s="3">
        <v>799.4731405</v>
      </c>
    </row>
    <row r="720" spans="1:5" ht="15.75" customHeight="1">
      <c r="A720" s="1" t="s">
        <v>1286</v>
      </c>
      <c r="B720" s="1" t="s">
        <v>1459</v>
      </c>
      <c r="C720" s="1" t="s">
        <v>1649</v>
      </c>
      <c r="D720" s="1" t="s">
        <v>1650</v>
      </c>
      <c r="E720" s="3">
        <v>800.98760330000005</v>
      </c>
    </row>
    <row r="721" spans="1:5" ht="15.75" customHeight="1">
      <c r="A721" s="1" t="s">
        <v>1286</v>
      </c>
      <c r="B721" s="1" t="s">
        <v>1459</v>
      </c>
      <c r="C721" s="1" t="s">
        <v>1651</v>
      </c>
      <c r="D721" s="1" t="s">
        <v>1652</v>
      </c>
      <c r="E721" s="3">
        <v>801.29338840000003</v>
      </c>
    </row>
    <row r="722" spans="1:5" ht="15.75" customHeight="1">
      <c r="A722" s="1" t="s">
        <v>1286</v>
      </c>
      <c r="B722" s="1" t="s">
        <v>1459</v>
      </c>
      <c r="C722" s="1" t="s">
        <v>1653</v>
      </c>
      <c r="D722" s="1" t="s">
        <v>1654</v>
      </c>
      <c r="E722" s="3">
        <v>801.58471069999996</v>
      </c>
    </row>
    <row r="723" spans="1:5" ht="15.75" customHeight="1">
      <c r="A723" s="1" t="s">
        <v>1286</v>
      </c>
      <c r="B723" s="1" t="s">
        <v>1459</v>
      </c>
      <c r="C723" s="1" t="s">
        <v>1655</v>
      </c>
      <c r="D723" s="1" t="s">
        <v>1656</v>
      </c>
      <c r="E723" s="3">
        <v>801.60330580000004</v>
      </c>
    </row>
    <row r="724" spans="1:5" ht="15.75" customHeight="1">
      <c r="A724" s="1" t="s">
        <v>1286</v>
      </c>
      <c r="B724" s="1" t="s">
        <v>1657</v>
      </c>
      <c r="C724" s="1" t="s">
        <v>1658</v>
      </c>
      <c r="D724" s="1" t="s">
        <v>1659</v>
      </c>
      <c r="E724" s="3">
        <v>801.66528930000004</v>
      </c>
    </row>
    <row r="725" spans="1:5" ht="15.75" customHeight="1">
      <c r="A725" s="1" t="s">
        <v>1286</v>
      </c>
      <c r="B725" s="1" t="s">
        <v>1660</v>
      </c>
      <c r="C725" s="1" t="s">
        <v>1661</v>
      </c>
      <c r="D725" s="1" t="s">
        <v>1662</v>
      </c>
      <c r="E725" s="3">
        <v>803</v>
      </c>
    </row>
    <row r="726" spans="1:5" ht="15.75" customHeight="1">
      <c r="A726" s="1" t="s">
        <v>1286</v>
      </c>
      <c r="B726" s="1" t="s">
        <v>1459</v>
      </c>
      <c r="C726" s="1" t="s">
        <v>1663</v>
      </c>
      <c r="D726" s="1" t="s">
        <v>1664</v>
      </c>
      <c r="E726" s="3">
        <v>803.78099169999996</v>
      </c>
    </row>
    <row r="727" spans="1:5" ht="15.75" customHeight="1">
      <c r="A727" s="1" t="s">
        <v>1286</v>
      </c>
      <c r="B727" s="1" t="s">
        <v>1459</v>
      </c>
      <c r="C727" s="1" t="s">
        <v>1665</v>
      </c>
      <c r="D727" s="1" t="s">
        <v>1666</v>
      </c>
      <c r="E727" s="3">
        <v>805.19421490000002</v>
      </c>
    </row>
    <row r="728" spans="1:5" ht="15.75" customHeight="1">
      <c r="A728" s="1" t="s">
        <v>1286</v>
      </c>
      <c r="B728" s="1" t="s">
        <v>1667</v>
      </c>
      <c r="C728" s="1" t="s">
        <v>1668</v>
      </c>
      <c r="D728" s="1" t="s">
        <v>1669</v>
      </c>
      <c r="E728" s="3">
        <v>805.27272730000004</v>
      </c>
    </row>
    <row r="729" spans="1:5" ht="15.75" customHeight="1">
      <c r="A729" s="1" t="s">
        <v>1286</v>
      </c>
      <c r="B729" s="1" t="s">
        <v>1459</v>
      </c>
      <c r="C729" s="1" t="s">
        <v>1670</v>
      </c>
      <c r="D729" s="1" t="s">
        <v>1671</v>
      </c>
      <c r="E729" s="3">
        <v>805.33677690000002</v>
      </c>
    </row>
    <row r="730" spans="1:5" ht="15.75" customHeight="1">
      <c r="A730" s="1" t="s">
        <v>1286</v>
      </c>
      <c r="B730" s="1" t="s">
        <v>1529</v>
      </c>
      <c r="C730" s="1" t="s">
        <v>1672</v>
      </c>
      <c r="D730" s="1" t="s">
        <v>1673</v>
      </c>
      <c r="E730" s="3">
        <v>805.65702480000004</v>
      </c>
    </row>
    <row r="731" spans="1:5" ht="15.75" customHeight="1">
      <c r="A731" s="1" t="s">
        <v>1286</v>
      </c>
      <c r="B731" s="1" t="s">
        <v>1459</v>
      </c>
      <c r="C731" s="1" t="s">
        <v>1674</v>
      </c>
      <c r="D731" s="1" t="s">
        <v>1675</v>
      </c>
      <c r="E731" s="3">
        <v>805.85950409999998</v>
      </c>
    </row>
    <row r="732" spans="1:5" ht="15.75" customHeight="1">
      <c r="A732" s="1" t="s">
        <v>1286</v>
      </c>
      <c r="B732" s="1" t="s">
        <v>1459</v>
      </c>
      <c r="C732" s="1" t="s">
        <v>1676</v>
      </c>
      <c r="D732" s="1" t="s">
        <v>1677</v>
      </c>
      <c r="E732" s="3">
        <v>806.59297519999996</v>
      </c>
    </row>
    <row r="733" spans="1:5" ht="15.75" customHeight="1">
      <c r="A733" s="1" t="s">
        <v>1286</v>
      </c>
      <c r="B733" s="1" t="s">
        <v>1459</v>
      </c>
      <c r="C733" s="1" t="s">
        <v>1678</v>
      </c>
      <c r="D733" s="1" t="s">
        <v>1679</v>
      </c>
      <c r="E733" s="3">
        <v>806.77272730000004</v>
      </c>
    </row>
    <row r="734" spans="1:5" ht="15.75" customHeight="1">
      <c r="A734" s="1" t="s">
        <v>1286</v>
      </c>
      <c r="B734" s="1" t="s">
        <v>1459</v>
      </c>
      <c r="C734" s="1" t="s">
        <v>1680</v>
      </c>
      <c r="D734" s="1" t="s">
        <v>1681</v>
      </c>
      <c r="E734" s="3">
        <v>807.053719</v>
      </c>
    </row>
    <row r="735" spans="1:5" ht="15.75" customHeight="1">
      <c r="A735" s="1" t="s">
        <v>1286</v>
      </c>
      <c r="B735" s="1" t="s">
        <v>1323</v>
      </c>
      <c r="C735" s="1" t="s">
        <v>1682</v>
      </c>
      <c r="D735" s="1" t="s">
        <v>1683</v>
      </c>
      <c r="E735" s="3">
        <v>807.20041319999996</v>
      </c>
    </row>
    <row r="736" spans="1:5" ht="15.75" customHeight="1">
      <c r="A736" s="1" t="s">
        <v>1286</v>
      </c>
      <c r="B736" s="1" t="s">
        <v>1459</v>
      </c>
      <c r="C736" s="1" t="s">
        <v>1684</v>
      </c>
      <c r="D736" s="1" t="s">
        <v>1685</v>
      </c>
      <c r="E736" s="3">
        <v>807.52066119999995</v>
      </c>
    </row>
    <row r="737" spans="1:5" ht="15.75" customHeight="1">
      <c r="A737" s="1" t="s">
        <v>1286</v>
      </c>
      <c r="B737" s="1" t="s">
        <v>1459</v>
      </c>
      <c r="C737" s="1" t="s">
        <v>1686</v>
      </c>
      <c r="D737" s="1" t="s">
        <v>1687</v>
      </c>
      <c r="E737" s="3">
        <v>807.82851240000002</v>
      </c>
    </row>
    <row r="738" spans="1:5" ht="15.75" customHeight="1">
      <c r="A738" s="1" t="s">
        <v>1286</v>
      </c>
      <c r="B738" s="1" t="s">
        <v>1459</v>
      </c>
      <c r="C738" s="1" t="s">
        <v>1688</v>
      </c>
      <c r="D738" s="1" t="s">
        <v>1689</v>
      </c>
      <c r="E738" s="3">
        <v>807.82851240000002</v>
      </c>
    </row>
    <row r="739" spans="1:5" ht="15.75" customHeight="1">
      <c r="A739" s="1" t="s">
        <v>1286</v>
      </c>
      <c r="B739" s="1" t="s">
        <v>1459</v>
      </c>
      <c r="C739" s="1" t="s">
        <v>1690</v>
      </c>
      <c r="D739" s="1" t="s">
        <v>1691</v>
      </c>
      <c r="E739" s="3">
        <v>807.857438</v>
      </c>
    </row>
    <row r="740" spans="1:5" ht="15.75" customHeight="1">
      <c r="A740" s="1" t="s">
        <v>1286</v>
      </c>
      <c r="B740" s="1" t="s">
        <v>1459</v>
      </c>
      <c r="C740" s="1" t="s">
        <v>1692</v>
      </c>
      <c r="D740" s="1" t="s">
        <v>1693</v>
      </c>
      <c r="E740" s="3">
        <v>808.46694209999998</v>
      </c>
    </row>
    <row r="741" spans="1:5" ht="15.75" customHeight="1">
      <c r="A741" s="1" t="s">
        <v>1286</v>
      </c>
      <c r="B741" s="1" t="s">
        <v>1459</v>
      </c>
      <c r="C741" s="1" t="s">
        <v>1694</v>
      </c>
      <c r="D741" s="1" t="s">
        <v>1695</v>
      </c>
      <c r="E741" s="3">
        <v>808.553719</v>
      </c>
    </row>
    <row r="742" spans="1:5" ht="15.75" customHeight="1">
      <c r="A742" s="1" t="s">
        <v>1286</v>
      </c>
      <c r="B742" s="1" t="s">
        <v>1459</v>
      </c>
      <c r="C742" s="1" t="s">
        <v>1696</v>
      </c>
      <c r="D742" s="1" t="s">
        <v>1697</v>
      </c>
      <c r="E742" s="3">
        <v>809.14876030000005</v>
      </c>
    </row>
    <row r="743" spans="1:5" ht="15.75" customHeight="1">
      <c r="A743" s="1" t="s">
        <v>1286</v>
      </c>
      <c r="B743" s="1" t="s">
        <v>1459</v>
      </c>
      <c r="C743" s="1" t="s">
        <v>1698</v>
      </c>
      <c r="D743" s="1" t="s">
        <v>1699</v>
      </c>
      <c r="E743" s="3">
        <v>809.73760330000005</v>
      </c>
    </row>
    <row r="744" spans="1:5" ht="15.75" customHeight="1">
      <c r="A744" s="1" t="s">
        <v>1286</v>
      </c>
      <c r="B744" s="1" t="s">
        <v>1459</v>
      </c>
      <c r="C744" s="1" t="s">
        <v>1700</v>
      </c>
      <c r="D744" s="1" t="s">
        <v>1701</v>
      </c>
      <c r="E744" s="3">
        <v>809.78719009999998</v>
      </c>
    </row>
    <row r="745" spans="1:5" ht="15.75" customHeight="1">
      <c r="A745" s="1" t="s">
        <v>1286</v>
      </c>
      <c r="B745" s="1" t="s">
        <v>1459</v>
      </c>
      <c r="C745" s="1" t="s">
        <v>1702</v>
      </c>
      <c r="D745" s="1" t="s">
        <v>1703</v>
      </c>
      <c r="E745" s="3">
        <v>810.10537190000002</v>
      </c>
    </row>
    <row r="746" spans="1:5" ht="15.75" customHeight="1">
      <c r="A746" s="1" t="s">
        <v>1286</v>
      </c>
      <c r="B746" s="1" t="s">
        <v>1459</v>
      </c>
      <c r="C746" s="1" t="s">
        <v>1704</v>
      </c>
      <c r="D746" s="1" t="s">
        <v>1705</v>
      </c>
      <c r="E746" s="3">
        <v>810.40289259999997</v>
      </c>
    </row>
    <row r="747" spans="1:5" ht="15.75" customHeight="1">
      <c r="A747" s="1" t="s">
        <v>1286</v>
      </c>
      <c r="B747" s="1" t="s">
        <v>1459</v>
      </c>
      <c r="C747" s="1" t="s">
        <v>1706</v>
      </c>
      <c r="D747" s="1" t="s">
        <v>1707</v>
      </c>
      <c r="E747" s="3">
        <v>810.64876030000005</v>
      </c>
    </row>
    <row r="748" spans="1:5" ht="15.75" customHeight="1">
      <c r="A748" s="1" t="s">
        <v>1286</v>
      </c>
      <c r="B748" s="1" t="s">
        <v>1459</v>
      </c>
      <c r="C748" s="1" t="s">
        <v>1708</v>
      </c>
      <c r="D748" s="1" t="s">
        <v>1709</v>
      </c>
      <c r="E748" s="3">
        <v>810.73347109999997</v>
      </c>
    </row>
    <row r="749" spans="1:5" ht="15.75" customHeight="1">
      <c r="A749" s="1" t="s">
        <v>1286</v>
      </c>
      <c r="B749" s="1" t="s">
        <v>1710</v>
      </c>
      <c r="C749" s="1" t="s">
        <v>1711</v>
      </c>
      <c r="D749" s="1" t="s">
        <v>1712</v>
      </c>
      <c r="E749" s="3">
        <v>812.21074380000005</v>
      </c>
    </row>
    <row r="750" spans="1:5" ht="15.75" customHeight="1">
      <c r="A750" s="1" t="s">
        <v>1286</v>
      </c>
      <c r="B750" s="1" t="s">
        <v>1459</v>
      </c>
      <c r="C750" s="1" t="s">
        <v>1713</v>
      </c>
      <c r="D750" s="1" t="s">
        <v>1714</v>
      </c>
      <c r="E750" s="3">
        <v>812.70041319999996</v>
      </c>
    </row>
    <row r="751" spans="1:5" ht="15.75" customHeight="1">
      <c r="A751" s="1" t="s">
        <v>1286</v>
      </c>
      <c r="B751" s="1" t="s">
        <v>1459</v>
      </c>
      <c r="C751" s="1" t="s">
        <v>1715</v>
      </c>
      <c r="D751" s="1" t="s">
        <v>1716</v>
      </c>
      <c r="E751" s="3">
        <v>812.94421490000002</v>
      </c>
    </row>
    <row r="752" spans="1:5" ht="15.75" customHeight="1">
      <c r="A752" s="1" t="s">
        <v>1286</v>
      </c>
      <c r="B752" s="1" t="s">
        <v>1459</v>
      </c>
      <c r="C752" s="1" t="s">
        <v>1717</v>
      </c>
      <c r="D752" s="1" t="s">
        <v>1718</v>
      </c>
      <c r="E752" s="3">
        <v>813.70867769999995</v>
      </c>
    </row>
    <row r="753" spans="1:5" ht="15.75" customHeight="1">
      <c r="A753" s="1" t="s">
        <v>1286</v>
      </c>
      <c r="B753" s="1" t="s">
        <v>1719</v>
      </c>
      <c r="C753" s="1" t="s">
        <v>1720</v>
      </c>
      <c r="D753" s="1" t="s">
        <v>1721</v>
      </c>
      <c r="E753" s="3">
        <v>813.7417355</v>
      </c>
    </row>
    <row r="754" spans="1:5" ht="15.75" customHeight="1">
      <c r="A754" s="1" t="s">
        <v>1286</v>
      </c>
      <c r="B754" s="1" t="s">
        <v>1459</v>
      </c>
      <c r="C754" s="1" t="s">
        <v>1722</v>
      </c>
      <c r="D754" s="1" t="s">
        <v>1723</v>
      </c>
      <c r="E754" s="3">
        <v>814.35123969999995</v>
      </c>
    </row>
    <row r="755" spans="1:5" ht="15.75" customHeight="1">
      <c r="A755" s="1" t="s">
        <v>1286</v>
      </c>
      <c r="B755" s="1" t="s">
        <v>1459</v>
      </c>
      <c r="C755" s="1" t="s">
        <v>1724</v>
      </c>
      <c r="D755" s="1" t="s">
        <v>1725</v>
      </c>
      <c r="E755" s="3">
        <v>815.44214880000004</v>
      </c>
    </row>
    <row r="756" spans="1:5" ht="15.75" customHeight="1">
      <c r="A756" s="1" t="s">
        <v>1286</v>
      </c>
      <c r="B756" s="1" t="s">
        <v>1459</v>
      </c>
      <c r="C756" s="1" t="s">
        <v>1726</v>
      </c>
      <c r="D756" s="1" t="s">
        <v>1727</v>
      </c>
      <c r="E756" s="3">
        <v>815.50206609999998</v>
      </c>
    </row>
    <row r="757" spans="1:5" ht="15.75" customHeight="1">
      <c r="A757" s="1" t="s">
        <v>1286</v>
      </c>
      <c r="B757" s="1" t="s">
        <v>1459</v>
      </c>
      <c r="C757" s="1" t="s">
        <v>1728</v>
      </c>
      <c r="D757" s="1" t="s">
        <v>1729</v>
      </c>
      <c r="E757" s="3">
        <v>815.714876</v>
      </c>
    </row>
    <row r="758" spans="1:5" ht="15.75" customHeight="1">
      <c r="A758" s="1" t="s">
        <v>1286</v>
      </c>
      <c r="B758" s="1" t="s">
        <v>1459</v>
      </c>
      <c r="C758" s="1" t="s">
        <v>1730</v>
      </c>
      <c r="D758" s="1" t="s">
        <v>1731</v>
      </c>
      <c r="E758" s="3">
        <v>815.79752069999995</v>
      </c>
    </row>
    <row r="759" spans="1:5" ht="15.75" customHeight="1">
      <c r="A759" s="1" t="s">
        <v>1286</v>
      </c>
      <c r="B759" s="1" t="s">
        <v>1459</v>
      </c>
      <c r="C759" s="1" t="s">
        <v>1732</v>
      </c>
      <c r="D759" s="1" t="s">
        <v>1733</v>
      </c>
      <c r="E759" s="3">
        <v>815.80991740000002</v>
      </c>
    </row>
    <row r="760" spans="1:5" ht="15.75" customHeight="1">
      <c r="A760" s="1" t="s">
        <v>1286</v>
      </c>
      <c r="B760" s="1" t="s">
        <v>1598</v>
      </c>
      <c r="C760" s="1" t="s">
        <v>1734</v>
      </c>
      <c r="D760" s="1" t="s">
        <v>1735</v>
      </c>
      <c r="E760" s="3">
        <v>816.32024790000003</v>
      </c>
    </row>
    <row r="761" spans="1:5" ht="15.75" customHeight="1">
      <c r="A761" s="1" t="s">
        <v>1286</v>
      </c>
      <c r="B761" s="1" t="s">
        <v>1459</v>
      </c>
      <c r="C761" s="1" t="s">
        <v>1736</v>
      </c>
      <c r="D761" s="1" t="s">
        <v>1737</v>
      </c>
      <c r="E761" s="3">
        <v>817.20661159999997</v>
      </c>
    </row>
    <row r="762" spans="1:5" ht="15.75" customHeight="1">
      <c r="A762" s="1" t="s">
        <v>1286</v>
      </c>
      <c r="B762" s="1" t="s">
        <v>1323</v>
      </c>
      <c r="C762" s="1" t="s">
        <v>1738</v>
      </c>
      <c r="D762" s="1" t="s">
        <v>1739</v>
      </c>
      <c r="E762" s="3">
        <v>817.31818180000005</v>
      </c>
    </row>
    <row r="763" spans="1:5" ht="15.75" customHeight="1">
      <c r="A763" s="1" t="s">
        <v>1286</v>
      </c>
      <c r="B763" s="1" t="s">
        <v>1459</v>
      </c>
      <c r="C763" s="1" t="s">
        <v>1740</v>
      </c>
      <c r="D763" s="1" t="s">
        <v>1741</v>
      </c>
      <c r="E763" s="3">
        <v>817.82231400000001</v>
      </c>
    </row>
    <row r="764" spans="1:5" ht="15.75" customHeight="1">
      <c r="A764" s="1" t="s">
        <v>1286</v>
      </c>
      <c r="B764" s="1" t="s">
        <v>1742</v>
      </c>
      <c r="C764" s="1" t="s">
        <v>1743</v>
      </c>
      <c r="D764" s="1" t="s">
        <v>1744</v>
      </c>
      <c r="E764" s="3">
        <v>818.196281</v>
      </c>
    </row>
    <row r="765" spans="1:5" ht="15.75" customHeight="1">
      <c r="A765" s="1" t="s">
        <v>1286</v>
      </c>
      <c r="B765" s="1" t="s">
        <v>1598</v>
      </c>
      <c r="C765" s="1" t="s">
        <v>1745</v>
      </c>
      <c r="D765" s="1" t="s">
        <v>1746</v>
      </c>
      <c r="E765" s="3">
        <v>818.27272730000004</v>
      </c>
    </row>
    <row r="766" spans="1:5" ht="15.75" customHeight="1">
      <c r="A766" s="1" t="s">
        <v>1286</v>
      </c>
      <c r="B766" s="1" t="s">
        <v>1459</v>
      </c>
      <c r="C766" s="1" t="s">
        <v>1747</v>
      </c>
      <c r="D766" s="1" t="s">
        <v>1748</v>
      </c>
      <c r="E766" s="3">
        <v>818.53925619999995</v>
      </c>
    </row>
    <row r="767" spans="1:5" ht="15.75" customHeight="1">
      <c r="A767" s="1" t="s">
        <v>1286</v>
      </c>
      <c r="B767" s="1" t="s">
        <v>1749</v>
      </c>
      <c r="C767" s="1" t="s">
        <v>1750</v>
      </c>
      <c r="D767" s="1" t="s">
        <v>1751</v>
      </c>
      <c r="E767" s="3">
        <v>819.01239669999995</v>
      </c>
    </row>
    <row r="768" spans="1:5" ht="15.75" customHeight="1">
      <c r="A768" s="1" t="s">
        <v>1286</v>
      </c>
      <c r="B768" s="1" t="s">
        <v>1459</v>
      </c>
      <c r="C768" s="1" t="s">
        <v>1752</v>
      </c>
      <c r="D768" s="1" t="s">
        <v>1753</v>
      </c>
      <c r="E768" s="3">
        <v>819.79338840000003</v>
      </c>
    </row>
    <row r="769" spans="1:5" ht="15.75" customHeight="1">
      <c r="A769" s="1" t="s">
        <v>1286</v>
      </c>
      <c r="B769" s="1" t="s">
        <v>1459</v>
      </c>
      <c r="C769" s="1" t="s">
        <v>1754</v>
      </c>
      <c r="D769" s="1" t="s">
        <v>1755</v>
      </c>
      <c r="E769" s="3">
        <v>821.66735540000002</v>
      </c>
    </row>
    <row r="770" spans="1:5" ht="15.75" customHeight="1">
      <c r="A770" s="1" t="s">
        <v>1286</v>
      </c>
      <c r="B770" s="1" t="s">
        <v>1459</v>
      </c>
      <c r="C770" s="1" t="s">
        <v>1756</v>
      </c>
      <c r="D770" s="1" t="s">
        <v>1757</v>
      </c>
      <c r="E770" s="3">
        <v>821.98966940000003</v>
      </c>
    </row>
    <row r="771" spans="1:5" ht="15.75" customHeight="1">
      <c r="A771" s="1" t="s">
        <v>1286</v>
      </c>
      <c r="B771" s="1" t="s">
        <v>1459</v>
      </c>
      <c r="C771" s="1" t="s">
        <v>1758</v>
      </c>
      <c r="D771" s="1" t="s">
        <v>1759</v>
      </c>
      <c r="E771" s="3">
        <v>823.81818180000005</v>
      </c>
    </row>
    <row r="772" spans="1:5" ht="15.75" customHeight="1">
      <c r="A772" s="1" t="s">
        <v>1286</v>
      </c>
      <c r="B772" s="1" t="s">
        <v>1459</v>
      </c>
      <c r="C772" s="1" t="s">
        <v>1760</v>
      </c>
      <c r="D772" s="1" t="s">
        <v>1761</v>
      </c>
      <c r="E772" s="3">
        <v>824.7582645</v>
      </c>
    </row>
    <row r="773" spans="1:5" ht="15.75" customHeight="1">
      <c r="A773" s="1" t="s">
        <v>1286</v>
      </c>
      <c r="B773" s="1" t="s">
        <v>1762</v>
      </c>
      <c r="C773" s="1" t="s">
        <v>1763</v>
      </c>
      <c r="D773" s="1" t="s">
        <v>1764</v>
      </c>
      <c r="E773" s="3">
        <v>827.053719</v>
      </c>
    </row>
    <row r="774" spans="1:5" ht="15.75" customHeight="1">
      <c r="A774" s="1" t="s">
        <v>1286</v>
      </c>
      <c r="B774" s="1" t="s">
        <v>1742</v>
      </c>
      <c r="C774" s="1" t="s">
        <v>1765</v>
      </c>
      <c r="D774" s="1" t="s">
        <v>1766</v>
      </c>
      <c r="E774" s="3">
        <v>827.29958680000004</v>
      </c>
    </row>
    <row r="775" spans="1:5" ht="15.75" customHeight="1">
      <c r="A775" s="1" t="s">
        <v>1286</v>
      </c>
      <c r="B775" s="1" t="s">
        <v>1767</v>
      </c>
      <c r="C775" s="1" t="s">
        <v>1768</v>
      </c>
      <c r="D775" s="1" t="s">
        <v>1769</v>
      </c>
      <c r="E775" s="3">
        <v>827.78305790000002</v>
      </c>
    </row>
    <row r="776" spans="1:5" ht="15.75" customHeight="1">
      <c r="A776" s="1" t="s">
        <v>1286</v>
      </c>
      <c r="B776" s="1" t="s">
        <v>1770</v>
      </c>
      <c r="C776" s="1" t="s">
        <v>1771</v>
      </c>
      <c r="D776" s="1" t="s">
        <v>1772</v>
      </c>
      <c r="E776" s="3">
        <v>828.03099169999996</v>
      </c>
    </row>
    <row r="777" spans="1:5" ht="15.75" customHeight="1">
      <c r="A777" s="1" t="s">
        <v>1286</v>
      </c>
      <c r="B777" s="1" t="s">
        <v>1323</v>
      </c>
      <c r="C777" s="1" t="s">
        <v>1773</v>
      </c>
      <c r="D777" s="1" t="s">
        <v>1774</v>
      </c>
      <c r="E777" s="3">
        <v>828.15702480000004</v>
      </c>
    </row>
    <row r="778" spans="1:5" ht="15.75" customHeight="1">
      <c r="A778" s="1" t="s">
        <v>1286</v>
      </c>
      <c r="B778" s="1" t="s">
        <v>1323</v>
      </c>
      <c r="C778" s="1" t="s">
        <v>1775</v>
      </c>
      <c r="D778" s="1" t="s">
        <v>1776</v>
      </c>
      <c r="E778" s="3">
        <v>828.48966940000003</v>
      </c>
    </row>
    <row r="779" spans="1:5" ht="15.75" customHeight="1">
      <c r="A779" s="1" t="s">
        <v>1286</v>
      </c>
      <c r="B779" s="1" t="s">
        <v>1459</v>
      </c>
      <c r="C779" s="1" t="s">
        <v>1777</v>
      </c>
      <c r="D779" s="1" t="s">
        <v>1778</v>
      </c>
      <c r="E779" s="3">
        <v>828.95454549999999</v>
      </c>
    </row>
    <row r="780" spans="1:5" ht="15.75" customHeight="1">
      <c r="A780" s="1" t="s">
        <v>1286</v>
      </c>
      <c r="B780" s="1" t="s">
        <v>1459</v>
      </c>
      <c r="C780" s="1" t="s">
        <v>1779</v>
      </c>
      <c r="D780" s="1" t="s">
        <v>1780</v>
      </c>
      <c r="E780" s="3">
        <v>829.73553719999995</v>
      </c>
    </row>
    <row r="781" spans="1:5" ht="15.75" customHeight="1">
      <c r="A781" s="1" t="s">
        <v>1286</v>
      </c>
      <c r="B781" s="1" t="s">
        <v>1781</v>
      </c>
      <c r="C781" s="1" t="s">
        <v>1782</v>
      </c>
      <c r="D781" s="1" t="s">
        <v>1783</v>
      </c>
      <c r="E781" s="3">
        <v>830.73760330000005</v>
      </c>
    </row>
    <row r="782" spans="1:5" ht="15.75" customHeight="1">
      <c r="A782" s="1" t="s">
        <v>1286</v>
      </c>
      <c r="B782" s="1" t="s">
        <v>1784</v>
      </c>
      <c r="C782" s="1" t="s">
        <v>1785</v>
      </c>
      <c r="D782" s="1" t="s">
        <v>1786</v>
      </c>
      <c r="E782" s="3">
        <v>831.92975209999997</v>
      </c>
    </row>
    <row r="783" spans="1:5" ht="15.75" customHeight="1">
      <c r="A783" s="1" t="s">
        <v>1286</v>
      </c>
      <c r="B783" s="1" t="s">
        <v>1787</v>
      </c>
      <c r="C783" s="1" t="s">
        <v>1788</v>
      </c>
      <c r="D783" s="1" t="s">
        <v>1789</v>
      </c>
      <c r="E783" s="3">
        <v>832.607438</v>
      </c>
    </row>
    <row r="784" spans="1:5" ht="15.75" customHeight="1">
      <c r="A784" s="1" t="s">
        <v>1286</v>
      </c>
      <c r="B784" s="1" t="s">
        <v>1459</v>
      </c>
      <c r="C784" s="1" t="s">
        <v>1790</v>
      </c>
      <c r="D784" s="1" t="s">
        <v>1791</v>
      </c>
      <c r="E784" s="3">
        <v>833.01652890000003</v>
      </c>
    </row>
    <row r="785" spans="1:5" ht="15.75" customHeight="1">
      <c r="A785" s="1" t="s">
        <v>1286</v>
      </c>
      <c r="B785" s="1" t="s">
        <v>1792</v>
      </c>
      <c r="C785" s="1" t="s">
        <v>1793</v>
      </c>
      <c r="D785" s="1" t="s">
        <v>1794</v>
      </c>
      <c r="E785" s="3">
        <v>833.03719009999998</v>
      </c>
    </row>
    <row r="786" spans="1:5" ht="15.75" customHeight="1">
      <c r="A786" s="1" t="s">
        <v>1286</v>
      </c>
      <c r="B786" s="1" t="s">
        <v>1459</v>
      </c>
      <c r="C786" s="1" t="s">
        <v>1795</v>
      </c>
      <c r="D786" s="1" t="s">
        <v>1796</v>
      </c>
      <c r="E786" s="3">
        <v>835.053719</v>
      </c>
    </row>
    <row r="787" spans="1:5" ht="15.75" customHeight="1">
      <c r="A787" s="1" t="s">
        <v>1286</v>
      </c>
      <c r="B787" s="1" t="s">
        <v>1797</v>
      </c>
      <c r="C787" s="1" t="s">
        <v>1798</v>
      </c>
      <c r="D787" s="1" t="s">
        <v>1799</v>
      </c>
      <c r="E787" s="3">
        <v>836.97107440000002</v>
      </c>
    </row>
    <row r="788" spans="1:5" ht="15.75" customHeight="1">
      <c r="A788" s="1" t="s">
        <v>1286</v>
      </c>
      <c r="B788" s="1" t="s">
        <v>1459</v>
      </c>
      <c r="C788" s="1" t="s">
        <v>1800</v>
      </c>
      <c r="D788" s="1" t="s">
        <v>1801</v>
      </c>
      <c r="E788" s="3">
        <v>837.03305790000002</v>
      </c>
    </row>
    <row r="789" spans="1:5" ht="15.75" customHeight="1">
      <c r="A789" s="1" t="s">
        <v>1286</v>
      </c>
      <c r="B789" s="1" t="s">
        <v>1657</v>
      </c>
      <c r="C789" s="1" t="s">
        <v>1802</v>
      </c>
      <c r="D789" s="1" t="s">
        <v>1803</v>
      </c>
      <c r="E789" s="3">
        <v>838.03925619999995</v>
      </c>
    </row>
    <row r="790" spans="1:5" ht="15.75" customHeight="1">
      <c r="A790" s="1" t="s">
        <v>1286</v>
      </c>
      <c r="B790" s="1" t="s">
        <v>1459</v>
      </c>
      <c r="C790" s="1" t="s">
        <v>1804</v>
      </c>
      <c r="D790" s="1" t="s">
        <v>1805</v>
      </c>
      <c r="E790" s="3">
        <v>841.07644630000004</v>
      </c>
    </row>
    <row r="791" spans="1:5" ht="15.75" customHeight="1">
      <c r="A791" s="1" t="s">
        <v>1286</v>
      </c>
      <c r="B791" s="1" t="s">
        <v>1657</v>
      </c>
      <c r="C791" s="1" t="s">
        <v>1806</v>
      </c>
      <c r="D791" s="1" t="s">
        <v>1807</v>
      </c>
      <c r="E791" s="3">
        <v>841.08471069999996</v>
      </c>
    </row>
    <row r="792" spans="1:5" ht="15.75" customHeight="1">
      <c r="A792" s="1" t="s">
        <v>1286</v>
      </c>
      <c r="B792" s="1" t="s">
        <v>1808</v>
      </c>
      <c r="C792" s="1" t="s">
        <v>1809</v>
      </c>
      <c r="D792" s="1" t="s">
        <v>1810</v>
      </c>
      <c r="E792" s="3">
        <v>842.5805785</v>
      </c>
    </row>
    <row r="793" spans="1:5" ht="15.75" customHeight="1">
      <c r="A793" s="1" t="s">
        <v>1286</v>
      </c>
      <c r="B793" s="1" t="s">
        <v>1811</v>
      </c>
      <c r="C793" s="1" t="s">
        <v>1812</v>
      </c>
      <c r="D793" s="1" t="s">
        <v>1813</v>
      </c>
      <c r="E793" s="3">
        <v>843.21074380000005</v>
      </c>
    </row>
    <row r="794" spans="1:5" ht="15.75" customHeight="1">
      <c r="A794" s="1" t="s">
        <v>1286</v>
      </c>
      <c r="B794" s="1" t="s">
        <v>1657</v>
      </c>
      <c r="C794" s="1" t="s">
        <v>1814</v>
      </c>
      <c r="D794" s="1" t="s">
        <v>1815</v>
      </c>
      <c r="E794" s="3">
        <v>844.32644630000004</v>
      </c>
    </row>
    <row r="795" spans="1:5" ht="15.75" customHeight="1">
      <c r="A795" s="1" t="s">
        <v>1286</v>
      </c>
      <c r="B795" s="1" t="s">
        <v>1816</v>
      </c>
      <c r="C795" s="1" t="s">
        <v>1817</v>
      </c>
      <c r="D795" s="1" t="s">
        <v>1818</v>
      </c>
      <c r="E795" s="3">
        <v>844.62396690000003</v>
      </c>
    </row>
    <row r="796" spans="1:5" ht="15.75" customHeight="1">
      <c r="A796" s="1" t="s">
        <v>1286</v>
      </c>
      <c r="B796" s="1" t="s">
        <v>1459</v>
      </c>
      <c r="C796" s="1" t="s">
        <v>1819</v>
      </c>
      <c r="D796" s="1" t="s">
        <v>1820</v>
      </c>
      <c r="E796" s="3">
        <v>844.67561980000005</v>
      </c>
    </row>
    <row r="797" spans="1:5" ht="15.75" customHeight="1">
      <c r="A797" s="1" t="s">
        <v>1286</v>
      </c>
      <c r="B797" s="1" t="s">
        <v>1459</v>
      </c>
      <c r="C797" s="1" t="s">
        <v>1821</v>
      </c>
      <c r="D797" s="1" t="s">
        <v>1822</v>
      </c>
      <c r="E797" s="3">
        <v>845.36776859999998</v>
      </c>
    </row>
    <row r="798" spans="1:5" ht="15.75" customHeight="1">
      <c r="A798" s="1" t="s">
        <v>1286</v>
      </c>
      <c r="B798" s="1" t="s">
        <v>1459</v>
      </c>
      <c r="C798" s="1" t="s">
        <v>1823</v>
      </c>
      <c r="D798" s="1" t="s">
        <v>1824</v>
      </c>
      <c r="E798" s="3">
        <v>846.69834709999998</v>
      </c>
    </row>
    <row r="799" spans="1:5" ht="15.75" customHeight="1">
      <c r="A799" s="1" t="s">
        <v>1286</v>
      </c>
      <c r="B799" s="1" t="s">
        <v>1459</v>
      </c>
      <c r="C799" s="1" t="s">
        <v>1825</v>
      </c>
      <c r="D799" s="1" t="s">
        <v>1826</v>
      </c>
      <c r="E799" s="3">
        <v>846.86157019999996</v>
      </c>
    </row>
    <row r="800" spans="1:5" ht="15.75" customHeight="1">
      <c r="A800" s="1" t="s">
        <v>1286</v>
      </c>
      <c r="B800" s="1" t="s">
        <v>1489</v>
      </c>
      <c r="C800" s="1" t="s">
        <v>1827</v>
      </c>
      <c r="D800" s="1" t="s">
        <v>1828</v>
      </c>
      <c r="E800" s="3">
        <v>847.09504130000005</v>
      </c>
    </row>
    <row r="801" spans="1:5" ht="15.75" customHeight="1">
      <c r="A801" s="1" t="s">
        <v>1286</v>
      </c>
      <c r="B801" s="1" t="s">
        <v>1459</v>
      </c>
      <c r="C801" s="1" t="s">
        <v>1829</v>
      </c>
      <c r="D801" s="1" t="s">
        <v>1830</v>
      </c>
      <c r="E801" s="3">
        <v>848.82851240000002</v>
      </c>
    </row>
    <row r="802" spans="1:5" ht="15.75" customHeight="1">
      <c r="A802" s="1" t="s">
        <v>1286</v>
      </c>
      <c r="B802" s="1" t="s">
        <v>1459</v>
      </c>
      <c r="C802" s="1" t="s">
        <v>1831</v>
      </c>
      <c r="D802" s="1" t="s">
        <v>1832</v>
      </c>
      <c r="E802" s="3">
        <v>849.05785119999996</v>
      </c>
    </row>
    <row r="803" spans="1:5" ht="15.75" customHeight="1">
      <c r="A803" s="1" t="s">
        <v>1286</v>
      </c>
      <c r="B803" s="1" t="s">
        <v>1833</v>
      </c>
      <c r="C803" s="1" t="s">
        <v>1834</v>
      </c>
      <c r="D803" s="1" t="s">
        <v>1835</v>
      </c>
      <c r="E803" s="3">
        <v>849.43388430000005</v>
      </c>
    </row>
    <row r="804" spans="1:5" ht="15.75" customHeight="1">
      <c r="A804" s="1" t="s">
        <v>1286</v>
      </c>
      <c r="B804" s="1" t="s">
        <v>1836</v>
      </c>
      <c r="C804" s="1" t="s">
        <v>1837</v>
      </c>
      <c r="D804" s="1" t="s">
        <v>1838</v>
      </c>
      <c r="E804" s="3">
        <v>850.785124</v>
      </c>
    </row>
    <row r="805" spans="1:5" ht="15.75" customHeight="1">
      <c r="A805" s="1" t="s">
        <v>1286</v>
      </c>
      <c r="B805" s="1" t="s">
        <v>1459</v>
      </c>
      <c r="C805" s="1" t="s">
        <v>1839</v>
      </c>
      <c r="D805" s="1" t="s">
        <v>1840</v>
      </c>
      <c r="E805" s="3">
        <v>852.64669419999996</v>
      </c>
    </row>
    <row r="806" spans="1:5" ht="15.75" customHeight="1">
      <c r="A806" s="1" t="s">
        <v>1286</v>
      </c>
      <c r="B806" s="1" t="s">
        <v>1841</v>
      </c>
      <c r="C806" s="1" t="s">
        <v>1842</v>
      </c>
      <c r="D806" s="1" t="s">
        <v>1843</v>
      </c>
      <c r="E806" s="3">
        <v>852.77272730000004</v>
      </c>
    </row>
    <row r="807" spans="1:5" ht="15.75" customHeight="1">
      <c r="A807" s="1" t="s">
        <v>1286</v>
      </c>
      <c r="B807" s="1" t="s">
        <v>1459</v>
      </c>
      <c r="C807" s="1" t="s">
        <v>1844</v>
      </c>
      <c r="D807" s="1" t="s">
        <v>1845</v>
      </c>
      <c r="E807" s="3">
        <v>854.05785119999996</v>
      </c>
    </row>
    <row r="808" spans="1:5" ht="15.75" customHeight="1">
      <c r="A808" s="1" t="s">
        <v>1286</v>
      </c>
      <c r="B808" s="1" t="s">
        <v>1459</v>
      </c>
      <c r="C808" s="1" t="s">
        <v>1846</v>
      </c>
      <c r="D808" s="1" t="s">
        <v>1847</v>
      </c>
      <c r="E808" s="3">
        <v>854.34710740000003</v>
      </c>
    </row>
    <row r="809" spans="1:5" ht="15.75" customHeight="1">
      <c r="A809" s="1" t="s">
        <v>1286</v>
      </c>
      <c r="B809" s="1" t="s">
        <v>1459</v>
      </c>
      <c r="C809" s="1" t="s">
        <v>1848</v>
      </c>
      <c r="D809" s="1" t="s">
        <v>1849</v>
      </c>
      <c r="E809" s="3">
        <v>854.4917355</v>
      </c>
    </row>
    <row r="810" spans="1:5" ht="15.75" customHeight="1">
      <c r="A810" s="1" t="s">
        <v>1286</v>
      </c>
      <c r="B810" s="1" t="s">
        <v>1323</v>
      </c>
      <c r="C810" s="1" t="s">
        <v>1850</v>
      </c>
      <c r="D810" s="1" t="s">
        <v>1851</v>
      </c>
      <c r="E810" s="3">
        <v>854.6157025</v>
      </c>
    </row>
    <row r="811" spans="1:5" ht="15.75" customHeight="1">
      <c r="A811" s="1" t="s">
        <v>1286</v>
      </c>
      <c r="B811" s="1" t="s">
        <v>1657</v>
      </c>
      <c r="C811" s="1" t="s">
        <v>1852</v>
      </c>
      <c r="D811" s="1" t="s">
        <v>1853</v>
      </c>
      <c r="E811" s="3">
        <v>855.17768599999999</v>
      </c>
    </row>
    <row r="812" spans="1:5" ht="15.75" customHeight="1">
      <c r="A812" s="1" t="s">
        <v>1286</v>
      </c>
      <c r="B812" s="1" t="s">
        <v>1459</v>
      </c>
      <c r="C812" s="1" t="s">
        <v>1854</v>
      </c>
      <c r="D812" s="1" t="s">
        <v>1855</v>
      </c>
      <c r="E812" s="3">
        <v>855.57231400000001</v>
      </c>
    </row>
    <row r="813" spans="1:5" ht="15.75" customHeight="1">
      <c r="A813" s="1" t="s">
        <v>1286</v>
      </c>
      <c r="B813" s="1" t="s">
        <v>1781</v>
      </c>
      <c r="C813" s="1" t="s">
        <v>1856</v>
      </c>
      <c r="D813" s="1" t="s">
        <v>1857</v>
      </c>
      <c r="E813" s="3">
        <v>856.107438</v>
      </c>
    </row>
    <row r="814" spans="1:5" ht="15.75" customHeight="1">
      <c r="A814" s="1" t="s">
        <v>1286</v>
      </c>
      <c r="B814" s="1" t="s">
        <v>1858</v>
      </c>
      <c r="C814" s="1" t="s">
        <v>1859</v>
      </c>
      <c r="D814" s="1" t="s">
        <v>1860</v>
      </c>
      <c r="E814" s="3">
        <v>856.65082640000003</v>
      </c>
    </row>
    <row r="815" spans="1:5" ht="15.75" customHeight="1">
      <c r="A815" s="1" t="s">
        <v>1286</v>
      </c>
      <c r="B815" s="1" t="s">
        <v>1861</v>
      </c>
      <c r="C815" s="1" t="s">
        <v>1862</v>
      </c>
      <c r="D815" s="1" t="s">
        <v>1863</v>
      </c>
      <c r="E815" s="3">
        <v>857.17768599999999</v>
      </c>
    </row>
    <row r="816" spans="1:5" ht="15.75" customHeight="1">
      <c r="A816" s="1" t="s">
        <v>1286</v>
      </c>
      <c r="B816" s="1" t="s">
        <v>1858</v>
      </c>
      <c r="C816" s="1" t="s">
        <v>1864</v>
      </c>
      <c r="D816" s="1" t="s">
        <v>1865</v>
      </c>
      <c r="E816" s="3">
        <v>858.00413219999996</v>
      </c>
    </row>
    <row r="817" spans="1:5" ht="15.75" customHeight="1">
      <c r="A817" s="1" t="s">
        <v>1286</v>
      </c>
      <c r="B817" s="1" t="s">
        <v>1459</v>
      </c>
      <c r="C817" s="1" t="s">
        <v>1866</v>
      </c>
      <c r="D817" s="1" t="s">
        <v>1867</v>
      </c>
      <c r="E817" s="3">
        <v>861.04958680000004</v>
      </c>
    </row>
    <row r="818" spans="1:5" ht="15.75" customHeight="1">
      <c r="A818" s="1" t="s">
        <v>1286</v>
      </c>
      <c r="B818" s="1" t="s">
        <v>1489</v>
      </c>
      <c r="C818" s="1" t="s">
        <v>1868</v>
      </c>
      <c r="D818" s="1" t="s">
        <v>1869</v>
      </c>
      <c r="E818" s="3">
        <v>861.20247930000005</v>
      </c>
    </row>
    <row r="819" spans="1:5" ht="15.75" customHeight="1">
      <c r="A819" s="1" t="s">
        <v>1286</v>
      </c>
      <c r="B819" s="1" t="s">
        <v>1797</v>
      </c>
      <c r="C819" s="1" t="s">
        <v>1870</v>
      </c>
      <c r="D819" s="1" t="s">
        <v>1871</v>
      </c>
      <c r="E819" s="3">
        <v>861.63842980000004</v>
      </c>
    </row>
    <row r="820" spans="1:5" ht="15.75" customHeight="1">
      <c r="A820" s="1" t="s">
        <v>1286</v>
      </c>
      <c r="B820" s="1" t="s">
        <v>1459</v>
      </c>
      <c r="C820" s="1" t="s">
        <v>1872</v>
      </c>
      <c r="D820" s="1" t="s">
        <v>1873</v>
      </c>
      <c r="E820" s="3">
        <v>861.81818180000005</v>
      </c>
    </row>
    <row r="821" spans="1:5" ht="15.75" customHeight="1">
      <c r="A821" s="1" t="s">
        <v>1286</v>
      </c>
      <c r="B821" s="1" t="s">
        <v>1874</v>
      </c>
      <c r="C821" s="1" t="s">
        <v>1875</v>
      </c>
      <c r="D821" s="1" t="s">
        <v>1876</v>
      </c>
      <c r="E821" s="3">
        <v>863</v>
      </c>
    </row>
    <row r="822" spans="1:5" ht="15.75" customHeight="1">
      <c r="A822" s="1" t="s">
        <v>1286</v>
      </c>
      <c r="B822" s="1" t="s">
        <v>1742</v>
      </c>
      <c r="C822" s="1" t="s">
        <v>1877</v>
      </c>
      <c r="D822" s="1" t="s">
        <v>1878</v>
      </c>
      <c r="E822" s="3">
        <v>864.42768599999999</v>
      </c>
    </row>
    <row r="823" spans="1:5" ht="15.75" customHeight="1">
      <c r="A823" s="1" t="s">
        <v>1286</v>
      </c>
      <c r="B823" s="1" t="s">
        <v>1879</v>
      </c>
      <c r="C823" s="1" t="s">
        <v>1880</v>
      </c>
      <c r="D823" s="1" t="s">
        <v>1881</v>
      </c>
      <c r="E823" s="3">
        <v>865.26652890000003</v>
      </c>
    </row>
    <row r="824" spans="1:5" ht="15.75" customHeight="1">
      <c r="A824" s="1" t="s">
        <v>1286</v>
      </c>
      <c r="B824" s="1" t="s">
        <v>1882</v>
      </c>
      <c r="C824" s="1" t="s">
        <v>1883</v>
      </c>
      <c r="D824" s="1" t="s">
        <v>1884</v>
      </c>
      <c r="E824" s="3">
        <v>865.59504130000005</v>
      </c>
    </row>
    <row r="825" spans="1:5" ht="15.75" customHeight="1">
      <c r="A825" s="1" t="s">
        <v>1286</v>
      </c>
      <c r="B825" s="1" t="s">
        <v>1885</v>
      </c>
      <c r="C825" s="1" t="s">
        <v>1886</v>
      </c>
      <c r="D825" s="1" t="s">
        <v>1887</v>
      </c>
      <c r="E825" s="3">
        <v>866.14049590000002</v>
      </c>
    </row>
    <row r="826" spans="1:5" ht="15.75" customHeight="1">
      <c r="A826" s="1" t="s">
        <v>1286</v>
      </c>
      <c r="B826" s="1" t="s">
        <v>1879</v>
      </c>
      <c r="C826" s="1" t="s">
        <v>1888</v>
      </c>
      <c r="D826" s="1" t="s">
        <v>1889</v>
      </c>
      <c r="E826" s="3">
        <v>866.69214880000004</v>
      </c>
    </row>
    <row r="827" spans="1:5" ht="15.75" customHeight="1">
      <c r="A827" s="1" t="s">
        <v>1286</v>
      </c>
      <c r="B827" s="1" t="s">
        <v>1459</v>
      </c>
      <c r="C827" s="1" t="s">
        <v>1890</v>
      </c>
      <c r="D827" s="1" t="s">
        <v>1891</v>
      </c>
      <c r="E827" s="3">
        <v>867.70661159999997</v>
      </c>
    </row>
    <row r="828" spans="1:5" ht="15.75" customHeight="1">
      <c r="A828" s="1" t="s">
        <v>1286</v>
      </c>
      <c r="B828" s="1" t="s">
        <v>1742</v>
      </c>
      <c r="C828" s="1" t="s">
        <v>1892</v>
      </c>
      <c r="D828" s="1" t="s">
        <v>1893</v>
      </c>
      <c r="E828" s="3">
        <v>867.964876</v>
      </c>
    </row>
    <row r="829" spans="1:5" ht="15.75" customHeight="1">
      <c r="A829" s="1" t="s">
        <v>1286</v>
      </c>
      <c r="B829" s="1" t="s">
        <v>1489</v>
      </c>
      <c r="C829" s="1" t="s">
        <v>1894</v>
      </c>
      <c r="D829" s="1" t="s">
        <v>1895</v>
      </c>
      <c r="E829" s="3">
        <v>869.24380169999995</v>
      </c>
    </row>
    <row r="830" spans="1:5" ht="15.75" customHeight="1">
      <c r="A830" s="1" t="s">
        <v>1286</v>
      </c>
      <c r="B830" s="1" t="s">
        <v>1489</v>
      </c>
      <c r="C830" s="1" t="s">
        <v>1896</v>
      </c>
      <c r="D830" s="1" t="s">
        <v>1897</v>
      </c>
      <c r="E830" s="3">
        <v>869.2768595</v>
      </c>
    </row>
    <row r="831" spans="1:5" ht="15.75" customHeight="1">
      <c r="A831" s="1" t="s">
        <v>1286</v>
      </c>
      <c r="B831" s="1" t="s">
        <v>1898</v>
      </c>
      <c r="C831" s="1" t="s">
        <v>1899</v>
      </c>
      <c r="D831" s="1" t="s">
        <v>1900</v>
      </c>
      <c r="E831" s="3">
        <v>869.892562</v>
      </c>
    </row>
    <row r="832" spans="1:5" ht="15.75" customHeight="1">
      <c r="A832" s="1" t="s">
        <v>1286</v>
      </c>
      <c r="B832" s="1" t="s">
        <v>1797</v>
      </c>
      <c r="C832" s="1" t="s">
        <v>1901</v>
      </c>
      <c r="D832" s="1" t="s">
        <v>1902</v>
      </c>
      <c r="E832" s="3">
        <v>871.82438019999995</v>
      </c>
    </row>
    <row r="833" spans="1:5" ht="15.75" customHeight="1">
      <c r="A833" s="1" t="s">
        <v>1286</v>
      </c>
      <c r="B833" s="1" t="s">
        <v>1489</v>
      </c>
      <c r="C833" s="1" t="s">
        <v>1903</v>
      </c>
      <c r="D833" s="1" t="s">
        <v>1904</v>
      </c>
      <c r="E833" s="3">
        <v>872.41735540000002</v>
      </c>
    </row>
    <row r="834" spans="1:5" ht="15.75" customHeight="1">
      <c r="A834" s="1" t="s">
        <v>1286</v>
      </c>
      <c r="B834" s="1" t="s">
        <v>1459</v>
      </c>
      <c r="C834" s="1" t="s">
        <v>1905</v>
      </c>
      <c r="D834" s="1" t="s">
        <v>1906</v>
      </c>
      <c r="E834" s="3">
        <v>877.02066119999995</v>
      </c>
    </row>
    <row r="835" spans="1:5" ht="15.75" customHeight="1">
      <c r="A835" s="1" t="s">
        <v>1286</v>
      </c>
      <c r="B835" s="1" t="s">
        <v>1459</v>
      </c>
      <c r="C835" s="1" t="s">
        <v>1907</v>
      </c>
      <c r="D835" s="1" t="s">
        <v>1908</v>
      </c>
      <c r="E835" s="3">
        <v>877.02066119999995</v>
      </c>
    </row>
    <row r="836" spans="1:5" ht="15.75" customHeight="1">
      <c r="A836" s="1" t="s">
        <v>1286</v>
      </c>
      <c r="B836" s="1" t="s">
        <v>1489</v>
      </c>
      <c r="C836" s="1" t="s">
        <v>1909</v>
      </c>
      <c r="D836" s="1" t="s">
        <v>1910</v>
      </c>
      <c r="E836" s="3">
        <v>877.0805785</v>
      </c>
    </row>
    <row r="837" spans="1:5" ht="15.75" customHeight="1">
      <c r="A837" s="1" t="s">
        <v>1286</v>
      </c>
      <c r="B837" s="1" t="s">
        <v>1657</v>
      </c>
      <c r="C837" s="1" t="s">
        <v>1911</v>
      </c>
      <c r="D837" s="1" t="s">
        <v>1912</v>
      </c>
      <c r="E837" s="3">
        <v>877.75413219999996</v>
      </c>
    </row>
    <row r="838" spans="1:5" ht="15.75" customHeight="1">
      <c r="A838" s="1" t="s">
        <v>1286</v>
      </c>
      <c r="B838" s="1" t="s">
        <v>1489</v>
      </c>
      <c r="C838" s="1" t="s">
        <v>1913</v>
      </c>
      <c r="D838" s="1" t="s">
        <v>1914</v>
      </c>
      <c r="E838" s="3">
        <v>878.34504130000005</v>
      </c>
    </row>
    <row r="839" spans="1:5" ht="15.75" customHeight="1">
      <c r="A839" s="1" t="s">
        <v>1286</v>
      </c>
      <c r="B839" s="1" t="s">
        <v>1915</v>
      </c>
      <c r="C839" s="1" t="s">
        <v>1916</v>
      </c>
      <c r="D839" s="1" t="s">
        <v>1917</v>
      </c>
      <c r="E839" s="3">
        <v>879.42148759999998</v>
      </c>
    </row>
    <row r="840" spans="1:5" ht="15.75" customHeight="1">
      <c r="A840" s="1" t="s">
        <v>1286</v>
      </c>
      <c r="B840" s="1" t="s">
        <v>1742</v>
      </c>
      <c r="C840" s="1" t="s">
        <v>1918</v>
      </c>
      <c r="D840" s="1" t="s">
        <v>1919</v>
      </c>
      <c r="E840" s="3">
        <v>880.52479340000002</v>
      </c>
    </row>
    <row r="841" spans="1:5" ht="15.75" customHeight="1">
      <c r="A841" s="1" t="s">
        <v>1286</v>
      </c>
      <c r="B841" s="1" t="s">
        <v>1657</v>
      </c>
      <c r="C841" s="1" t="s">
        <v>1920</v>
      </c>
      <c r="D841" s="1" t="s">
        <v>1921</v>
      </c>
      <c r="E841" s="3">
        <v>880.52479340000002</v>
      </c>
    </row>
    <row r="842" spans="1:5" ht="15.75" customHeight="1">
      <c r="A842" s="1" t="s">
        <v>1286</v>
      </c>
      <c r="B842" s="1" t="s">
        <v>1489</v>
      </c>
      <c r="C842" s="1" t="s">
        <v>1922</v>
      </c>
      <c r="D842" s="1" t="s">
        <v>1923</v>
      </c>
      <c r="E842" s="3">
        <v>881.36983469999996</v>
      </c>
    </row>
    <row r="843" spans="1:5" ht="15.75" customHeight="1">
      <c r="A843" s="1" t="s">
        <v>1286</v>
      </c>
      <c r="B843" s="1" t="s">
        <v>1489</v>
      </c>
      <c r="C843" s="1" t="s">
        <v>1924</v>
      </c>
      <c r="D843" s="1" t="s">
        <v>1925</v>
      </c>
      <c r="E843" s="3">
        <v>882.82438019999995</v>
      </c>
    </row>
    <row r="844" spans="1:5" ht="15.75" customHeight="1">
      <c r="A844" s="1" t="s">
        <v>1286</v>
      </c>
      <c r="B844" s="1" t="s">
        <v>1657</v>
      </c>
      <c r="C844" s="1" t="s">
        <v>1926</v>
      </c>
      <c r="D844" s="1" t="s">
        <v>1927</v>
      </c>
      <c r="E844" s="3">
        <v>886.04545450000001</v>
      </c>
    </row>
    <row r="845" spans="1:5" ht="15.75" customHeight="1">
      <c r="A845" s="1" t="s">
        <v>1286</v>
      </c>
      <c r="B845" s="1" t="s">
        <v>1489</v>
      </c>
      <c r="C845" s="1" t="s">
        <v>1928</v>
      </c>
      <c r="D845" s="1" t="s">
        <v>1929</v>
      </c>
      <c r="E845" s="3">
        <v>886.53925619999995</v>
      </c>
    </row>
    <row r="846" spans="1:5" ht="15.75" customHeight="1">
      <c r="A846" s="1" t="s">
        <v>1286</v>
      </c>
      <c r="B846" s="1" t="s">
        <v>1489</v>
      </c>
      <c r="C846" s="1" t="s">
        <v>1930</v>
      </c>
      <c r="D846" s="1" t="s">
        <v>1931</v>
      </c>
      <c r="E846" s="3">
        <v>886.54132230000005</v>
      </c>
    </row>
    <row r="847" spans="1:5" ht="15.75" customHeight="1">
      <c r="A847" s="1" t="s">
        <v>1286</v>
      </c>
      <c r="B847" s="1" t="s">
        <v>1489</v>
      </c>
      <c r="C847" s="1" t="s">
        <v>1932</v>
      </c>
      <c r="D847" s="1" t="s">
        <v>1933</v>
      </c>
      <c r="E847" s="3">
        <v>886.892562</v>
      </c>
    </row>
    <row r="848" spans="1:5" ht="15.75" customHeight="1">
      <c r="A848" s="1" t="s">
        <v>1286</v>
      </c>
      <c r="B848" s="1" t="s">
        <v>1934</v>
      </c>
      <c r="C848" s="1" t="s">
        <v>1935</v>
      </c>
      <c r="D848" s="1" t="s">
        <v>1936</v>
      </c>
      <c r="E848" s="3">
        <v>888.05785119999996</v>
      </c>
    </row>
    <row r="849" spans="1:5" ht="15.75" customHeight="1">
      <c r="A849" s="1" t="s">
        <v>1286</v>
      </c>
      <c r="B849" s="1" t="s">
        <v>1657</v>
      </c>
      <c r="C849" s="1" t="s">
        <v>1937</v>
      </c>
      <c r="D849" s="1" t="s">
        <v>1938</v>
      </c>
      <c r="E849" s="3">
        <v>888.37396690000003</v>
      </c>
    </row>
    <row r="850" spans="1:5" ht="15.75" customHeight="1">
      <c r="A850" s="1" t="s">
        <v>1286</v>
      </c>
      <c r="B850" s="1" t="s">
        <v>1489</v>
      </c>
      <c r="C850" s="1" t="s">
        <v>1939</v>
      </c>
      <c r="D850" s="1" t="s">
        <v>1940</v>
      </c>
      <c r="E850" s="3">
        <v>888.78305790000002</v>
      </c>
    </row>
    <row r="851" spans="1:5" ht="15.75" customHeight="1">
      <c r="A851" s="1" t="s">
        <v>1286</v>
      </c>
      <c r="B851" s="1" t="s">
        <v>1885</v>
      </c>
      <c r="C851" s="1" t="s">
        <v>1941</v>
      </c>
      <c r="D851" s="1" t="s">
        <v>1942</v>
      </c>
      <c r="E851" s="3">
        <v>889.62603309999997</v>
      </c>
    </row>
    <row r="852" spans="1:5" ht="15.75" customHeight="1">
      <c r="A852" s="1" t="s">
        <v>1286</v>
      </c>
      <c r="B852" s="1" t="s">
        <v>1489</v>
      </c>
      <c r="C852" s="1" t="s">
        <v>1943</v>
      </c>
      <c r="D852" s="1" t="s">
        <v>1944</v>
      </c>
      <c r="E852" s="3">
        <v>890.803719</v>
      </c>
    </row>
    <row r="853" spans="1:5" ht="15.75" customHeight="1">
      <c r="A853" s="1" t="s">
        <v>1286</v>
      </c>
      <c r="B853" s="1" t="s">
        <v>1898</v>
      </c>
      <c r="C853" s="1" t="s">
        <v>1945</v>
      </c>
      <c r="D853" s="1" t="s">
        <v>1946</v>
      </c>
      <c r="E853" s="3">
        <v>892.10330580000004</v>
      </c>
    </row>
    <row r="854" spans="1:5" ht="15.75" customHeight="1">
      <c r="A854" s="1" t="s">
        <v>1286</v>
      </c>
      <c r="B854" s="1" t="s">
        <v>1947</v>
      </c>
      <c r="C854" s="1" t="s">
        <v>1948</v>
      </c>
      <c r="D854" s="1" t="s">
        <v>1949</v>
      </c>
      <c r="E854" s="3">
        <v>892.80165290000002</v>
      </c>
    </row>
    <row r="855" spans="1:5" ht="15.75" customHeight="1">
      <c r="A855" s="1" t="s">
        <v>1286</v>
      </c>
      <c r="B855" s="1" t="s">
        <v>1489</v>
      </c>
      <c r="C855" s="1" t="s">
        <v>1950</v>
      </c>
      <c r="D855" s="1" t="s">
        <v>1951</v>
      </c>
      <c r="E855" s="3">
        <v>892.84917359999997</v>
      </c>
    </row>
    <row r="856" spans="1:5" ht="15.75" customHeight="1">
      <c r="A856" s="1" t="s">
        <v>1286</v>
      </c>
      <c r="B856" s="1" t="s">
        <v>1952</v>
      </c>
      <c r="C856" s="1" t="s">
        <v>1953</v>
      </c>
      <c r="D856" s="1" t="s">
        <v>1954</v>
      </c>
      <c r="E856" s="3">
        <v>893.35123969999995</v>
      </c>
    </row>
    <row r="857" spans="1:5" ht="15.75" customHeight="1">
      <c r="A857" s="1" t="s">
        <v>1286</v>
      </c>
      <c r="B857" s="1" t="s">
        <v>1489</v>
      </c>
      <c r="C857" s="1" t="s">
        <v>1955</v>
      </c>
      <c r="D857" s="1" t="s">
        <v>1956</v>
      </c>
      <c r="E857" s="3">
        <v>893.55578509999998</v>
      </c>
    </row>
    <row r="858" spans="1:5" ht="15.75" customHeight="1">
      <c r="A858" s="1" t="s">
        <v>1286</v>
      </c>
      <c r="B858" s="1" t="s">
        <v>1489</v>
      </c>
      <c r="C858" s="1" t="s">
        <v>1957</v>
      </c>
      <c r="D858" s="1" t="s">
        <v>1958</v>
      </c>
      <c r="E858" s="3">
        <v>893.63636359999998</v>
      </c>
    </row>
    <row r="859" spans="1:5" ht="15.75" customHeight="1">
      <c r="A859" s="1" t="s">
        <v>1286</v>
      </c>
      <c r="B859" s="1" t="s">
        <v>1489</v>
      </c>
      <c r="C859" s="1" t="s">
        <v>1959</v>
      </c>
      <c r="D859" s="1" t="s">
        <v>1960</v>
      </c>
      <c r="E859" s="3">
        <v>893.63842980000004</v>
      </c>
    </row>
    <row r="860" spans="1:5" ht="15.75" customHeight="1">
      <c r="A860" s="1" t="s">
        <v>1286</v>
      </c>
      <c r="B860" s="1" t="s">
        <v>1961</v>
      </c>
      <c r="C860" s="1" t="s">
        <v>1962</v>
      </c>
      <c r="D860" s="1" t="s">
        <v>1963</v>
      </c>
      <c r="E860" s="3">
        <v>894.20247930000005</v>
      </c>
    </row>
    <row r="861" spans="1:5" ht="15.75" customHeight="1">
      <c r="A861" s="1" t="s">
        <v>1286</v>
      </c>
      <c r="B861" s="1" t="s">
        <v>1964</v>
      </c>
      <c r="C861" s="1" t="s">
        <v>1965</v>
      </c>
      <c r="D861" s="1" t="s">
        <v>1966</v>
      </c>
      <c r="E861" s="3">
        <v>894.65495869999995</v>
      </c>
    </row>
    <row r="862" spans="1:5" ht="15.75" customHeight="1">
      <c r="A862" s="1" t="s">
        <v>1286</v>
      </c>
      <c r="B862" s="1" t="s">
        <v>1967</v>
      </c>
      <c r="C862" s="1" t="s">
        <v>1968</v>
      </c>
      <c r="D862" s="1" t="s">
        <v>1969</v>
      </c>
      <c r="E862" s="3">
        <v>894.964876</v>
      </c>
    </row>
    <row r="863" spans="1:5" ht="15.75" customHeight="1">
      <c r="A863" s="1" t="s">
        <v>1286</v>
      </c>
      <c r="B863" s="1" t="s">
        <v>1970</v>
      </c>
      <c r="C863" s="1" t="s">
        <v>1971</v>
      </c>
      <c r="D863" s="1" t="s">
        <v>1972</v>
      </c>
      <c r="E863" s="3">
        <v>895.01239669999995</v>
      </c>
    </row>
    <row r="864" spans="1:5" ht="15.75" customHeight="1">
      <c r="A864" s="1" t="s">
        <v>1286</v>
      </c>
      <c r="B864" s="1" t="s">
        <v>1489</v>
      </c>
      <c r="C864" s="1" t="s">
        <v>1973</v>
      </c>
      <c r="D864" s="1" t="s">
        <v>1974</v>
      </c>
      <c r="E864" s="3">
        <v>897.48347109999997</v>
      </c>
    </row>
    <row r="865" spans="1:5" ht="15.75" customHeight="1">
      <c r="A865" s="1" t="s">
        <v>1286</v>
      </c>
      <c r="B865" s="1" t="s">
        <v>1489</v>
      </c>
      <c r="C865" s="1" t="s">
        <v>1975</v>
      </c>
      <c r="D865" s="1" t="s">
        <v>1976</v>
      </c>
      <c r="E865" s="3">
        <v>898.73347109999997</v>
      </c>
    </row>
    <row r="866" spans="1:5" ht="15.75" customHeight="1">
      <c r="A866" s="1" t="s">
        <v>1286</v>
      </c>
      <c r="B866" s="1" t="s">
        <v>1489</v>
      </c>
      <c r="C866" s="1" t="s">
        <v>1977</v>
      </c>
      <c r="D866" s="1" t="s">
        <v>1978</v>
      </c>
      <c r="E866" s="3">
        <v>899.15702480000004</v>
      </c>
    </row>
    <row r="867" spans="1:5" ht="15.75" customHeight="1">
      <c r="A867" s="1" t="s">
        <v>1286</v>
      </c>
      <c r="B867" s="1" t="s">
        <v>1489</v>
      </c>
      <c r="C867" s="1" t="s">
        <v>1979</v>
      </c>
      <c r="D867" s="1" t="s">
        <v>1980</v>
      </c>
      <c r="E867" s="3">
        <v>899.93181819999995</v>
      </c>
    </row>
    <row r="868" spans="1:5" ht="15.75" customHeight="1">
      <c r="A868" s="1" t="s">
        <v>1286</v>
      </c>
      <c r="B868" s="1" t="s">
        <v>1489</v>
      </c>
      <c r="C868" s="1" t="s">
        <v>1981</v>
      </c>
      <c r="D868" s="1" t="s">
        <v>1982</v>
      </c>
      <c r="E868" s="3">
        <v>900.19214880000004</v>
      </c>
    </row>
    <row r="869" spans="1:5" ht="15.75" customHeight="1">
      <c r="A869" s="1" t="s">
        <v>1286</v>
      </c>
      <c r="B869" s="1" t="s">
        <v>1983</v>
      </c>
      <c r="C869" s="1" t="s">
        <v>1984</v>
      </c>
      <c r="D869" s="1" t="s">
        <v>1985</v>
      </c>
      <c r="E869" s="3">
        <v>900.214876</v>
      </c>
    </row>
    <row r="870" spans="1:5" ht="15.75" customHeight="1">
      <c r="A870" s="1" t="s">
        <v>1286</v>
      </c>
      <c r="B870" s="1" t="s">
        <v>1719</v>
      </c>
      <c r="C870" s="1" t="s">
        <v>1986</v>
      </c>
      <c r="D870" s="1" t="s">
        <v>1987</v>
      </c>
      <c r="E870" s="3">
        <v>901.29958680000004</v>
      </c>
    </row>
    <row r="871" spans="1:5" ht="15.75" customHeight="1">
      <c r="A871" s="1" t="s">
        <v>1286</v>
      </c>
      <c r="B871" s="1" t="s">
        <v>1489</v>
      </c>
      <c r="C871" s="1" t="s">
        <v>1988</v>
      </c>
      <c r="D871" s="1" t="s">
        <v>1989</v>
      </c>
      <c r="E871" s="3">
        <v>901.607438</v>
      </c>
    </row>
    <row r="872" spans="1:5" ht="15.75" customHeight="1">
      <c r="A872" s="1" t="s">
        <v>1286</v>
      </c>
      <c r="B872" s="1" t="s">
        <v>1990</v>
      </c>
      <c r="C872" s="1" t="s">
        <v>1991</v>
      </c>
      <c r="D872" s="1" t="s">
        <v>1992</v>
      </c>
      <c r="E872" s="3">
        <v>902.26033059999997</v>
      </c>
    </row>
    <row r="873" spans="1:5" ht="15.75" customHeight="1">
      <c r="A873" s="1" t="s">
        <v>1286</v>
      </c>
      <c r="B873" s="1" t="s">
        <v>1961</v>
      </c>
      <c r="C873" s="1" t="s">
        <v>1993</v>
      </c>
      <c r="D873" s="1" t="s">
        <v>1994</v>
      </c>
      <c r="E873" s="3">
        <v>902.30785119999996</v>
      </c>
    </row>
    <row r="874" spans="1:5" ht="15.75" customHeight="1">
      <c r="A874" s="1" t="s">
        <v>1286</v>
      </c>
      <c r="B874" s="1" t="s">
        <v>1489</v>
      </c>
      <c r="C874" s="1" t="s">
        <v>1995</v>
      </c>
      <c r="D874" s="1" t="s">
        <v>1996</v>
      </c>
      <c r="E874" s="3">
        <v>902.607438</v>
      </c>
    </row>
    <row r="875" spans="1:5" ht="15.75" customHeight="1">
      <c r="A875" s="1" t="s">
        <v>1286</v>
      </c>
      <c r="B875" s="1" t="s">
        <v>1489</v>
      </c>
      <c r="C875" s="1" t="s">
        <v>1997</v>
      </c>
      <c r="D875" s="1" t="s">
        <v>1998</v>
      </c>
      <c r="E875" s="3">
        <v>903.303719</v>
      </c>
    </row>
    <row r="876" spans="1:5" ht="15.75" customHeight="1">
      <c r="A876" s="1" t="s">
        <v>1286</v>
      </c>
      <c r="B876" s="1" t="s">
        <v>1489</v>
      </c>
      <c r="C876" s="1" t="s">
        <v>1999</v>
      </c>
      <c r="D876" s="1" t="s">
        <v>2000</v>
      </c>
      <c r="E876" s="3">
        <v>903.47727269999996</v>
      </c>
    </row>
    <row r="877" spans="1:5" ht="15.75" customHeight="1">
      <c r="A877" s="1" t="s">
        <v>1286</v>
      </c>
      <c r="B877" s="1" t="s">
        <v>1990</v>
      </c>
      <c r="C877" s="1" t="s">
        <v>2001</v>
      </c>
      <c r="D877" s="1" t="s">
        <v>2002</v>
      </c>
      <c r="E877" s="3">
        <v>903.49380169999995</v>
      </c>
    </row>
    <row r="878" spans="1:5" ht="15.75" customHeight="1">
      <c r="A878" s="1" t="s">
        <v>1286</v>
      </c>
      <c r="B878" s="1" t="s">
        <v>2003</v>
      </c>
      <c r="C878" s="1" t="s">
        <v>2004</v>
      </c>
      <c r="D878" s="1" t="s">
        <v>2005</v>
      </c>
      <c r="E878" s="3">
        <v>904.20661159999997</v>
      </c>
    </row>
    <row r="879" spans="1:5" ht="15.75" customHeight="1">
      <c r="A879" s="1" t="s">
        <v>1286</v>
      </c>
      <c r="B879" s="1" t="s">
        <v>1489</v>
      </c>
      <c r="C879" s="1" t="s">
        <v>2006</v>
      </c>
      <c r="D879" s="1" t="s">
        <v>2007</v>
      </c>
      <c r="E879" s="3">
        <v>905.67975209999997</v>
      </c>
    </row>
    <row r="880" spans="1:5" ht="15.75" customHeight="1">
      <c r="A880" s="1" t="s">
        <v>1286</v>
      </c>
      <c r="B880" s="1" t="s">
        <v>1489</v>
      </c>
      <c r="C880" s="1" t="s">
        <v>2008</v>
      </c>
      <c r="D880" s="1" t="s">
        <v>2009</v>
      </c>
      <c r="E880" s="3">
        <v>906.24380169999995</v>
      </c>
    </row>
    <row r="881" spans="1:5" ht="15.75" customHeight="1">
      <c r="A881" s="1" t="s">
        <v>1286</v>
      </c>
      <c r="B881" s="1" t="s">
        <v>1489</v>
      </c>
      <c r="C881" s="1" t="s">
        <v>1973</v>
      </c>
      <c r="D881" s="1" t="s">
        <v>2010</v>
      </c>
      <c r="E881" s="3">
        <v>907.22933880000005</v>
      </c>
    </row>
    <row r="882" spans="1:5" ht="15.75" customHeight="1">
      <c r="A882" s="1" t="s">
        <v>1286</v>
      </c>
      <c r="B882" s="1" t="s">
        <v>1489</v>
      </c>
      <c r="C882" s="1" t="s">
        <v>2011</v>
      </c>
      <c r="D882" s="1" t="s">
        <v>2012</v>
      </c>
      <c r="E882" s="3">
        <v>907.26033059999997</v>
      </c>
    </row>
    <row r="883" spans="1:5" ht="15.75" customHeight="1">
      <c r="A883" s="1" t="s">
        <v>1286</v>
      </c>
      <c r="B883" s="1" t="s">
        <v>2013</v>
      </c>
      <c r="C883" s="1" t="s">
        <v>2014</v>
      </c>
      <c r="D883" s="1" t="s">
        <v>2015</v>
      </c>
      <c r="E883" s="3">
        <v>907.48966940000003</v>
      </c>
    </row>
    <row r="884" spans="1:5" ht="15.75" customHeight="1">
      <c r="A884" s="1" t="s">
        <v>1286</v>
      </c>
      <c r="B884" s="1" t="s">
        <v>1489</v>
      </c>
      <c r="C884" s="1" t="s">
        <v>2016</v>
      </c>
      <c r="D884" s="1" t="s">
        <v>2017</v>
      </c>
      <c r="E884" s="3">
        <v>908.69834709999998</v>
      </c>
    </row>
    <row r="885" spans="1:5" ht="15.75" customHeight="1">
      <c r="A885" s="1" t="s">
        <v>1286</v>
      </c>
      <c r="B885" s="1" t="s">
        <v>1489</v>
      </c>
      <c r="C885" s="1" t="s">
        <v>2018</v>
      </c>
      <c r="D885" s="1" t="s">
        <v>2019</v>
      </c>
      <c r="E885" s="3">
        <v>908.75206609999998</v>
      </c>
    </row>
    <row r="886" spans="1:5" ht="15.75" customHeight="1">
      <c r="A886" s="1" t="s">
        <v>1286</v>
      </c>
      <c r="B886" s="1" t="s">
        <v>1489</v>
      </c>
      <c r="C886" s="1" t="s">
        <v>2020</v>
      </c>
      <c r="D886" s="1" t="s">
        <v>2021</v>
      </c>
      <c r="E886" s="3">
        <v>909.0268595</v>
      </c>
    </row>
    <row r="887" spans="1:5" ht="15.75" customHeight="1">
      <c r="A887" s="1" t="s">
        <v>1286</v>
      </c>
      <c r="B887" s="1" t="s">
        <v>1489</v>
      </c>
      <c r="C887" s="1" t="s">
        <v>2022</v>
      </c>
      <c r="D887" s="1" t="s">
        <v>2023</v>
      </c>
      <c r="E887" s="3">
        <v>909.23347109999997</v>
      </c>
    </row>
    <row r="888" spans="1:5" ht="15.75" customHeight="1">
      <c r="A888" s="1" t="s">
        <v>1286</v>
      </c>
      <c r="B888" s="1" t="s">
        <v>1489</v>
      </c>
      <c r="C888" s="1" t="s">
        <v>2024</v>
      </c>
      <c r="D888" s="1" t="s">
        <v>2025</v>
      </c>
      <c r="E888" s="3">
        <v>909.4731405</v>
      </c>
    </row>
    <row r="889" spans="1:5" ht="15.75" customHeight="1">
      <c r="A889" s="1" t="s">
        <v>1286</v>
      </c>
      <c r="B889" s="1" t="s">
        <v>1489</v>
      </c>
      <c r="C889" s="1" t="s">
        <v>2026</v>
      </c>
      <c r="D889" s="1" t="s">
        <v>2027</v>
      </c>
      <c r="E889" s="3">
        <v>909.59090909999998</v>
      </c>
    </row>
    <row r="890" spans="1:5" ht="15.75" customHeight="1">
      <c r="A890" s="1" t="s">
        <v>1286</v>
      </c>
      <c r="B890" s="1" t="s">
        <v>1489</v>
      </c>
      <c r="C890" s="1" t="s">
        <v>2028</v>
      </c>
      <c r="D890" s="1" t="s">
        <v>2029</v>
      </c>
      <c r="E890" s="3">
        <v>909.7768595</v>
      </c>
    </row>
    <row r="891" spans="1:5" ht="15.75" customHeight="1">
      <c r="A891" s="1" t="s">
        <v>1286</v>
      </c>
      <c r="B891" s="1" t="s">
        <v>1489</v>
      </c>
      <c r="C891" s="1" t="s">
        <v>2030</v>
      </c>
      <c r="D891" s="1" t="s">
        <v>2031</v>
      </c>
      <c r="E891" s="3">
        <v>909.85123969999995</v>
      </c>
    </row>
    <row r="892" spans="1:5" ht="15.75" customHeight="1">
      <c r="A892" s="1" t="s">
        <v>1286</v>
      </c>
      <c r="B892" s="1" t="s">
        <v>1489</v>
      </c>
      <c r="C892" s="1" t="s">
        <v>2032</v>
      </c>
      <c r="D892" s="1" t="s">
        <v>2033</v>
      </c>
      <c r="E892" s="3">
        <v>909.9194215</v>
      </c>
    </row>
    <row r="893" spans="1:5" ht="15.75" customHeight="1">
      <c r="A893" s="1" t="s">
        <v>1286</v>
      </c>
      <c r="B893" s="1" t="s">
        <v>1489</v>
      </c>
      <c r="C893" s="1" t="s">
        <v>2034</v>
      </c>
      <c r="D893" s="1" t="s">
        <v>2035</v>
      </c>
      <c r="E893" s="3">
        <v>909.9194215</v>
      </c>
    </row>
    <row r="894" spans="1:5" ht="15.75" customHeight="1">
      <c r="A894" s="1" t="s">
        <v>1286</v>
      </c>
      <c r="B894" s="1" t="s">
        <v>1489</v>
      </c>
      <c r="C894" s="1" t="s">
        <v>2036</v>
      </c>
      <c r="D894" s="1" t="s">
        <v>2037</v>
      </c>
      <c r="E894" s="3">
        <v>909.9194215</v>
      </c>
    </row>
    <row r="895" spans="1:5" ht="15.75" customHeight="1">
      <c r="A895" s="1" t="s">
        <v>1286</v>
      </c>
      <c r="B895" s="1" t="s">
        <v>1489</v>
      </c>
      <c r="C895" s="1" t="s">
        <v>1896</v>
      </c>
      <c r="D895" s="1" t="s">
        <v>2038</v>
      </c>
      <c r="E895" s="3">
        <v>909.94214880000004</v>
      </c>
    </row>
    <row r="896" spans="1:5" ht="15.75" customHeight="1">
      <c r="A896" s="1" t="s">
        <v>1286</v>
      </c>
      <c r="B896" s="1" t="s">
        <v>1489</v>
      </c>
      <c r="C896" s="1" t="s">
        <v>2039</v>
      </c>
      <c r="D896" s="1" t="s">
        <v>2040</v>
      </c>
      <c r="E896" s="3">
        <v>909.94834709999998</v>
      </c>
    </row>
    <row r="897" spans="1:5" ht="15.75" customHeight="1">
      <c r="A897" s="1" t="s">
        <v>1286</v>
      </c>
      <c r="B897" s="1" t="s">
        <v>1489</v>
      </c>
      <c r="C897" s="1" t="s">
        <v>2041</v>
      </c>
      <c r="D897" s="1" t="s">
        <v>2042</v>
      </c>
      <c r="E897" s="3">
        <v>910.24586780000004</v>
      </c>
    </row>
    <row r="898" spans="1:5" ht="15.75" customHeight="1">
      <c r="A898" s="1" t="s">
        <v>1286</v>
      </c>
      <c r="B898" s="1" t="s">
        <v>1489</v>
      </c>
      <c r="C898" s="1" t="s">
        <v>2043</v>
      </c>
      <c r="D898" s="1" t="s">
        <v>2044</v>
      </c>
      <c r="E898" s="3">
        <v>910.32851240000002</v>
      </c>
    </row>
    <row r="899" spans="1:5" ht="15.75" customHeight="1">
      <c r="A899" s="1" t="s">
        <v>1286</v>
      </c>
      <c r="B899" s="1" t="s">
        <v>1489</v>
      </c>
      <c r="C899" s="1" t="s">
        <v>2045</v>
      </c>
      <c r="D899" s="1" t="s">
        <v>2046</v>
      </c>
      <c r="E899" s="3">
        <v>910.70867769999995</v>
      </c>
    </row>
    <row r="900" spans="1:5" ht="15.75" customHeight="1">
      <c r="A900" s="1" t="s">
        <v>1286</v>
      </c>
      <c r="B900" s="1" t="s">
        <v>1489</v>
      </c>
      <c r="C900" s="1" t="s">
        <v>2047</v>
      </c>
      <c r="D900" s="1" t="s">
        <v>2048</v>
      </c>
      <c r="E900" s="3">
        <v>910.7417355</v>
      </c>
    </row>
    <row r="901" spans="1:5" ht="15.75" customHeight="1">
      <c r="A901" s="1" t="s">
        <v>1286</v>
      </c>
      <c r="B901" s="1" t="s">
        <v>1489</v>
      </c>
      <c r="C901" s="1" t="s">
        <v>2049</v>
      </c>
      <c r="D901" s="1" t="s">
        <v>2050</v>
      </c>
      <c r="E901" s="3">
        <v>910.79752069999995</v>
      </c>
    </row>
    <row r="902" spans="1:5" ht="15.75" customHeight="1">
      <c r="A902" s="1" t="s">
        <v>1286</v>
      </c>
      <c r="B902" s="1" t="s">
        <v>1489</v>
      </c>
      <c r="C902" s="1" t="s">
        <v>2051</v>
      </c>
      <c r="D902" s="1" t="s">
        <v>2052</v>
      </c>
      <c r="E902" s="3">
        <v>911.48347109999997</v>
      </c>
    </row>
    <row r="903" spans="1:5" ht="15.75" customHeight="1">
      <c r="A903" s="1" t="s">
        <v>1286</v>
      </c>
      <c r="B903" s="1" t="s">
        <v>1489</v>
      </c>
      <c r="C903" s="1" t="s">
        <v>2053</v>
      </c>
      <c r="D903" s="1" t="s">
        <v>2054</v>
      </c>
      <c r="E903" s="3">
        <v>911.53099169999996</v>
      </c>
    </row>
    <row r="904" spans="1:5" ht="15.75" customHeight="1">
      <c r="A904" s="1" t="s">
        <v>1286</v>
      </c>
      <c r="B904" s="1" t="s">
        <v>2055</v>
      </c>
      <c r="C904" s="1" t="s">
        <v>2056</v>
      </c>
      <c r="D904" s="1" t="s">
        <v>2057</v>
      </c>
      <c r="E904" s="3">
        <v>912.0082645</v>
      </c>
    </row>
    <row r="905" spans="1:5" ht="15.75" customHeight="1">
      <c r="A905" s="1" t="s">
        <v>1286</v>
      </c>
      <c r="B905" s="1" t="s">
        <v>1657</v>
      </c>
      <c r="C905" s="1" t="s">
        <v>2058</v>
      </c>
      <c r="D905" s="1" t="s">
        <v>2059</v>
      </c>
      <c r="E905" s="3">
        <v>912.0619835</v>
      </c>
    </row>
    <row r="906" spans="1:5" ht="15.75" customHeight="1">
      <c r="A906" s="1" t="s">
        <v>1286</v>
      </c>
      <c r="B906" s="1" t="s">
        <v>2060</v>
      </c>
      <c r="C906" s="1" t="s">
        <v>2061</v>
      </c>
      <c r="D906" s="1" t="s">
        <v>2062</v>
      </c>
      <c r="E906" s="3">
        <v>914.10123969999995</v>
      </c>
    </row>
    <row r="907" spans="1:5" ht="15.75" customHeight="1">
      <c r="A907" s="1" t="s">
        <v>1286</v>
      </c>
      <c r="B907" s="1" t="s">
        <v>1719</v>
      </c>
      <c r="C907" s="1" t="s">
        <v>2063</v>
      </c>
      <c r="D907" s="1" t="s">
        <v>2064</v>
      </c>
      <c r="E907" s="3">
        <v>914.36363640000002</v>
      </c>
    </row>
    <row r="908" spans="1:5" ht="15.75" customHeight="1">
      <c r="A908" s="1" t="s">
        <v>1286</v>
      </c>
      <c r="B908" s="1" t="s">
        <v>2065</v>
      </c>
      <c r="C908" s="1" t="s">
        <v>2066</v>
      </c>
      <c r="D908" s="1" t="s">
        <v>2067</v>
      </c>
      <c r="E908" s="3">
        <v>915.97933880000005</v>
      </c>
    </row>
    <row r="909" spans="1:5" ht="15.75" customHeight="1">
      <c r="A909" s="1" t="s">
        <v>1286</v>
      </c>
      <c r="B909" s="1" t="s">
        <v>1489</v>
      </c>
      <c r="C909" s="1" t="s">
        <v>2068</v>
      </c>
      <c r="D909" s="1" t="s">
        <v>2069</v>
      </c>
      <c r="E909" s="3">
        <v>916.81611569999995</v>
      </c>
    </row>
    <row r="910" spans="1:5" ht="15.75" customHeight="1">
      <c r="A910" s="1" t="s">
        <v>1286</v>
      </c>
      <c r="B910" s="1" t="s">
        <v>1961</v>
      </c>
      <c r="C910" s="1" t="s">
        <v>2070</v>
      </c>
      <c r="D910" s="1" t="s">
        <v>2071</v>
      </c>
      <c r="E910" s="3">
        <v>917.44008259999998</v>
      </c>
    </row>
    <row r="911" spans="1:5" ht="15.75" customHeight="1">
      <c r="A911" s="1" t="s">
        <v>1286</v>
      </c>
      <c r="B911" s="1" t="s">
        <v>2072</v>
      </c>
      <c r="C911" s="1" t="s">
        <v>2073</v>
      </c>
      <c r="D911" s="1" t="s">
        <v>2074</v>
      </c>
      <c r="E911" s="3">
        <v>917.86157019999996</v>
      </c>
    </row>
    <row r="912" spans="1:5" ht="15.75" customHeight="1">
      <c r="A912" s="1" t="s">
        <v>1286</v>
      </c>
      <c r="B912" s="1" t="s">
        <v>1489</v>
      </c>
      <c r="C912" s="1" t="s">
        <v>2075</v>
      </c>
      <c r="D912" s="1" t="s">
        <v>2076</v>
      </c>
      <c r="E912" s="3">
        <v>918.47933880000005</v>
      </c>
    </row>
    <row r="913" spans="1:5" ht="15.75" customHeight="1">
      <c r="A913" s="1" t="s">
        <v>1286</v>
      </c>
      <c r="B913" s="1" t="s">
        <v>1719</v>
      </c>
      <c r="C913" s="1" t="s">
        <v>2077</v>
      </c>
      <c r="D913" s="1" t="s">
        <v>2078</v>
      </c>
      <c r="E913" s="3">
        <v>918.75</v>
      </c>
    </row>
    <row r="914" spans="1:5" ht="15.75" customHeight="1">
      <c r="A914" s="1" t="s">
        <v>1286</v>
      </c>
      <c r="B914" s="1" t="s">
        <v>1489</v>
      </c>
      <c r="C914" s="1" t="s">
        <v>2079</v>
      </c>
      <c r="D914" s="1" t="s">
        <v>2080</v>
      </c>
      <c r="E914" s="3">
        <v>918.9917355</v>
      </c>
    </row>
    <row r="915" spans="1:5" ht="15.75" customHeight="1">
      <c r="A915" s="1" t="s">
        <v>1286</v>
      </c>
      <c r="B915" s="1" t="s">
        <v>1489</v>
      </c>
      <c r="C915" s="1" t="s">
        <v>2081</v>
      </c>
      <c r="D915" s="1" t="s">
        <v>2082</v>
      </c>
      <c r="E915" s="3">
        <v>919.09917359999997</v>
      </c>
    </row>
    <row r="916" spans="1:5" ht="15.75" customHeight="1">
      <c r="A916" s="1" t="s">
        <v>1286</v>
      </c>
      <c r="B916" s="1" t="s">
        <v>2065</v>
      </c>
      <c r="C916" s="1" t="s">
        <v>2083</v>
      </c>
      <c r="D916" s="1" t="s">
        <v>2084</v>
      </c>
      <c r="E916" s="3">
        <v>920.82851240000002</v>
      </c>
    </row>
    <row r="917" spans="1:5" ht="15.75" customHeight="1">
      <c r="A917" s="1" t="s">
        <v>1286</v>
      </c>
      <c r="B917" s="1" t="s">
        <v>2065</v>
      </c>
      <c r="C917" s="1" t="s">
        <v>2085</v>
      </c>
      <c r="D917" s="1" t="s">
        <v>2086</v>
      </c>
      <c r="E917" s="3">
        <v>922.47727269999996</v>
      </c>
    </row>
    <row r="918" spans="1:5" ht="15.75" customHeight="1">
      <c r="A918" s="1" t="s">
        <v>1286</v>
      </c>
      <c r="B918" s="1" t="s">
        <v>1489</v>
      </c>
      <c r="C918" s="1" t="s">
        <v>2087</v>
      </c>
      <c r="D918" s="1" t="s">
        <v>2088</v>
      </c>
      <c r="E918" s="3">
        <v>922.92768599999999</v>
      </c>
    </row>
    <row r="919" spans="1:5" ht="15.75" customHeight="1">
      <c r="A919" s="1" t="s">
        <v>1286</v>
      </c>
      <c r="B919" s="1" t="s">
        <v>1489</v>
      </c>
      <c r="C919" s="1" t="s">
        <v>2089</v>
      </c>
      <c r="D919" s="1" t="s">
        <v>2090</v>
      </c>
      <c r="E919" s="3">
        <v>923.21280990000002</v>
      </c>
    </row>
    <row r="920" spans="1:5" ht="15.75" customHeight="1">
      <c r="A920" s="1" t="s">
        <v>1286</v>
      </c>
      <c r="B920" s="1" t="s">
        <v>1657</v>
      </c>
      <c r="C920" s="1" t="s">
        <v>2091</v>
      </c>
      <c r="D920" s="1" t="s">
        <v>2092</v>
      </c>
      <c r="E920" s="3">
        <v>923.7417355</v>
      </c>
    </row>
    <row r="921" spans="1:5" ht="15.75" customHeight="1">
      <c r="A921" s="1" t="s">
        <v>1286</v>
      </c>
      <c r="B921" s="1" t="s">
        <v>2093</v>
      </c>
      <c r="C921" s="1" t="s">
        <v>2094</v>
      </c>
      <c r="D921" s="1" t="s">
        <v>2095</v>
      </c>
      <c r="E921" s="3">
        <v>924.05578509999998</v>
      </c>
    </row>
    <row r="922" spans="1:5" ht="15.75" customHeight="1">
      <c r="A922" s="1" t="s">
        <v>1286</v>
      </c>
      <c r="B922" s="1" t="s">
        <v>1489</v>
      </c>
      <c r="C922" s="1" t="s">
        <v>2096</v>
      </c>
      <c r="D922" s="1" t="s">
        <v>2097</v>
      </c>
      <c r="E922" s="3">
        <v>924.535124</v>
      </c>
    </row>
    <row r="923" spans="1:5" ht="15.75" customHeight="1">
      <c r="A923" s="1" t="s">
        <v>1286</v>
      </c>
      <c r="B923" s="1" t="s">
        <v>1489</v>
      </c>
      <c r="C923" s="1" t="s">
        <v>2098</v>
      </c>
      <c r="D923" s="1" t="s">
        <v>2099</v>
      </c>
      <c r="E923" s="3">
        <v>924.59917359999997</v>
      </c>
    </row>
    <row r="924" spans="1:5" ht="15.75" customHeight="1">
      <c r="A924" s="1" t="s">
        <v>1286</v>
      </c>
      <c r="B924" s="1" t="s">
        <v>1489</v>
      </c>
      <c r="C924" s="1" t="s">
        <v>2100</v>
      </c>
      <c r="D924" s="1" t="s">
        <v>2101</v>
      </c>
      <c r="E924" s="3">
        <v>925.17561980000005</v>
      </c>
    </row>
    <row r="925" spans="1:5" ht="15.75" customHeight="1">
      <c r="A925" s="1" t="s">
        <v>1286</v>
      </c>
      <c r="B925" s="1" t="s">
        <v>2102</v>
      </c>
      <c r="C925" s="1" t="s">
        <v>2103</v>
      </c>
      <c r="D925" s="1" t="s">
        <v>2104</v>
      </c>
      <c r="E925" s="3">
        <v>926.42561980000005</v>
      </c>
    </row>
    <row r="926" spans="1:5" ht="15.75" customHeight="1">
      <c r="A926" s="1" t="s">
        <v>1286</v>
      </c>
      <c r="B926" s="1" t="s">
        <v>1489</v>
      </c>
      <c r="C926" s="1" t="s">
        <v>2105</v>
      </c>
      <c r="D926" s="1" t="s">
        <v>2106</v>
      </c>
      <c r="E926" s="3">
        <v>931.42768599999999</v>
      </c>
    </row>
    <row r="927" spans="1:5" ht="15.75" customHeight="1">
      <c r="A927" s="1" t="s">
        <v>1286</v>
      </c>
      <c r="B927" s="1" t="s">
        <v>1489</v>
      </c>
      <c r="C927" s="1" t="s">
        <v>2107</v>
      </c>
      <c r="D927" s="1" t="s">
        <v>2108</v>
      </c>
      <c r="E927" s="3">
        <v>931.48347109999997</v>
      </c>
    </row>
    <row r="928" spans="1:5" ht="15.75" customHeight="1">
      <c r="A928" s="1" t="s">
        <v>1286</v>
      </c>
      <c r="B928" s="1" t="s">
        <v>2109</v>
      </c>
      <c r="C928" s="1" t="s">
        <v>2110</v>
      </c>
      <c r="D928" s="1" t="s">
        <v>2111</v>
      </c>
      <c r="E928" s="3">
        <v>934.09917359999997</v>
      </c>
    </row>
    <row r="929" spans="1:5" ht="15.75" customHeight="1">
      <c r="A929" s="1" t="s">
        <v>1286</v>
      </c>
      <c r="B929" s="1" t="s">
        <v>2072</v>
      </c>
      <c r="C929" s="1" t="s">
        <v>2112</v>
      </c>
      <c r="D929" s="1" t="s">
        <v>2113</v>
      </c>
      <c r="E929" s="3">
        <v>934.29338840000003</v>
      </c>
    </row>
    <row r="930" spans="1:5" ht="15.75" customHeight="1">
      <c r="A930" s="1" t="s">
        <v>1286</v>
      </c>
      <c r="B930" s="1" t="s">
        <v>1489</v>
      </c>
      <c r="C930" s="1" t="s">
        <v>2114</v>
      </c>
      <c r="D930" s="1" t="s">
        <v>2115</v>
      </c>
      <c r="E930" s="3">
        <v>934.303719</v>
      </c>
    </row>
    <row r="931" spans="1:5" ht="15.75" customHeight="1">
      <c r="A931" s="1" t="s">
        <v>1286</v>
      </c>
      <c r="B931" s="1" t="s">
        <v>2065</v>
      </c>
      <c r="C931" s="1" t="s">
        <v>2116</v>
      </c>
      <c r="D931" s="1" t="s">
        <v>2117</v>
      </c>
      <c r="E931" s="3">
        <v>935.54545450000001</v>
      </c>
    </row>
    <row r="932" spans="1:5" ht="15.75" customHeight="1">
      <c r="A932" s="1" t="s">
        <v>1286</v>
      </c>
      <c r="B932" s="1" t="s">
        <v>2118</v>
      </c>
      <c r="C932" s="1" t="s">
        <v>2119</v>
      </c>
      <c r="D932" s="1" t="s">
        <v>2120</v>
      </c>
      <c r="E932" s="3">
        <v>935.84297519999996</v>
      </c>
    </row>
    <row r="933" spans="1:5" ht="15.75" customHeight="1">
      <c r="A933" s="1" t="s">
        <v>1286</v>
      </c>
      <c r="B933" s="1" t="s">
        <v>2121</v>
      </c>
      <c r="C933" s="1" t="s">
        <v>2122</v>
      </c>
      <c r="D933" s="1" t="s">
        <v>2123</v>
      </c>
      <c r="E933" s="3">
        <v>936.83471069999996</v>
      </c>
    </row>
    <row r="934" spans="1:5" ht="15.75" customHeight="1">
      <c r="A934" s="1" t="s">
        <v>1286</v>
      </c>
      <c r="B934" s="1" t="s">
        <v>1489</v>
      </c>
      <c r="C934" s="1" t="s">
        <v>2124</v>
      </c>
      <c r="D934" s="1" t="s">
        <v>2125</v>
      </c>
      <c r="E934" s="3">
        <v>938.45041319999996</v>
      </c>
    </row>
    <row r="935" spans="1:5" ht="15.75" customHeight="1">
      <c r="A935" s="1" t="s">
        <v>1286</v>
      </c>
      <c r="B935" s="1" t="s">
        <v>1489</v>
      </c>
      <c r="C935" s="1" t="s">
        <v>2126</v>
      </c>
      <c r="D935" s="1" t="s">
        <v>2127</v>
      </c>
      <c r="E935" s="3">
        <v>939.75619830000005</v>
      </c>
    </row>
    <row r="936" spans="1:5" ht="15.75" customHeight="1">
      <c r="A936" s="1" t="s">
        <v>1286</v>
      </c>
      <c r="B936" s="1" t="s">
        <v>1489</v>
      </c>
      <c r="C936" s="1" t="s">
        <v>2128</v>
      </c>
      <c r="D936" s="1" t="s">
        <v>2129</v>
      </c>
      <c r="E936" s="3">
        <v>940.01652890000003</v>
      </c>
    </row>
    <row r="937" spans="1:5" ht="15.75" customHeight="1">
      <c r="A937" s="1" t="s">
        <v>1286</v>
      </c>
      <c r="B937" s="1" t="s">
        <v>2130</v>
      </c>
      <c r="C937" s="1" t="s">
        <v>2131</v>
      </c>
      <c r="D937" s="1" t="s">
        <v>2132</v>
      </c>
      <c r="E937" s="3">
        <v>940.37809919999995</v>
      </c>
    </row>
    <row r="938" spans="1:5" ht="15.75" customHeight="1">
      <c r="A938" s="1" t="s">
        <v>1286</v>
      </c>
      <c r="B938" s="1" t="s">
        <v>2130</v>
      </c>
      <c r="C938" s="1" t="s">
        <v>2133</v>
      </c>
      <c r="D938" s="1" t="s">
        <v>2134</v>
      </c>
      <c r="E938" s="3">
        <v>940.59504130000005</v>
      </c>
    </row>
    <row r="939" spans="1:5" ht="15.75" customHeight="1">
      <c r="A939" s="1" t="s">
        <v>1286</v>
      </c>
      <c r="B939" s="1" t="s">
        <v>1489</v>
      </c>
      <c r="C939" s="1" t="s">
        <v>2135</v>
      </c>
      <c r="D939" s="1" t="s">
        <v>2136</v>
      </c>
      <c r="E939" s="3">
        <v>941.47933880000005</v>
      </c>
    </row>
    <row r="940" spans="1:5" ht="15.75" customHeight="1">
      <c r="A940" s="1" t="s">
        <v>1286</v>
      </c>
      <c r="B940" s="1" t="s">
        <v>1489</v>
      </c>
      <c r="C940" s="1" t="s">
        <v>2137</v>
      </c>
      <c r="D940" s="1" t="s">
        <v>2138</v>
      </c>
      <c r="E940" s="3">
        <v>941.62190080000005</v>
      </c>
    </row>
    <row r="941" spans="1:5" ht="15.75" customHeight="1">
      <c r="A941" s="1" t="s">
        <v>1286</v>
      </c>
      <c r="B941" s="1" t="s">
        <v>1489</v>
      </c>
      <c r="C941" s="1" t="s">
        <v>2139</v>
      </c>
      <c r="D941" s="1" t="s">
        <v>2140</v>
      </c>
      <c r="E941" s="3">
        <v>941.7768595</v>
      </c>
    </row>
    <row r="942" spans="1:5" ht="15.75" customHeight="1">
      <c r="A942" s="1" t="s">
        <v>1286</v>
      </c>
      <c r="B942" s="1" t="s">
        <v>1489</v>
      </c>
      <c r="C942" s="1" t="s">
        <v>2141</v>
      </c>
      <c r="D942" s="1" t="s">
        <v>2142</v>
      </c>
      <c r="E942" s="3">
        <v>941.87809919999995</v>
      </c>
    </row>
    <row r="943" spans="1:5" ht="15.75" customHeight="1">
      <c r="A943" s="1" t="s">
        <v>1286</v>
      </c>
      <c r="B943" s="1" t="s">
        <v>2118</v>
      </c>
      <c r="C943" s="1" t="s">
        <v>2143</v>
      </c>
      <c r="D943" s="1" t="s">
        <v>2144</v>
      </c>
      <c r="E943" s="3">
        <v>942.96074380000005</v>
      </c>
    </row>
    <row r="944" spans="1:5" ht="15.75" customHeight="1">
      <c r="A944" s="1" t="s">
        <v>1286</v>
      </c>
      <c r="B944" s="1" t="s">
        <v>1983</v>
      </c>
      <c r="C944" s="1" t="s">
        <v>2145</v>
      </c>
      <c r="D944" s="1" t="s">
        <v>2146</v>
      </c>
      <c r="E944" s="3">
        <v>946.42355369999996</v>
      </c>
    </row>
    <row r="945" spans="1:5" ht="15.75" customHeight="1">
      <c r="A945" s="1" t="s">
        <v>1286</v>
      </c>
      <c r="B945" s="1" t="s">
        <v>1719</v>
      </c>
      <c r="C945" s="1" t="s">
        <v>2147</v>
      </c>
      <c r="D945" s="1" t="s">
        <v>2148</v>
      </c>
      <c r="E945" s="3">
        <v>947.00206609999998</v>
      </c>
    </row>
    <row r="946" spans="1:5" ht="15.75" customHeight="1">
      <c r="A946" s="1" t="s">
        <v>1286</v>
      </c>
      <c r="B946" s="1" t="s">
        <v>2149</v>
      </c>
      <c r="C946" s="1" t="s">
        <v>2150</v>
      </c>
      <c r="D946" s="1" t="s">
        <v>2151</v>
      </c>
      <c r="E946" s="3">
        <v>947.07644630000004</v>
      </c>
    </row>
    <row r="947" spans="1:5" ht="15.75" customHeight="1">
      <c r="A947" s="1" t="s">
        <v>1286</v>
      </c>
      <c r="B947" s="1" t="s">
        <v>1719</v>
      </c>
      <c r="C947" s="1" t="s">
        <v>2152</v>
      </c>
      <c r="D947" s="1" t="s">
        <v>2153</v>
      </c>
      <c r="E947" s="3">
        <v>947.09090909999998</v>
      </c>
    </row>
    <row r="948" spans="1:5" ht="15.75" customHeight="1">
      <c r="A948" s="1" t="s">
        <v>1286</v>
      </c>
      <c r="B948" s="1" t="s">
        <v>1983</v>
      </c>
      <c r="C948" s="1" t="s">
        <v>2154</v>
      </c>
      <c r="D948" s="1" t="s">
        <v>2155</v>
      </c>
      <c r="E948" s="3">
        <v>947.38842980000004</v>
      </c>
    </row>
    <row r="949" spans="1:5" ht="15.75" customHeight="1">
      <c r="A949" s="1" t="s">
        <v>1286</v>
      </c>
      <c r="B949" s="1" t="s">
        <v>2065</v>
      </c>
      <c r="C949" s="1" t="s">
        <v>2156</v>
      </c>
      <c r="D949" s="1" t="s">
        <v>2157</v>
      </c>
      <c r="E949" s="3">
        <v>948.22727269999996</v>
      </c>
    </row>
    <row r="950" spans="1:5" ht="15.75" customHeight="1">
      <c r="A950" s="1" t="s">
        <v>1286</v>
      </c>
      <c r="B950" s="1" t="s">
        <v>2065</v>
      </c>
      <c r="C950" s="1" t="s">
        <v>2158</v>
      </c>
      <c r="D950" s="1" t="s">
        <v>2159</v>
      </c>
      <c r="E950" s="3">
        <v>948.42148759999998</v>
      </c>
    </row>
    <row r="951" spans="1:5" ht="15.75" customHeight="1">
      <c r="A951" s="1" t="s">
        <v>1286</v>
      </c>
      <c r="B951" s="1" t="s">
        <v>2160</v>
      </c>
      <c r="C951" s="1" t="s">
        <v>2161</v>
      </c>
      <c r="D951" s="1" t="s">
        <v>2162</v>
      </c>
      <c r="E951" s="3">
        <v>949.26033059999997</v>
      </c>
    </row>
    <row r="952" spans="1:5" ht="15.75" customHeight="1">
      <c r="A952" s="1" t="s">
        <v>1286</v>
      </c>
      <c r="B952" s="1" t="s">
        <v>2163</v>
      </c>
      <c r="C952" s="1" t="s">
        <v>2164</v>
      </c>
      <c r="D952" s="1" t="s">
        <v>2165</v>
      </c>
      <c r="E952" s="3">
        <v>949.56404959999998</v>
      </c>
    </row>
    <row r="953" spans="1:5" ht="15.75" customHeight="1">
      <c r="A953" s="1" t="s">
        <v>1286</v>
      </c>
      <c r="B953" s="1" t="s">
        <v>1489</v>
      </c>
      <c r="C953" s="1" t="s">
        <v>2166</v>
      </c>
      <c r="D953" s="1" t="s">
        <v>2167</v>
      </c>
      <c r="E953" s="3">
        <v>950.642562</v>
      </c>
    </row>
    <row r="954" spans="1:5" ht="15.75" customHeight="1">
      <c r="A954" s="1" t="s">
        <v>1286</v>
      </c>
      <c r="B954" s="1" t="s">
        <v>2149</v>
      </c>
      <c r="C954" s="1" t="s">
        <v>2168</v>
      </c>
      <c r="D954" s="1" t="s">
        <v>2169</v>
      </c>
      <c r="E954" s="3">
        <v>950.838843</v>
      </c>
    </row>
    <row r="955" spans="1:5" ht="15.75" customHeight="1">
      <c r="A955" s="1" t="s">
        <v>1286</v>
      </c>
      <c r="B955" s="1" t="s">
        <v>2170</v>
      </c>
      <c r="C955" s="1" t="s">
        <v>2171</v>
      </c>
      <c r="D955" s="1" t="s">
        <v>2172</v>
      </c>
      <c r="E955" s="3">
        <v>952.47727269999996</v>
      </c>
    </row>
    <row r="956" spans="1:5" ht="15.75" customHeight="1">
      <c r="A956" s="1" t="s">
        <v>1286</v>
      </c>
      <c r="B956" s="1" t="s">
        <v>2065</v>
      </c>
      <c r="C956" s="1" t="s">
        <v>2173</v>
      </c>
      <c r="D956" s="1" t="s">
        <v>2174</v>
      </c>
      <c r="E956" s="3">
        <v>952.73966940000003</v>
      </c>
    </row>
    <row r="957" spans="1:5" ht="15.75" customHeight="1">
      <c r="A957" s="1" t="s">
        <v>1286</v>
      </c>
      <c r="B957" s="1" t="s">
        <v>2149</v>
      </c>
      <c r="C957" s="1" t="s">
        <v>2175</v>
      </c>
      <c r="D957" s="1" t="s">
        <v>2176</v>
      </c>
      <c r="E957" s="3">
        <v>953.81611569999995</v>
      </c>
    </row>
    <row r="958" spans="1:5" ht="15.75" customHeight="1">
      <c r="A958" s="1" t="s">
        <v>1286</v>
      </c>
      <c r="B958" s="1" t="s">
        <v>2177</v>
      </c>
      <c r="C958" s="1" t="s">
        <v>2178</v>
      </c>
      <c r="D958" s="1" t="s">
        <v>2179</v>
      </c>
      <c r="E958" s="3">
        <v>954.00413219999996</v>
      </c>
    </row>
    <row r="959" spans="1:5" ht="15.75" customHeight="1">
      <c r="A959" s="1" t="s">
        <v>1286</v>
      </c>
      <c r="B959" s="1" t="s">
        <v>2065</v>
      </c>
      <c r="C959" s="1" t="s">
        <v>2173</v>
      </c>
      <c r="D959" s="1" t="s">
        <v>2180</v>
      </c>
      <c r="E959" s="3">
        <v>954.29958680000004</v>
      </c>
    </row>
    <row r="960" spans="1:5" ht="15.75" customHeight="1">
      <c r="A960" s="1" t="s">
        <v>1286</v>
      </c>
      <c r="B960" s="1" t="s">
        <v>2181</v>
      </c>
      <c r="C960" s="1" t="s">
        <v>2182</v>
      </c>
      <c r="D960" s="1" t="s">
        <v>2183</v>
      </c>
      <c r="E960" s="3">
        <v>954.86363640000002</v>
      </c>
    </row>
    <row r="961" spans="1:5" ht="15.75" customHeight="1">
      <c r="A961" s="1" t="s">
        <v>1286</v>
      </c>
      <c r="B961" s="1" t="s">
        <v>1983</v>
      </c>
      <c r="C961" s="1" t="s">
        <v>2184</v>
      </c>
      <c r="D961" s="1" t="s">
        <v>2185</v>
      </c>
      <c r="E961" s="3">
        <v>955.83677690000002</v>
      </c>
    </row>
    <row r="962" spans="1:5" ht="15.75" customHeight="1">
      <c r="A962" s="1" t="s">
        <v>1286</v>
      </c>
      <c r="B962" s="1" t="s">
        <v>2065</v>
      </c>
      <c r="C962" s="1" t="s">
        <v>2186</v>
      </c>
      <c r="D962" s="1" t="s">
        <v>2187</v>
      </c>
      <c r="E962" s="3">
        <v>955.8842975</v>
      </c>
    </row>
    <row r="963" spans="1:5" ht="15.75" customHeight="1">
      <c r="A963" s="1" t="s">
        <v>1286</v>
      </c>
      <c r="B963" s="1" t="s">
        <v>2065</v>
      </c>
      <c r="C963" s="1" t="s">
        <v>2188</v>
      </c>
      <c r="D963" s="1" t="s">
        <v>2189</v>
      </c>
      <c r="E963" s="3">
        <v>956.768595</v>
      </c>
    </row>
    <row r="964" spans="1:5" ht="15.75" customHeight="1">
      <c r="A964" s="1" t="s">
        <v>1286</v>
      </c>
      <c r="B964" s="1" t="s">
        <v>1489</v>
      </c>
      <c r="C964" s="1" t="s">
        <v>2190</v>
      </c>
      <c r="D964" s="1" t="s">
        <v>2191</v>
      </c>
      <c r="E964" s="3">
        <v>958.40289259999997</v>
      </c>
    </row>
    <row r="965" spans="1:5" ht="15.75" customHeight="1">
      <c r="A965" s="1" t="s">
        <v>1286</v>
      </c>
      <c r="B965" s="1" t="s">
        <v>2192</v>
      </c>
      <c r="C965" s="1" t="s">
        <v>2193</v>
      </c>
      <c r="D965" s="1" t="s">
        <v>2194</v>
      </c>
      <c r="E965" s="3">
        <v>958.73760330000005</v>
      </c>
    </row>
    <row r="966" spans="1:5" ht="15.75" customHeight="1">
      <c r="A966" s="1" t="s">
        <v>1286</v>
      </c>
      <c r="B966" s="1" t="s">
        <v>2065</v>
      </c>
      <c r="C966" s="1" t="s">
        <v>2195</v>
      </c>
      <c r="D966" s="1" t="s">
        <v>2196</v>
      </c>
      <c r="E966" s="3">
        <v>959.69214880000004</v>
      </c>
    </row>
    <row r="967" spans="1:5" ht="15.75" customHeight="1">
      <c r="A967" s="1" t="s">
        <v>1286</v>
      </c>
      <c r="B967" s="1" t="s">
        <v>2177</v>
      </c>
      <c r="C967" s="1" t="s">
        <v>2197</v>
      </c>
      <c r="D967" s="1" t="s">
        <v>2198</v>
      </c>
      <c r="E967" s="3">
        <v>960.96280990000002</v>
      </c>
    </row>
    <row r="968" spans="1:5" ht="15.75" customHeight="1">
      <c r="A968" s="1" t="s">
        <v>1286</v>
      </c>
      <c r="B968" s="1" t="s">
        <v>1489</v>
      </c>
      <c r="C968" s="1" t="s">
        <v>2199</v>
      </c>
      <c r="D968" s="1" t="s">
        <v>2200</v>
      </c>
      <c r="E968" s="3">
        <v>961.70867769999995</v>
      </c>
    </row>
    <row r="969" spans="1:5" ht="15.75" customHeight="1">
      <c r="A969" s="1" t="s">
        <v>1286</v>
      </c>
      <c r="B969" s="1" t="s">
        <v>2201</v>
      </c>
      <c r="C969" s="1" t="s">
        <v>2202</v>
      </c>
      <c r="D969" s="1" t="s">
        <v>2203</v>
      </c>
      <c r="E969" s="3">
        <v>961.92355369999996</v>
      </c>
    </row>
    <row r="970" spans="1:5" ht="15.75" customHeight="1">
      <c r="A970" s="1" t="s">
        <v>1286</v>
      </c>
      <c r="B970" s="1" t="s">
        <v>2065</v>
      </c>
      <c r="C970" s="1" t="s">
        <v>2204</v>
      </c>
      <c r="D970" s="1" t="s">
        <v>2205</v>
      </c>
      <c r="E970" s="3">
        <v>962.32644630000004</v>
      </c>
    </row>
    <row r="971" spans="1:5" ht="15.75" customHeight="1">
      <c r="A971" s="1" t="s">
        <v>1286</v>
      </c>
      <c r="B971" s="1" t="s">
        <v>2065</v>
      </c>
      <c r="C971" s="1" t="s">
        <v>2206</v>
      </c>
      <c r="D971" s="1" t="s">
        <v>2207</v>
      </c>
      <c r="E971" s="3">
        <v>962.76033059999997</v>
      </c>
    </row>
    <row r="972" spans="1:5" ht="15.75" customHeight="1">
      <c r="A972" s="1" t="s">
        <v>1286</v>
      </c>
      <c r="B972" s="1" t="s">
        <v>2208</v>
      </c>
      <c r="C972" s="1" t="s">
        <v>2209</v>
      </c>
      <c r="D972" s="1" t="s">
        <v>2210</v>
      </c>
      <c r="E972" s="3">
        <v>962.9194215</v>
      </c>
    </row>
    <row r="973" spans="1:5" ht="15.75" customHeight="1">
      <c r="A973" s="1" t="s">
        <v>1286</v>
      </c>
      <c r="B973" s="1" t="s">
        <v>1719</v>
      </c>
      <c r="C973" s="1" t="s">
        <v>2211</v>
      </c>
      <c r="D973" s="1" t="s">
        <v>2212</v>
      </c>
      <c r="E973" s="3">
        <v>962.981405</v>
      </c>
    </row>
    <row r="974" spans="1:5" ht="15.75" customHeight="1">
      <c r="A974" s="1" t="s">
        <v>1286</v>
      </c>
      <c r="B974" s="1" t="s">
        <v>1489</v>
      </c>
      <c r="C974" s="1" t="s">
        <v>2213</v>
      </c>
      <c r="D974" s="1" t="s">
        <v>2214</v>
      </c>
      <c r="E974" s="3">
        <v>963.41735540000002</v>
      </c>
    </row>
    <row r="975" spans="1:5" ht="15.75" customHeight="1">
      <c r="A975" s="1" t="s">
        <v>1286</v>
      </c>
      <c r="B975" s="1" t="s">
        <v>2065</v>
      </c>
      <c r="C975" s="1" t="s">
        <v>2215</v>
      </c>
      <c r="D975" s="1" t="s">
        <v>2216</v>
      </c>
      <c r="E975" s="3">
        <v>963.97933880000005</v>
      </c>
    </row>
    <row r="976" spans="1:5" ht="15.75" customHeight="1">
      <c r="A976" s="1" t="s">
        <v>1286</v>
      </c>
      <c r="B976" s="1" t="s">
        <v>2065</v>
      </c>
      <c r="C976" s="1" t="s">
        <v>2217</v>
      </c>
      <c r="D976" s="1" t="s">
        <v>2218</v>
      </c>
      <c r="E976" s="3">
        <v>964.9731405</v>
      </c>
    </row>
    <row r="977" spans="1:5" ht="15.75" customHeight="1">
      <c r="A977" s="1" t="s">
        <v>1286</v>
      </c>
      <c r="B977" s="1" t="s">
        <v>2130</v>
      </c>
      <c r="C977" s="1" t="s">
        <v>2219</v>
      </c>
      <c r="D977" s="1" t="s">
        <v>2220</v>
      </c>
      <c r="E977" s="3">
        <v>965.28305790000002</v>
      </c>
    </row>
    <row r="978" spans="1:5" ht="15.75" customHeight="1">
      <c r="A978" s="1" t="s">
        <v>1286</v>
      </c>
      <c r="B978" s="1" t="s">
        <v>2149</v>
      </c>
      <c r="C978" s="1" t="s">
        <v>2221</v>
      </c>
      <c r="D978" s="1" t="s">
        <v>2222</v>
      </c>
      <c r="E978" s="3">
        <v>965.98760330000005</v>
      </c>
    </row>
    <row r="979" spans="1:5" ht="15.75" customHeight="1">
      <c r="A979" s="1" t="s">
        <v>1286</v>
      </c>
      <c r="B979" s="1" t="s">
        <v>1489</v>
      </c>
      <c r="C979" s="1" t="s">
        <v>2223</v>
      </c>
      <c r="D979" s="1" t="s">
        <v>2224</v>
      </c>
      <c r="E979" s="3">
        <v>966.07851240000002</v>
      </c>
    </row>
    <row r="980" spans="1:5" ht="15.75" customHeight="1">
      <c r="A980" s="1" t="s">
        <v>1286</v>
      </c>
      <c r="B980" s="1" t="s">
        <v>2065</v>
      </c>
      <c r="C980" s="1" t="s">
        <v>2225</v>
      </c>
      <c r="D980" s="1" t="s">
        <v>2226</v>
      </c>
      <c r="E980" s="3">
        <v>966.23347109999997</v>
      </c>
    </row>
    <row r="981" spans="1:5" ht="15.75" customHeight="1">
      <c r="A981" s="1" t="s">
        <v>1286</v>
      </c>
      <c r="B981" s="1" t="s">
        <v>2065</v>
      </c>
      <c r="C981" s="1" t="s">
        <v>2227</v>
      </c>
      <c r="D981" s="1" t="s">
        <v>2228</v>
      </c>
      <c r="E981" s="3">
        <v>966.285124</v>
      </c>
    </row>
    <row r="982" spans="1:5" ht="15.75" customHeight="1">
      <c r="A982" s="1" t="s">
        <v>1286</v>
      </c>
      <c r="B982" s="1" t="s">
        <v>1489</v>
      </c>
      <c r="C982" s="1" t="s">
        <v>2229</v>
      </c>
      <c r="D982" s="1" t="s">
        <v>2230</v>
      </c>
      <c r="E982" s="3">
        <v>966.31818180000005</v>
      </c>
    </row>
    <row r="983" spans="1:5" ht="15.75" customHeight="1">
      <c r="A983" s="1" t="s">
        <v>1286</v>
      </c>
      <c r="B983" s="1" t="s">
        <v>1489</v>
      </c>
      <c r="C983" s="1" t="s">
        <v>2231</v>
      </c>
      <c r="D983" s="1" t="s">
        <v>2232</v>
      </c>
      <c r="E983" s="3">
        <v>966.38636359999998</v>
      </c>
    </row>
    <row r="984" spans="1:5" ht="15.75" customHeight="1">
      <c r="A984" s="1" t="s">
        <v>1286</v>
      </c>
      <c r="B984" s="1" t="s">
        <v>2149</v>
      </c>
      <c r="C984" s="1" t="s">
        <v>2233</v>
      </c>
      <c r="D984" s="1" t="s">
        <v>2234</v>
      </c>
      <c r="E984" s="3">
        <v>966.90909090000002</v>
      </c>
    </row>
    <row r="985" spans="1:5" ht="15.75" customHeight="1">
      <c r="A985" s="1" t="s">
        <v>1286</v>
      </c>
      <c r="B985" s="1" t="s">
        <v>2235</v>
      </c>
      <c r="C985" s="1" t="s">
        <v>2236</v>
      </c>
      <c r="D985" s="1" t="s">
        <v>2237</v>
      </c>
      <c r="E985" s="3">
        <v>966.97520659999998</v>
      </c>
    </row>
    <row r="986" spans="1:5" ht="15.75" customHeight="1">
      <c r="A986" s="1" t="s">
        <v>1286</v>
      </c>
      <c r="B986" s="1" t="s">
        <v>2130</v>
      </c>
      <c r="C986" s="1" t="s">
        <v>2238</v>
      </c>
      <c r="D986" s="1" t="s">
        <v>2239</v>
      </c>
      <c r="E986" s="3">
        <v>967.61776859999998</v>
      </c>
    </row>
    <row r="987" spans="1:5" ht="15.75" customHeight="1">
      <c r="A987" s="1" t="s">
        <v>1286</v>
      </c>
      <c r="B987" s="1" t="s">
        <v>2130</v>
      </c>
      <c r="C987" s="1" t="s">
        <v>2240</v>
      </c>
      <c r="D987" s="1" t="s">
        <v>2241</v>
      </c>
      <c r="E987" s="3">
        <v>970.51446280000005</v>
      </c>
    </row>
    <row r="988" spans="1:5" ht="15.75" customHeight="1">
      <c r="A988" s="1" t="s">
        <v>1286</v>
      </c>
      <c r="B988" s="1" t="s">
        <v>1489</v>
      </c>
      <c r="C988" s="1" t="s">
        <v>2242</v>
      </c>
      <c r="D988" s="1" t="s">
        <v>2243</v>
      </c>
      <c r="E988" s="3">
        <v>970.75413219999996</v>
      </c>
    </row>
    <row r="989" spans="1:5" ht="15.75" customHeight="1">
      <c r="A989" s="1" t="s">
        <v>1286</v>
      </c>
      <c r="B989" s="1" t="s">
        <v>2244</v>
      </c>
      <c r="C989" s="1" t="s">
        <v>2245</v>
      </c>
      <c r="D989" s="1" t="s">
        <v>2246</v>
      </c>
      <c r="E989" s="3">
        <v>971.52066119999995</v>
      </c>
    </row>
    <row r="990" spans="1:5" ht="15.75" customHeight="1">
      <c r="A990" s="1" t="s">
        <v>1286</v>
      </c>
      <c r="B990" s="1" t="s">
        <v>2149</v>
      </c>
      <c r="C990" s="1" t="s">
        <v>2247</v>
      </c>
      <c r="D990" s="1" t="s">
        <v>2248</v>
      </c>
      <c r="E990" s="3">
        <v>971.97520659999998</v>
      </c>
    </row>
    <row r="991" spans="1:5" ht="15.75" customHeight="1">
      <c r="A991" s="1" t="s">
        <v>1286</v>
      </c>
      <c r="B991" s="1" t="s">
        <v>1489</v>
      </c>
      <c r="C991" s="1" t="s">
        <v>2249</v>
      </c>
      <c r="D991" s="1" t="s">
        <v>2250</v>
      </c>
      <c r="E991" s="3">
        <v>972</v>
      </c>
    </row>
    <row r="992" spans="1:5" ht="15.75" customHeight="1">
      <c r="A992" s="1" t="s">
        <v>1286</v>
      </c>
      <c r="B992" s="1" t="s">
        <v>1489</v>
      </c>
      <c r="C992" s="1" t="s">
        <v>2251</v>
      </c>
      <c r="D992" s="1" t="s">
        <v>2252</v>
      </c>
      <c r="E992" s="3">
        <v>972.23553719999995</v>
      </c>
    </row>
    <row r="993" spans="1:5" ht="15.75" customHeight="1">
      <c r="A993" s="1" t="s">
        <v>1286</v>
      </c>
      <c r="B993" s="1" t="s">
        <v>2065</v>
      </c>
      <c r="C993" s="1" t="s">
        <v>2253</v>
      </c>
      <c r="D993" s="1" t="s">
        <v>2254</v>
      </c>
      <c r="E993" s="3">
        <v>972.34710740000003</v>
      </c>
    </row>
    <row r="994" spans="1:5" ht="15.75" customHeight="1">
      <c r="A994" s="1" t="s">
        <v>1286</v>
      </c>
      <c r="B994" s="1" t="s">
        <v>2065</v>
      </c>
      <c r="C994" s="1" t="s">
        <v>2255</v>
      </c>
      <c r="D994" s="1" t="s">
        <v>2256</v>
      </c>
      <c r="E994" s="3">
        <v>972.67975209999997</v>
      </c>
    </row>
    <row r="995" spans="1:5" ht="15.75" customHeight="1">
      <c r="A995" s="1" t="s">
        <v>1286</v>
      </c>
      <c r="B995" s="1" t="s">
        <v>2065</v>
      </c>
      <c r="C995" s="1" t="s">
        <v>2257</v>
      </c>
      <c r="D995" s="1" t="s">
        <v>2258</v>
      </c>
      <c r="E995" s="3">
        <v>973.1342975</v>
      </c>
    </row>
    <row r="996" spans="1:5" ht="15.75" customHeight="1">
      <c r="A996" s="1" t="s">
        <v>1286</v>
      </c>
      <c r="B996" s="1" t="s">
        <v>2065</v>
      </c>
      <c r="C996" s="1" t="s">
        <v>2259</v>
      </c>
      <c r="D996" s="1" t="s">
        <v>2260</v>
      </c>
      <c r="E996" s="3">
        <v>973.16735540000002</v>
      </c>
    </row>
    <row r="997" spans="1:5" ht="15.75" customHeight="1">
      <c r="A997" s="1" t="s">
        <v>1286</v>
      </c>
      <c r="B997" s="1" t="s">
        <v>2177</v>
      </c>
      <c r="C997" s="1" t="s">
        <v>2261</v>
      </c>
      <c r="D997" s="1" t="s">
        <v>2262</v>
      </c>
      <c r="E997" s="3">
        <v>974.18181819999995</v>
      </c>
    </row>
    <row r="998" spans="1:5" ht="15.75" customHeight="1">
      <c r="A998" s="1" t="s">
        <v>1286</v>
      </c>
      <c r="B998" s="1" t="s">
        <v>1489</v>
      </c>
      <c r="C998" s="1" t="s">
        <v>2263</v>
      </c>
      <c r="D998" s="1" t="s">
        <v>2264</v>
      </c>
      <c r="E998" s="3">
        <v>974.53305790000002</v>
      </c>
    </row>
    <row r="999" spans="1:5" ht="15.75" customHeight="1">
      <c r="A999" s="1" t="s">
        <v>1286</v>
      </c>
      <c r="B999" s="1" t="s">
        <v>2065</v>
      </c>
      <c r="C999" s="1" t="s">
        <v>2265</v>
      </c>
      <c r="D999" s="1" t="s">
        <v>2266</v>
      </c>
      <c r="E999" s="3">
        <v>975.07024790000003</v>
      </c>
    </row>
    <row r="1000" spans="1:5" ht="15.75" customHeight="1">
      <c r="A1000" s="1" t="s">
        <v>1286</v>
      </c>
      <c r="B1000" s="1" t="s">
        <v>1489</v>
      </c>
      <c r="C1000" s="1" t="s">
        <v>2267</v>
      </c>
      <c r="D1000" s="1" t="s">
        <v>2268</v>
      </c>
      <c r="E1000" s="3">
        <v>975.61157019999996</v>
      </c>
    </row>
    <row r="1001" spans="1:5" ht="15.75" customHeight="1">
      <c r="A1001" s="1" t="s">
        <v>1286</v>
      </c>
      <c r="B1001" s="1" t="s">
        <v>2065</v>
      </c>
      <c r="C1001" s="1" t="s">
        <v>2269</v>
      </c>
      <c r="D1001" s="1" t="s">
        <v>2270</v>
      </c>
      <c r="E1001" s="3">
        <v>976.5619835</v>
      </c>
    </row>
    <row r="1002" spans="1:5" ht="15.75" customHeight="1">
      <c r="A1002" s="1" t="s">
        <v>1286</v>
      </c>
      <c r="B1002" s="1" t="s">
        <v>1489</v>
      </c>
      <c r="C1002" s="1" t="s">
        <v>2271</v>
      </c>
      <c r="D1002" s="1" t="s">
        <v>2272</v>
      </c>
      <c r="E1002" s="3">
        <v>976.95041319999996</v>
      </c>
    </row>
    <row r="1003" spans="1:5" ht="15.75" customHeight="1">
      <c r="A1003" s="1" t="s">
        <v>1286</v>
      </c>
      <c r="B1003" s="1" t="s">
        <v>2235</v>
      </c>
      <c r="C1003" s="1" t="s">
        <v>2273</v>
      </c>
      <c r="D1003" s="1" t="s">
        <v>2274</v>
      </c>
      <c r="E1003" s="3">
        <v>979.02272730000004</v>
      </c>
    </row>
    <row r="1004" spans="1:5" ht="15.75" customHeight="1">
      <c r="A1004" s="1" t="s">
        <v>1286</v>
      </c>
      <c r="B1004" s="1" t="s">
        <v>1983</v>
      </c>
      <c r="C1004" s="1" t="s">
        <v>2275</v>
      </c>
      <c r="D1004" s="1" t="s">
        <v>2276</v>
      </c>
      <c r="E1004" s="3">
        <v>980</v>
      </c>
    </row>
    <row r="1005" spans="1:5" ht="15.75" customHeight="1">
      <c r="A1005" s="1" t="s">
        <v>1286</v>
      </c>
      <c r="B1005" s="1" t="s">
        <v>2065</v>
      </c>
      <c r="C1005" s="1" t="s">
        <v>2277</v>
      </c>
      <c r="D1005" s="1" t="s">
        <v>2278</v>
      </c>
      <c r="E1005" s="3">
        <v>981.37190080000005</v>
      </c>
    </row>
    <row r="1006" spans="1:5" ht="15.75" customHeight="1">
      <c r="A1006" s="1" t="s">
        <v>1286</v>
      </c>
      <c r="B1006" s="1" t="s">
        <v>2065</v>
      </c>
      <c r="C1006" s="1" t="s">
        <v>2279</v>
      </c>
      <c r="D1006" s="1" t="s">
        <v>2280</v>
      </c>
      <c r="E1006" s="3">
        <v>982.29958680000004</v>
      </c>
    </row>
    <row r="1007" spans="1:5" ht="15.75" customHeight="1">
      <c r="A1007" s="1" t="s">
        <v>1286</v>
      </c>
      <c r="B1007" s="1" t="s">
        <v>2065</v>
      </c>
      <c r="C1007" s="1" t="s">
        <v>2281</v>
      </c>
      <c r="D1007" s="1" t="s">
        <v>2282</v>
      </c>
      <c r="E1007" s="3">
        <v>982.45247930000005</v>
      </c>
    </row>
    <row r="1008" spans="1:5" ht="15.75" customHeight="1">
      <c r="A1008" s="1" t="s">
        <v>1286</v>
      </c>
      <c r="B1008" s="1" t="s">
        <v>2065</v>
      </c>
      <c r="C1008" s="1" t="s">
        <v>2283</v>
      </c>
      <c r="D1008" s="1" t="s">
        <v>2284</v>
      </c>
      <c r="E1008" s="3">
        <v>983.08471069999996</v>
      </c>
    </row>
    <row r="1009" spans="1:5" ht="15.75" customHeight="1">
      <c r="A1009" s="1" t="s">
        <v>1286</v>
      </c>
      <c r="B1009" s="1" t="s">
        <v>2285</v>
      </c>
      <c r="C1009" s="1" t="s">
        <v>2286</v>
      </c>
      <c r="D1009" s="1" t="s">
        <v>2287</v>
      </c>
      <c r="E1009" s="3">
        <v>983.18388430000005</v>
      </c>
    </row>
    <row r="1010" spans="1:5" ht="15.75" customHeight="1">
      <c r="A1010" s="1" t="s">
        <v>1286</v>
      </c>
      <c r="B1010" s="1" t="s">
        <v>2177</v>
      </c>
      <c r="C1010" s="1" t="s">
        <v>2288</v>
      </c>
      <c r="D1010" s="1" t="s">
        <v>2289</v>
      </c>
      <c r="E1010" s="3">
        <v>983.76446280000005</v>
      </c>
    </row>
    <row r="1011" spans="1:5" ht="15.75" customHeight="1">
      <c r="A1011" s="1" t="s">
        <v>1286</v>
      </c>
      <c r="B1011" s="1" t="s">
        <v>2065</v>
      </c>
      <c r="C1011" s="1" t="s">
        <v>2290</v>
      </c>
      <c r="D1011" s="1" t="s">
        <v>2291</v>
      </c>
      <c r="E1011" s="3">
        <v>983.80785119999996</v>
      </c>
    </row>
    <row r="1012" spans="1:5" ht="15.75" customHeight="1">
      <c r="A1012" s="1" t="s">
        <v>1286</v>
      </c>
      <c r="B1012" s="1" t="s">
        <v>2065</v>
      </c>
      <c r="C1012" s="1" t="s">
        <v>2292</v>
      </c>
      <c r="D1012" s="1" t="s">
        <v>2293</v>
      </c>
      <c r="E1012" s="3">
        <v>984.00619830000005</v>
      </c>
    </row>
    <row r="1013" spans="1:5" ht="15.75" customHeight="1">
      <c r="A1013" s="1" t="s">
        <v>1286</v>
      </c>
      <c r="B1013" s="1" t="s">
        <v>2065</v>
      </c>
      <c r="C1013" s="1" t="s">
        <v>2294</v>
      </c>
      <c r="D1013" s="1" t="s">
        <v>2295</v>
      </c>
      <c r="E1013" s="3">
        <v>984.01652890000003</v>
      </c>
    </row>
    <row r="1014" spans="1:5" ht="15.75" customHeight="1">
      <c r="A1014" s="1" t="s">
        <v>1286</v>
      </c>
      <c r="B1014" s="1" t="s">
        <v>2065</v>
      </c>
      <c r="C1014" s="1" t="s">
        <v>2296</v>
      </c>
      <c r="D1014" s="1" t="s">
        <v>2297</v>
      </c>
      <c r="E1014" s="3">
        <v>985.98966940000003</v>
      </c>
    </row>
    <row r="1015" spans="1:5" ht="15.75" customHeight="1">
      <c r="A1015" s="1" t="s">
        <v>1286</v>
      </c>
      <c r="B1015" s="1" t="s">
        <v>1489</v>
      </c>
      <c r="C1015" s="1" t="s">
        <v>2298</v>
      </c>
      <c r="D1015" s="1" t="s">
        <v>2299</v>
      </c>
      <c r="E1015" s="3">
        <v>986.49793390000002</v>
      </c>
    </row>
    <row r="1016" spans="1:5" ht="15.75" customHeight="1">
      <c r="A1016" s="1" t="s">
        <v>1286</v>
      </c>
      <c r="B1016" s="1" t="s">
        <v>2300</v>
      </c>
      <c r="C1016" s="1" t="s">
        <v>2301</v>
      </c>
      <c r="D1016" s="1" t="s">
        <v>2302</v>
      </c>
      <c r="E1016" s="3">
        <v>987.26446280000005</v>
      </c>
    </row>
    <row r="1017" spans="1:5" ht="15.75" customHeight="1">
      <c r="A1017" s="1" t="s">
        <v>1286</v>
      </c>
      <c r="B1017" s="1" t="s">
        <v>2065</v>
      </c>
      <c r="C1017" s="1" t="s">
        <v>2303</v>
      </c>
      <c r="D1017" s="1" t="s">
        <v>2304</v>
      </c>
      <c r="E1017" s="3">
        <v>987.27066119999995</v>
      </c>
    </row>
    <row r="1018" spans="1:5" ht="15.75" customHeight="1">
      <c r="A1018" s="1" t="s">
        <v>1286</v>
      </c>
      <c r="B1018" s="1" t="s">
        <v>2130</v>
      </c>
      <c r="C1018" s="1" t="s">
        <v>2305</v>
      </c>
      <c r="D1018" s="1" t="s">
        <v>2306</v>
      </c>
      <c r="E1018" s="3">
        <v>987.44834709999998</v>
      </c>
    </row>
    <row r="1019" spans="1:5" ht="15.75" customHeight="1">
      <c r="A1019" s="1" t="s">
        <v>1286</v>
      </c>
      <c r="B1019" s="1" t="s">
        <v>2065</v>
      </c>
      <c r="C1019" s="1" t="s">
        <v>2307</v>
      </c>
      <c r="D1019" s="1" t="s">
        <v>2308</v>
      </c>
      <c r="E1019" s="3">
        <v>990.98347109999997</v>
      </c>
    </row>
    <row r="1020" spans="1:5" ht="15.75" customHeight="1">
      <c r="A1020" s="1" t="s">
        <v>1286</v>
      </c>
      <c r="B1020" s="1" t="s">
        <v>2065</v>
      </c>
      <c r="C1020" s="1" t="s">
        <v>2309</v>
      </c>
      <c r="D1020" s="1" t="s">
        <v>2310</v>
      </c>
      <c r="E1020" s="3">
        <v>991.60123969999995</v>
      </c>
    </row>
    <row r="1021" spans="1:5" ht="15.75" customHeight="1">
      <c r="A1021" s="1" t="s">
        <v>1286</v>
      </c>
      <c r="B1021" s="1" t="s">
        <v>2235</v>
      </c>
      <c r="C1021" s="1" t="s">
        <v>2311</v>
      </c>
      <c r="D1021" s="1" t="s">
        <v>2312</v>
      </c>
      <c r="E1021" s="3">
        <v>991.9380165</v>
      </c>
    </row>
    <row r="1022" spans="1:5" ht="15.75" customHeight="1">
      <c r="A1022" s="1" t="s">
        <v>1286</v>
      </c>
      <c r="B1022" s="1" t="s">
        <v>2235</v>
      </c>
      <c r="C1022" s="1" t="s">
        <v>2313</v>
      </c>
      <c r="D1022" s="1" t="s">
        <v>2314</v>
      </c>
      <c r="E1022" s="3">
        <v>993.03305790000002</v>
      </c>
    </row>
    <row r="1023" spans="1:5" ht="15.75" customHeight="1">
      <c r="A1023" s="1" t="s">
        <v>1286</v>
      </c>
      <c r="B1023" s="1" t="s">
        <v>2065</v>
      </c>
      <c r="C1023" s="1" t="s">
        <v>2315</v>
      </c>
      <c r="D1023" s="1" t="s">
        <v>2316</v>
      </c>
      <c r="E1023" s="3">
        <v>993.4917355</v>
      </c>
    </row>
    <row r="1024" spans="1:5" ht="15.75" customHeight="1">
      <c r="A1024" s="1" t="s">
        <v>1286</v>
      </c>
      <c r="B1024" s="1" t="s">
        <v>2065</v>
      </c>
      <c r="C1024" s="1" t="s">
        <v>2317</v>
      </c>
      <c r="D1024" s="1" t="s">
        <v>2318</v>
      </c>
      <c r="E1024" s="3">
        <v>995.22727269999996</v>
      </c>
    </row>
    <row r="1025" spans="1:5" ht="15.75" customHeight="1">
      <c r="A1025" s="1" t="s">
        <v>1286</v>
      </c>
      <c r="B1025" s="1" t="s">
        <v>2319</v>
      </c>
      <c r="C1025" s="1" t="s">
        <v>2320</v>
      </c>
      <c r="D1025" s="1" t="s">
        <v>2321</v>
      </c>
      <c r="E1025" s="3">
        <v>996.33264459999998</v>
      </c>
    </row>
    <row r="1026" spans="1:5" ht="15.75" customHeight="1">
      <c r="A1026" s="1" t="s">
        <v>1286</v>
      </c>
      <c r="B1026" s="1" t="s">
        <v>1489</v>
      </c>
      <c r="C1026" s="1" t="s">
        <v>2322</v>
      </c>
      <c r="D1026" s="1" t="s">
        <v>2323</v>
      </c>
      <c r="E1026" s="3">
        <v>996.69421490000002</v>
      </c>
    </row>
    <row r="1027" spans="1:5" ht="15.75" customHeight="1">
      <c r="A1027" s="1" t="s">
        <v>1286</v>
      </c>
      <c r="B1027" s="1" t="s">
        <v>2065</v>
      </c>
      <c r="C1027" s="1" t="s">
        <v>2324</v>
      </c>
      <c r="D1027" s="1" t="s">
        <v>2325</v>
      </c>
      <c r="E1027" s="3">
        <v>997.69008259999998</v>
      </c>
    </row>
    <row r="1028" spans="1:5" ht="15.75" customHeight="1">
      <c r="A1028" s="1" t="s">
        <v>1286</v>
      </c>
      <c r="B1028" s="1" t="s">
        <v>2065</v>
      </c>
      <c r="C1028" s="1" t="s">
        <v>2326</v>
      </c>
      <c r="D1028" s="1" t="s">
        <v>2327</v>
      </c>
      <c r="E1028" s="3">
        <v>997.89462809999998</v>
      </c>
    </row>
    <row r="1029" spans="1:5" ht="15.75" customHeight="1">
      <c r="A1029" s="1" t="s">
        <v>1286</v>
      </c>
      <c r="B1029" s="1" t="s">
        <v>2328</v>
      </c>
      <c r="C1029" s="1" t="s">
        <v>2329</v>
      </c>
      <c r="D1029" s="1" t="s">
        <v>2330</v>
      </c>
      <c r="E1029" s="3">
        <v>998.95247930000005</v>
      </c>
    </row>
    <row r="1030" spans="1:5" ht="15.75" customHeight="1">
      <c r="A1030" s="1" t="s">
        <v>1286</v>
      </c>
      <c r="B1030" s="1" t="s">
        <v>2065</v>
      </c>
      <c r="C1030" s="1" t="s">
        <v>2331</v>
      </c>
      <c r="D1030" s="1" t="s">
        <v>2332</v>
      </c>
      <c r="E1030" s="3">
        <v>999.96074380000005</v>
      </c>
    </row>
    <row r="1031" spans="1:5" ht="15.75" customHeight="1">
      <c r="A1031" s="1" t="s">
        <v>1286</v>
      </c>
      <c r="B1031" s="1" t="s">
        <v>2130</v>
      </c>
      <c r="C1031" s="1" t="s">
        <v>2333</v>
      </c>
      <c r="D1031" s="1" t="s">
        <v>2334</v>
      </c>
      <c r="E1031" s="3">
        <v>1003.270661</v>
      </c>
    </row>
    <row r="1032" spans="1:5" ht="15.75" customHeight="1">
      <c r="A1032" s="1" t="s">
        <v>1286</v>
      </c>
      <c r="B1032" s="1" t="s">
        <v>2065</v>
      </c>
      <c r="C1032" s="1" t="s">
        <v>2335</v>
      </c>
      <c r="D1032" s="1" t="s">
        <v>2336</v>
      </c>
      <c r="E1032" s="3">
        <v>1005.78719</v>
      </c>
    </row>
    <row r="1033" spans="1:5" ht="15.75" customHeight="1">
      <c r="A1033" s="1" t="s">
        <v>1286</v>
      </c>
      <c r="B1033" s="1" t="s">
        <v>2130</v>
      </c>
      <c r="C1033" s="1" t="s">
        <v>2337</v>
      </c>
      <c r="D1033" s="1" t="s">
        <v>2338</v>
      </c>
      <c r="E1033" s="3">
        <v>1008.5971070000001</v>
      </c>
    </row>
    <row r="1034" spans="1:5" ht="15.75" customHeight="1">
      <c r="A1034" s="1" t="s">
        <v>1286</v>
      </c>
      <c r="B1034" s="1" t="s">
        <v>2235</v>
      </c>
      <c r="C1034" s="1" t="s">
        <v>2339</v>
      </c>
      <c r="D1034" s="1" t="s">
        <v>2340</v>
      </c>
      <c r="E1034" s="3">
        <v>1009.336777</v>
      </c>
    </row>
    <row r="1035" spans="1:5" ht="15.75" customHeight="1">
      <c r="A1035" s="1" t="s">
        <v>1286</v>
      </c>
      <c r="B1035" s="1" t="s">
        <v>2235</v>
      </c>
      <c r="C1035" s="1" t="s">
        <v>2341</v>
      </c>
      <c r="D1035" s="1" t="s">
        <v>2342</v>
      </c>
      <c r="E1035" s="3">
        <v>1009.3491739999999</v>
      </c>
    </row>
    <row r="1036" spans="1:5" ht="15.75" customHeight="1">
      <c r="A1036" s="1" t="s">
        <v>1286</v>
      </c>
      <c r="B1036" s="1" t="s">
        <v>2235</v>
      </c>
      <c r="C1036" s="1" t="s">
        <v>2343</v>
      </c>
      <c r="D1036" s="1" t="s">
        <v>2344</v>
      </c>
      <c r="E1036" s="3">
        <v>1010.198347</v>
      </c>
    </row>
    <row r="1037" spans="1:5" ht="15.75" customHeight="1">
      <c r="A1037" s="1" t="s">
        <v>1286</v>
      </c>
      <c r="B1037" s="1" t="s">
        <v>2235</v>
      </c>
      <c r="C1037" s="1" t="s">
        <v>2343</v>
      </c>
      <c r="D1037" s="1" t="s">
        <v>2345</v>
      </c>
      <c r="E1037" s="3">
        <v>1010.394628</v>
      </c>
    </row>
    <row r="1038" spans="1:5" ht="15.75" customHeight="1">
      <c r="A1038" s="1" t="s">
        <v>1286</v>
      </c>
      <c r="B1038" s="1" t="s">
        <v>1489</v>
      </c>
      <c r="C1038" s="1" t="s">
        <v>2346</v>
      </c>
      <c r="D1038" s="1" t="s">
        <v>2347</v>
      </c>
      <c r="E1038" s="3">
        <v>1010.607438</v>
      </c>
    </row>
    <row r="1039" spans="1:5" ht="15.75" customHeight="1">
      <c r="A1039" s="1" t="s">
        <v>1286</v>
      </c>
      <c r="B1039" s="1" t="s">
        <v>1489</v>
      </c>
      <c r="C1039" s="1" t="s">
        <v>2348</v>
      </c>
      <c r="D1039" s="1" t="s">
        <v>2349</v>
      </c>
      <c r="E1039" s="3">
        <v>1010.607438</v>
      </c>
    </row>
    <row r="1040" spans="1:5" ht="15.75" customHeight="1">
      <c r="A1040" s="1" t="s">
        <v>1286</v>
      </c>
      <c r="B1040" s="1" t="s">
        <v>1489</v>
      </c>
      <c r="C1040" s="1" t="s">
        <v>2350</v>
      </c>
      <c r="D1040" s="1" t="s">
        <v>2351</v>
      </c>
      <c r="E1040" s="3">
        <v>1010.607438</v>
      </c>
    </row>
    <row r="1041" spans="1:5" ht="15.75" customHeight="1">
      <c r="A1041" s="1" t="s">
        <v>1286</v>
      </c>
      <c r="B1041" s="1" t="s">
        <v>2149</v>
      </c>
      <c r="C1041" s="1" t="s">
        <v>2352</v>
      </c>
      <c r="D1041" s="1" t="s">
        <v>2353</v>
      </c>
      <c r="E1041" s="3">
        <v>1012.210744</v>
      </c>
    </row>
    <row r="1042" spans="1:5" ht="15.75" customHeight="1">
      <c r="A1042" s="1" t="s">
        <v>1286</v>
      </c>
      <c r="B1042" s="1" t="s">
        <v>1489</v>
      </c>
      <c r="C1042" s="1" t="s">
        <v>2346</v>
      </c>
      <c r="D1042" s="1" t="s">
        <v>2354</v>
      </c>
      <c r="E1042" s="3">
        <v>1015.42562</v>
      </c>
    </row>
    <row r="1043" spans="1:5" ht="15.75" customHeight="1">
      <c r="A1043" s="1" t="s">
        <v>1286</v>
      </c>
      <c r="B1043" s="1" t="s">
        <v>1489</v>
      </c>
      <c r="C1043" s="1" t="s">
        <v>2346</v>
      </c>
      <c r="D1043" s="1" t="s">
        <v>2355</v>
      </c>
      <c r="E1043" s="3">
        <v>1020.603306</v>
      </c>
    </row>
    <row r="1044" spans="1:5" ht="15.75" customHeight="1">
      <c r="A1044" s="1" t="s">
        <v>1286</v>
      </c>
      <c r="B1044" s="1" t="s">
        <v>2130</v>
      </c>
      <c r="C1044" s="1" t="s">
        <v>2356</v>
      </c>
      <c r="D1044" s="1" t="s">
        <v>2357</v>
      </c>
      <c r="E1044" s="3">
        <v>1023.256198</v>
      </c>
    </row>
    <row r="1045" spans="1:5" ht="15.75" customHeight="1">
      <c r="A1045" s="1" t="s">
        <v>1286</v>
      </c>
      <c r="B1045" s="1" t="s">
        <v>2130</v>
      </c>
      <c r="C1045" s="1" t="s">
        <v>2358</v>
      </c>
      <c r="D1045" s="1" t="s">
        <v>2359</v>
      </c>
      <c r="E1045" s="3">
        <v>1024.950413</v>
      </c>
    </row>
    <row r="1046" spans="1:5" ht="15.75" customHeight="1">
      <c r="A1046" s="1" t="s">
        <v>1286</v>
      </c>
      <c r="B1046" s="1" t="s">
        <v>2130</v>
      </c>
      <c r="C1046" s="1" t="s">
        <v>2360</v>
      </c>
      <c r="D1046" s="1" t="s">
        <v>2361</v>
      </c>
      <c r="E1046" s="3">
        <v>1032.167355</v>
      </c>
    </row>
    <row r="1047" spans="1:5" ht="15.75" customHeight="1">
      <c r="A1047" s="6" t="s">
        <v>2362</v>
      </c>
      <c r="B1047" s="6" t="s">
        <v>2363</v>
      </c>
      <c r="C1047" s="6" t="s">
        <v>2364</v>
      </c>
      <c r="D1047" s="6" t="s">
        <v>2365</v>
      </c>
      <c r="E1047" s="7">
        <v>94.923433869999997</v>
      </c>
    </row>
    <row r="1048" spans="1:5" ht="15.75" customHeight="1">
      <c r="A1048" s="6" t="s">
        <v>2362</v>
      </c>
      <c r="B1048" s="6" t="s">
        <v>2363</v>
      </c>
      <c r="C1048" s="6" t="s">
        <v>2366</v>
      </c>
      <c r="D1048" s="6" t="s">
        <v>2367</v>
      </c>
      <c r="E1048" s="7">
        <v>116.5707657</v>
      </c>
    </row>
    <row r="1049" spans="1:5" ht="15.75" customHeight="1">
      <c r="A1049" s="6" t="s">
        <v>2362</v>
      </c>
      <c r="B1049" s="6" t="s">
        <v>2363</v>
      </c>
      <c r="C1049" s="6" t="s">
        <v>2368</v>
      </c>
      <c r="D1049" s="6" t="s">
        <v>2369</v>
      </c>
      <c r="E1049" s="7">
        <v>126.33874710000001</v>
      </c>
    </row>
    <row r="1050" spans="1:5" ht="15.75" customHeight="1">
      <c r="A1050" s="6" t="s">
        <v>2362</v>
      </c>
      <c r="B1050" s="6" t="s">
        <v>2363</v>
      </c>
      <c r="C1050" s="6" t="s">
        <v>2370</v>
      </c>
      <c r="D1050" s="6" t="s">
        <v>2371</v>
      </c>
      <c r="E1050" s="7">
        <v>135.59860789999999</v>
      </c>
    </row>
    <row r="1051" spans="1:5" ht="15.75" customHeight="1">
      <c r="A1051" s="1" t="s">
        <v>2362</v>
      </c>
      <c r="B1051" s="1" t="s">
        <v>2372</v>
      </c>
      <c r="C1051" s="1" t="s">
        <v>2373</v>
      </c>
      <c r="D1051" s="1" t="s">
        <v>2374</v>
      </c>
      <c r="E1051" s="3">
        <v>444.79814390000001</v>
      </c>
    </row>
    <row r="1052" spans="1:5" ht="15.75" customHeight="1">
      <c r="A1052" s="1" t="s">
        <v>2362</v>
      </c>
      <c r="B1052" s="1" t="s">
        <v>2375</v>
      </c>
      <c r="C1052" s="1" t="s">
        <v>2376</v>
      </c>
      <c r="D1052" s="1" t="s">
        <v>2377</v>
      </c>
      <c r="E1052" s="3">
        <v>452.39443160000002</v>
      </c>
    </row>
    <row r="1053" spans="1:5" ht="15.75" customHeight="1">
      <c r="A1053" s="1" t="s">
        <v>2362</v>
      </c>
      <c r="B1053" s="1" t="s">
        <v>2372</v>
      </c>
      <c r="C1053" s="1" t="s">
        <v>2378</v>
      </c>
      <c r="D1053" s="1" t="s">
        <v>2379</v>
      </c>
      <c r="E1053" s="3">
        <v>452.80046399999998</v>
      </c>
    </row>
    <row r="1054" spans="1:5" ht="15.75" customHeight="1">
      <c r="A1054" s="1" t="s">
        <v>2362</v>
      </c>
      <c r="B1054" s="1" t="s">
        <v>2380</v>
      </c>
      <c r="C1054" s="1" t="s">
        <v>2381</v>
      </c>
      <c r="D1054" s="1" t="s">
        <v>2382</v>
      </c>
      <c r="E1054" s="3">
        <v>454.05104410000001</v>
      </c>
    </row>
    <row r="1055" spans="1:5" ht="15.75" customHeight="1">
      <c r="A1055" s="1" t="s">
        <v>2362</v>
      </c>
      <c r="B1055" s="1" t="s">
        <v>2383</v>
      </c>
      <c r="C1055" s="1" t="s">
        <v>2384</v>
      </c>
      <c r="D1055" s="1" t="s">
        <v>2385</v>
      </c>
      <c r="E1055" s="3">
        <v>478.25058000000001</v>
      </c>
    </row>
    <row r="1056" spans="1:5" ht="15.75" customHeight="1">
      <c r="A1056" s="1" t="s">
        <v>2362</v>
      </c>
      <c r="B1056" s="1" t="s">
        <v>2383</v>
      </c>
      <c r="C1056" s="1" t="s">
        <v>2386</v>
      </c>
      <c r="D1056" s="1" t="s">
        <v>2387</v>
      </c>
      <c r="E1056" s="3">
        <v>480.32250579999999</v>
      </c>
    </row>
    <row r="1057" spans="1:5" ht="15.75" customHeight="1">
      <c r="A1057" s="1" t="s">
        <v>2362</v>
      </c>
      <c r="B1057" s="1" t="s">
        <v>2375</v>
      </c>
      <c r="C1057" s="1" t="s">
        <v>2388</v>
      </c>
      <c r="D1057" s="1" t="s">
        <v>2389</v>
      </c>
      <c r="E1057" s="3">
        <v>485.45475640000001</v>
      </c>
    </row>
    <row r="1058" spans="1:5" ht="15.75" customHeight="1">
      <c r="A1058" s="1" t="s">
        <v>2362</v>
      </c>
      <c r="B1058" s="1" t="s">
        <v>2380</v>
      </c>
      <c r="C1058" s="1" t="s">
        <v>2390</v>
      </c>
      <c r="D1058" s="1" t="s">
        <v>2391</v>
      </c>
      <c r="E1058" s="3">
        <v>490.91879349999999</v>
      </c>
    </row>
    <row r="1059" spans="1:5" ht="15.75" customHeight="1">
      <c r="A1059" s="1" t="s">
        <v>2362</v>
      </c>
      <c r="B1059" s="1" t="s">
        <v>2380</v>
      </c>
      <c r="C1059" s="1" t="s">
        <v>2392</v>
      </c>
      <c r="D1059" s="1" t="s">
        <v>2393</v>
      </c>
      <c r="E1059" s="3">
        <v>495.3201856</v>
      </c>
    </row>
    <row r="1060" spans="1:5" ht="15.75" customHeight="1">
      <c r="A1060" s="1" t="s">
        <v>2362</v>
      </c>
      <c r="B1060" s="1" t="s">
        <v>2383</v>
      </c>
      <c r="C1060" s="1" t="s">
        <v>2394</v>
      </c>
      <c r="D1060" s="1" t="s">
        <v>2395</v>
      </c>
      <c r="E1060" s="3">
        <v>497.14849190000001</v>
      </c>
    </row>
    <row r="1061" spans="1:5" ht="15.75" customHeight="1">
      <c r="A1061" s="1" t="s">
        <v>2362</v>
      </c>
      <c r="B1061" s="1" t="s">
        <v>2375</v>
      </c>
      <c r="C1061" s="1" t="s">
        <v>2396</v>
      </c>
      <c r="D1061" s="1" t="s">
        <v>2397</v>
      </c>
      <c r="E1061" s="3">
        <v>498.3201856</v>
      </c>
    </row>
    <row r="1062" spans="1:5" ht="15.75" customHeight="1">
      <c r="A1062" s="1" t="s">
        <v>2362</v>
      </c>
      <c r="B1062" s="1" t="s">
        <v>2380</v>
      </c>
      <c r="C1062" s="1" t="s">
        <v>2398</v>
      </c>
      <c r="D1062" s="1" t="s">
        <v>2399</v>
      </c>
      <c r="E1062" s="3">
        <v>500.64733180000002</v>
      </c>
    </row>
    <row r="1063" spans="1:5" ht="15.75" customHeight="1">
      <c r="A1063" s="1" t="s">
        <v>2362</v>
      </c>
      <c r="B1063" s="1" t="s">
        <v>2380</v>
      </c>
      <c r="C1063" s="1" t="s">
        <v>2400</v>
      </c>
      <c r="D1063" s="1" t="s">
        <v>2401</v>
      </c>
      <c r="E1063" s="3">
        <v>500.64733180000002</v>
      </c>
    </row>
    <row r="1064" spans="1:5" ht="15.75" customHeight="1">
      <c r="A1064" s="1" t="s">
        <v>2362</v>
      </c>
      <c r="B1064" s="1" t="s">
        <v>2380</v>
      </c>
      <c r="C1064" s="1" t="s">
        <v>2402</v>
      </c>
      <c r="D1064" s="1" t="s">
        <v>2403</v>
      </c>
      <c r="E1064" s="3">
        <v>501.22505799999999</v>
      </c>
    </row>
    <row r="1065" spans="1:5" ht="15.75" customHeight="1">
      <c r="A1065" s="1" t="s">
        <v>2362</v>
      </c>
      <c r="B1065" s="1" t="s">
        <v>2380</v>
      </c>
      <c r="C1065" s="1" t="s">
        <v>2404</v>
      </c>
      <c r="D1065" s="1" t="s">
        <v>2405</v>
      </c>
      <c r="E1065" s="3">
        <v>501.97215779999999</v>
      </c>
    </row>
    <row r="1066" spans="1:5" ht="15.75" customHeight="1">
      <c r="A1066" s="1" t="s">
        <v>2362</v>
      </c>
      <c r="B1066" s="1" t="s">
        <v>2406</v>
      </c>
      <c r="C1066" s="1" t="s">
        <v>2407</v>
      </c>
      <c r="D1066" s="1" t="s">
        <v>2408</v>
      </c>
      <c r="E1066" s="3">
        <v>503.10440840000001</v>
      </c>
    </row>
    <row r="1067" spans="1:5" ht="15.75" customHeight="1">
      <c r="A1067" s="1" t="s">
        <v>2362</v>
      </c>
      <c r="B1067" s="1" t="s">
        <v>2375</v>
      </c>
      <c r="C1067" s="1" t="s">
        <v>2409</v>
      </c>
      <c r="D1067" s="1" t="s">
        <v>2410</v>
      </c>
      <c r="E1067" s="3">
        <v>508.29466359999998</v>
      </c>
    </row>
    <row r="1068" spans="1:5" ht="15.75" customHeight="1">
      <c r="A1068" s="1" t="s">
        <v>2362</v>
      </c>
      <c r="B1068" s="1" t="s">
        <v>2375</v>
      </c>
      <c r="C1068" s="1" t="s">
        <v>2411</v>
      </c>
      <c r="D1068" s="1" t="s">
        <v>2412</v>
      </c>
      <c r="E1068" s="3">
        <v>509.09976799999998</v>
      </c>
    </row>
    <row r="1069" spans="1:5" ht="15.75" customHeight="1">
      <c r="A1069" s="1" t="s">
        <v>2362</v>
      </c>
      <c r="B1069" s="1" t="s">
        <v>2406</v>
      </c>
      <c r="C1069" s="1" t="s">
        <v>2413</v>
      </c>
      <c r="D1069" s="1" t="s">
        <v>2414</v>
      </c>
      <c r="E1069" s="3">
        <v>509.32250579999999</v>
      </c>
    </row>
    <row r="1070" spans="1:5" ht="15.75" customHeight="1">
      <c r="A1070" s="1" t="s">
        <v>2362</v>
      </c>
      <c r="B1070" s="1" t="s">
        <v>2406</v>
      </c>
      <c r="C1070" s="1" t="s">
        <v>2415</v>
      </c>
      <c r="D1070" s="1" t="s">
        <v>2416</v>
      </c>
      <c r="E1070" s="3">
        <v>509.4617169</v>
      </c>
    </row>
    <row r="1071" spans="1:5" ht="15.75" customHeight="1">
      <c r="A1071" s="1" t="s">
        <v>2362</v>
      </c>
      <c r="B1071" s="1" t="s">
        <v>2375</v>
      </c>
      <c r="C1071" s="1" t="s">
        <v>2417</v>
      </c>
      <c r="D1071" s="1" t="s">
        <v>2418</v>
      </c>
      <c r="E1071" s="3">
        <v>509.75638049999998</v>
      </c>
    </row>
    <row r="1072" spans="1:5" ht="15.75" customHeight="1">
      <c r="A1072" s="1" t="s">
        <v>2362</v>
      </c>
      <c r="B1072" s="1" t="s">
        <v>2406</v>
      </c>
      <c r="C1072" s="1" t="s">
        <v>2419</v>
      </c>
      <c r="D1072" s="1" t="s">
        <v>2420</v>
      </c>
      <c r="E1072" s="3">
        <v>510.05104410000001</v>
      </c>
    </row>
    <row r="1073" spans="1:5" ht="15.75" customHeight="1">
      <c r="A1073" s="1" t="s">
        <v>2362</v>
      </c>
      <c r="B1073" s="1" t="s">
        <v>2406</v>
      </c>
      <c r="C1073" s="1" t="s">
        <v>2421</v>
      </c>
      <c r="D1073" s="1" t="s">
        <v>2422</v>
      </c>
      <c r="E1073" s="3">
        <v>510.05104410000001</v>
      </c>
    </row>
    <row r="1074" spans="1:5" ht="15.75" customHeight="1">
      <c r="A1074" s="1" t="s">
        <v>2362</v>
      </c>
      <c r="B1074" s="1" t="s">
        <v>2406</v>
      </c>
      <c r="C1074" s="1" t="s">
        <v>2423</v>
      </c>
      <c r="D1074" s="1" t="s">
        <v>2424</v>
      </c>
      <c r="E1074" s="3">
        <v>510.19025520000002</v>
      </c>
    </row>
    <row r="1075" spans="1:5" ht="15.75" customHeight="1">
      <c r="A1075" s="1" t="s">
        <v>2362</v>
      </c>
      <c r="B1075" s="1" t="s">
        <v>2406</v>
      </c>
      <c r="C1075" s="1" t="s">
        <v>2425</v>
      </c>
      <c r="D1075" s="1" t="s">
        <v>2426</v>
      </c>
      <c r="E1075" s="3">
        <v>510.19025520000002</v>
      </c>
    </row>
    <row r="1076" spans="1:5" ht="15.75" customHeight="1">
      <c r="A1076" s="1" t="s">
        <v>2362</v>
      </c>
      <c r="B1076" s="1" t="s">
        <v>2406</v>
      </c>
      <c r="C1076" s="1" t="s">
        <v>2427</v>
      </c>
      <c r="D1076" s="1" t="s">
        <v>2428</v>
      </c>
      <c r="E1076" s="3">
        <v>510.39907190000002</v>
      </c>
    </row>
    <row r="1077" spans="1:5" ht="15.75" customHeight="1">
      <c r="A1077" s="1" t="s">
        <v>2362</v>
      </c>
      <c r="B1077" s="1" t="s">
        <v>2406</v>
      </c>
      <c r="C1077" s="1" t="s">
        <v>2429</v>
      </c>
      <c r="D1077" s="1" t="s">
        <v>2430</v>
      </c>
      <c r="E1077" s="3">
        <v>510.57540599999999</v>
      </c>
    </row>
    <row r="1078" spans="1:5" ht="15.75" customHeight="1">
      <c r="A1078" s="1" t="s">
        <v>2362</v>
      </c>
      <c r="B1078" s="1" t="s">
        <v>2375</v>
      </c>
      <c r="C1078" s="1" t="s">
        <v>2431</v>
      </c>
      <c r="D1078" s="1" t="s">
        <v>2432</v>
      </c>
      <c r="E1078" s="3">
        <v>510.8886311</v>
      </c>
    </row>
    <row r="1079" spans="1:5" ht="15.75" customHeight="1">
      <c r="A1079" s="1" t="s">
        <v>2362</v>
      </c>
      <c r="B1079" s="1" t="s">
        <v>2406</v>
      </c>
      <c r="C1079" s="1" t="s">
        <v>2433</v>
      </c>
      <c r="D1079" s="1" t="s">
        <v>2434</v>
      </c>
      <c r="E1079" s="3">
        <v>510.89095129999998</v>
      </c>
    </row>
    <row r="1080" spans="1:5" ht="15.75" customHeight="1">
      <c r="A1080" s="1" t="s">
        <v>2362</v>
      </c>
      <c r="B1080" s="1" t="s">
        <v>2406</v>
      </c>
      <c r="C1080" s="1" t="s">
        <v>2435</v>
      </c>
      <c r="D1080" s="1" t="s">
        <v>2436</v>
      </c>
      <c r="E1080" s="3">
        <v>511.9327146</v>
      </c>
    </row>
    <row r="1081" spans="1:5" ht="15.75" customHeight="1">
      <c r="A1081" s="1" t="s">
        <v>2362</v>
      </c>
      <c r="B1081" s="1" t="s">
        <v>2406</v>
      </c>
      <c r="C1081" s="1" t="s">
        <v>2437</v>
      </c>
      <c r="D1081" s="1" t="s">
        <v>2438</v>
      </c>
      <c r="E1081" s="3">
        <v>511.97911829999998</v>
      </c>
    </row>
    <row r="1082" spans="1:5" ht="15.75" customHeight="1">
      <c r="A1082" s="1" t="s">
        <v>2362</v>
      </c>
      <c r="B1082" s="1" t="s">
        <v>2406</v>
      </c>
      <c r="C1082" s="1" t="s">
        <v>2439</v>
      </c>
      <c r="D1082" s="1" t="s">
        <v>2440</v>
      </c>
      <c r="E1082" s="3">
        <v>512.10440840000001</v>
      </c>
    </row>
    <row r="1083" spans="1:5" ht="15.75" customHeight="1">
      <c r="A1083" s="1" t="s">
        <v>2362</v>
      </c>
      <c r="B1083" s="1" t="s">
        <v>2375</v>
      </c>
      <c r="C1083" s="1" t="s">
        <v>2441</v>
      </c>
      <c r="D1083" s="1" t="s">
        <v>2442</v>
      </c>
      <c r="E1083" s="3">
        <v>512.9419954</v>
      </c>
    </row>
    <row r="1084" spans="1:5" ht="15.75" customHeight="1">
      <c r="A1084" s="1" t="s">
        <v>2362</v>
      </c>
      <c r="B1084" s="1" t="s">
        <v>2406</v>
      </c>
      <c r="C1084" s="1" t="s">
        <v>2443</v>
      </c>
      <c r="D1084" s="1" t="s">
        <v>2444</v>
      </c>
      <c r="E1084" s="3">
        <v>515.18329470000003</v>
      </c>
    </row>
    <row r="1085" spans="1:5" ht="15.75" customHeight="1">
      <c r="A1085" s="1" t="s">
        <v>2362</v>
      </c>
      <c r="B1085" s="1" t="s">
        <v>2445</v>
      </c>
      <c r="C1085" s="1" t="s">
        <v>2446</v>
      </c>
      <c r="D1085" s="1" t="s">
        <v>2447</v>
      </c>
      <c r="E1085" s="3">
        <v>515.33178650000002</v>
      </c>
    </row>
    <row r="1086" spans="1:5" ht="15.75" customHeight="1">
      <c r="A1086" s="1" t="s">
        <v>2362</v>
      </c>
      <c r="B1086" s="1" t="s">
        <v>2445</v>
      </c>
      <c r="C1086" s="1" t="s">
        <v>2448</v>
      </c>
      <c r="D1086" s="1" t="s">
        <v>2449</v>
      </c>
      <c r="E1086" s="3">
        <v>517.82598610000002</v>
      </c>
    </row>
    <row r="1087" spans="1:5" ht="15.75" customHeight="1">
      <c r="A1087" s="1" t="s">
        <v>2362</v>
      </c>
      <c r="B1087" s="1" t="s">
        <v>2445</v>
      </c>
      <c r="C1087" s="1" t="s">
        <v>2450</v>
      </c>
      <c r="D1087" s="1" t="s">
        <v>2451</v>
      </c>
      <c r="E1087" s="3">
        <v>519.22737819999998</v>
      </c>
    </row>
    <row r="1088" spans="1:5" ht="15.75" customHeight="1">
      <c r="A1088" s="1" t="s">
        <v>2362</v>
      </c>
      <c r="B1088" s="1" t="s">
        <v>2445</v>
      </c>
      <c r="C1088" s="1" t="s">
        <v>2452</v>
      </c>
      <c r="D1088" s="1" t="s">
        <v>2453</v>
      </c>
      <c r="E1088" s="3">
        <v>520.00232019999999</v>
      </c>
    </row>
    <row r="1089" spans="1:5" ht="15.75" customHeight="1">
      <c r="A1089" s="1" t="s">
        <v>2362</v>
      </c>
      <c r="B1089" s="1" t="s">
        <v>2445</v>
      </c>
      <c r="C1089" s="1" t="s">
        <v>2454</v>
      </c>
      <c r="D1089" s="1" t="s">
        <v>2455</v>
      </c>
      <c r="E1089" s="3">
        <v>520.05568449999998</v>
      </c>
    </row>
    <row r="1090" spans="1:5" ht="15.75" customHeight="1">
      <c r="A1090" s="1" t="s">
        <v>2362</v>
      </c>
      <c r="B1090" s="1" t="s">
        <v>2445</v>
      </c>
      <c r="C1090" s="1" t="s">
        <v>2456</v>
      </c>
      <c r="D1090" s="1" t="s">
        <v>2457</v>
      </c>
      <c r="E1090" s="3">
        <v>520.77030160000004</v>
      </c>
    </row>
    <row r="1091" spans="1:5" ht="15.75" customHeight="1">
      <c r="A1091" s="1" t="s">
        <v>2362</v>
      </c>
      <c r="B1091" s="1" t="s">
        <v>2380</v>
      </c>
      <c r="C1091" s="1" t="s">
        <v>2458</v>
      </c>
      <c r="D1091" s="1" t="s">
        <v>2459</v>
      </c>
      <c r="E1091" s="3">
        <v>521.17865429999995</v>
      </c>
    </row>
    <row r="1092" spans="1:5" ht="15.75" customHeight="1">
      <c r="A1092" s="1" t="s">
        <v>2362</v>
      </c>
      <c r="B1092" s="1" t="s">
        <v>2445</v>
      </c>
      <c r="C1092" s="1" t="s">
        <v>2460</v>
      </c>
      <c r="D1092" s="1" t="s">
        <v>2461</v>
      </c>
      <c r="E1092" s="3">
        <v>521.24361950000002</v>
      </c>
    </row>
    <row r="1093" spans="1:5" ht="15.75" customHeight="1">
      <c r="A1093" s="1" t="s">
        <v>2362</v>
      </c>
      <c r="B1093" s="1" t="s">
        <v>2445</v>
      </c>
      <c r="C1093" s="1" t="s">
        <v>2462</v>
      </c>
      <c r="D1093" s="1" t="s">
        <v>2463</v>
      </c>
      <c r="E1093" s="3">
        <v>522.39675169999998</v>
      </c>
    </row>
    <row r="1094" spans="1:5" ht="15.75" customHeight="1">
      <c r="A1094" s="1" t="s">
        <v>2362</v>
      </c>
      <c r="B1094" s="1" t="s">
        <v>2445</v>
      </c>
      <c r="C1094" s="1" t="s">
        <v>2464</v>
      </c>
      <c r="D1094" s="1" t="s">
        <v>2465</v>
      </c>
      <c r="E1094" s="3">
        <v>522.64965199999995</v>
      </c>
    </row>
    <row r="1095" spans="1:5" ht="15.75" customHeight="1">
      <c r="A1095" s="1" t="s">
        <v>2362</v>
      </c>
      <c r="B1095" s="1" t="s">
        <v>2445</v>
      </c>
      <c r="C1095" s="1" t="s">
        <v>2466</v>
      </c>
      <c r="D1095" s="1" t="s">
        <v>2467</v>
      </c>
      <c r="E1095" s="3">
        <v>522.64965199999995</v>
      </c>
    </row>
    <row r="1096" spans="1:5" ht="15.75" customHeight="1">
      <c r="A1096" s="1" t="s">
        <v>2362</v>
      </c>
      <c r="B1096" s="1" t="s">
        <v>2445</v>
      </c>
      <c r="C1096" s="1" t="s">
        <v>2468</v>
      </c>
      <c r="D1096" s="1" t="s">
        <v>2469</v>
      </c>
      <c r="E1096" s="3">
        <v>522.77494200000001</v>
      </c>
    </row>
    <row r="1097" spans="1:5" ht="15.75" customHeight="1">
      <c r="A1097" s="1" t="s">
        <v>2362</v>
      </c>
      <c r="B1097" s="1" t="s">
        <v>2445</v>
      </c>
      <c r="C1097" s="1" t="s">
        <v>2470</v>
      </c>
      <c r="D1097" s="1" t="s">
        <v>2471</v>
      </c>
      <c r="E1097" s="3">
        <v>523.20417629999997</v>
      </c>
    </row>
    <row r="1098" spans="1:5" ht="15.75" customHeight="1">
      <c r="A1098" s="1" t="s">
        <v>2362</v>
      </c>
      <c r="B1098" s="1" t="s">
        <v>2445</v>
      </c>
      <c r="C1098" s="1" t="s">
        <v>2472</v>
      </c>
      <c r="D1098" s="1" t="s">
        <v>2473</v>
      </c>
      <c r="E1098" s="3">
        <v>523.20417629999997</v>
      </c>
    </row>
    <row r="1099" spans="1:5" ht="15.75" customHeight="1">
      <c r="A1099" s="1" t="s">
        <v>2362</v>
      </c>
      <c r="B1099" s="1" t="s">
        <v>2445</v>
      </c>
      <c r="C1099" s="1" t="s">
        <v>2474</v>
      </c>
      <c r="D1099" s="1" t="s">
        <v>2475</v>
      </c>
      <c r="E1099" s="3">
        <v>523.20417629999997</v>
      </c>
    </row>
    <row r="1100" spans="1:5" ht="15.75" customHeight="1">
      <c r="A1100" s="1" t="s">
        <v>2362</v>
      </c>
      <c r="B1100" s="1" t="s">
        <v>2445</v>
      </c>
      <c r="C1100" s="1" t="s">
        <v>2476</v>
      </c>
      <c r="D1100" s="1" t="s">
        <v>2477</v>
      </c>
      <c r="E1100" s="3">
        <v>523.82366590000004</v>
      </c>
    </row>
    <row r="1101" spans="1:5" ht="15.75" customHeight="1">
      <c r="A1101" s="1" t="s">
        <v>2362</v>
      </c>
      <c r="B1101" s="1" t="s">
        <v>2445</v>
      </c>
      <c r="C1101" s="1" t="s">
        <v>2478</v>
      </c>
      <c r="D1101" s="1" t="s">
        <v>2479</v>
      </c>
      <c r="E1101" s="3">
        <v>523.87703020000004</v>
      </c>
    </row>
    <row r="1102" spans="1:5" ht="15.75" customHeight="1">
      <c r="A1102" s="1" t="s">
        <v>2362</v>
      </c>
      <c r="B1102" s="1" t="s">
        <v>2480</v>
      </c>
      <c r="C1102" s="1" t="s">
        <v>2481</v>
      </c>
      <c r="D1102" s="1" t="s">
        <v>2482</v>
      </c>
      <c r="E1102" s="3">
        <v>524.25754059999997</v>
      </c>
    </row>
    <row r="1103" spans="1:5" ht="15.75" customHeight="1">
      <c r="A1103" s="1" t="s">
        <v>2362</v>
      </c>
      <c r="B1103" s="1" t="s">
        <v>2445</v>
      </c>
      <c r="C1103" s="1" t="s">
        <v>2483</v>
      </c>
      <c r="D1103" s="1" t="s">
        <v>2484</v>
      </c>
      <c r="E1103" s="3">
        <v>525.61020880000001</v>
      </c>
    </row>
    <row r="1104" spans="1:5" ht="15.75" customHeight="1">
      <c r="A1104" s="1" t="s">
        <v>2362</v>
      </c>
      <c r="B1104" s="1" t="s">
        <v>2445</v>
      </c>
      <c r="C1104" s="1" t="s">
        <v>2485</v>
      </c>
      <c r="D1104" s="1" t="s">
        <v>2486</v>
      </c>
      <c r="E1104" s="3">
        <v>527.11600929999997</v>
      </c>
    </row>
    <row r="1105" spans="1:5" ht="15.75" customHeight="1">
      <c r="A1105" s="1" t="s">
        <v>2362</v>
      </c>
      <c r="B1105" s="1" t="s">
        <v>2445</v>
      </c>
      <c r="C1105" s="1" t="s">
        <v>2487</v>
      </c>
      <c r="D1105" s="1" t="s">
        <v>2488</v>
      </c>
      <c r="E1105" s="3">
        <v>530.60092810000003</v>
      </c>
    </row>
    <row r="1106" spans="1:5" ht="15.75" customHeight="1">
      <c r="A1106" s="1" t="s">
        <v>2362</v>
      </c>
      <c r="B1106" s="1" t="s">
        <v>2445</v>
      </c>
      <c r="C1106" s="1" t="s">
        <v>2489</v>
      </c>
      <c r="D1106" s="1" t="s">
        <v>2490</v>
      </c>
      <c r="E1106" s="3">
        <v>530.65661250000005</v>
      </c>
    </row>
    <row r="1107" spans="1:5" ht="15.75" customHeight="1">
      <c r="A1107" s="1" t="s">
        <v>2362</v>
      </c>
      <c r="B1107" s="1" t="s">
        <v>2380</v>
      </c>
      <c r="C1107" s="1" t="s">
        <v>2491</v>
      </c>
      <c r="D1107" s="1" t="s">
        <v>2492</v>
      </c>
      <c r="E1107" s="3">
        <v>530.95591649999994</v>
      </c>
    </row>
    <row r="1108" spans="1:5" ht="15.75" customHeight="1">
      <c r="A1108" s="1" t="s">
        <v>2362</v>
      </c>
      <c r="B1108" s="1" t="s">
        <v>2380</v>
      </c>
      <c r="C1108" s="1" t="s">
        <v>2493</v>
      </c>
      <c r="D1108" s="1" t="s">
        <v>2494</v>
      </c>
      <c r="E1108" s="3">
        <v>531.29002319999995</v>
      </c>
    </row>
    <row r="1109" spans="1:5" ht="15.75" customHeight="1">
      <c r="A1109" s="1" t="s">
        <v>2362</v>
      </c>
      <c r="B1109" s="1" t="s">
        <v>2445</v>
      </c>
      <c r="C1109" s="1" t="s">
        <v>2495</v>
      </c>
      <c r="D1109" s="1" t="s">
        <v>2496</v>
      </c>
      <c r="E1109" s="3">
        <v>533.25058000000001</v>
      </c>
    </row>
    <row r="1110" spans="1:5" ht="15.75" customHeight="1">
      <c r="A1110" s="1" t="s">
        <v>2362</v>
      </c>
      <c r="B1110" s="1" t="s">
        <v>2445</v>
      </c>
      <c r="C1110" s="1" t="s">
        <v>2497</v>
      </c>
      <c r="D1110" s="1" t="s">
        <v>2498</v>
      </c>
      <c r="E1110" s="3">
        <v>534.58004640000001</v>
      </c>
    </row>
    <row r="1111" spans="1:5" ht="15.75" customHeight="1">
      <c r="A1111" s="1" t="s">
        <v>2362</v>
      </c>
      <c r="B1111" s="1" t="s">
        <v>2445</v>
      </c>
      <c r="C1111" s="1" t="s">
        <v>2499</v>
      </c>
      <c r="D1111" s="1" t="s">
        <v>2500</v>
      </c>
      <c r="E1111" s="3">
        <v>535.48491879999995</v>
      </c>
    </row>
    <row r="1112" spans="1:5" ht="15.75" customHeight="1">
      <c r="A1112" s="1" t="s">
        <v>2362</v>
      </c>
      <c r="B1112" s="1" t="s">
        <v>2445</v>
      </c>
      <c r="C1112" s="1" t="s">
        <v>2501</v>
      </c>
      <c r="D1112" s="1" t="s">
        <v>2502</v>
      </c>
      <c r="E1112" s="3">
        <v>535.59164729999998</v>
      </c>
    </row>
    <row r="1113" spans="1:5" ht="15.75" customHeight="1">
      <c r="A1113" s="1" t="s">
        <v>2362</v>
      </c>
      <c r="B1113" s="1" t="s">
        <v>2445</v>
      </c>
      <c r="C1113" s="1" t="s">
        <v>2503</v>
      </c>
      <c r="D1113" s="1" t="s">
        <v>2504</v>
      </c>
      <c r="E1113" s="3">
        <v>536.26682129999995</v>
      </c>
    </row>
    <row r="1114" spans="1:5" ht="15.75" customHeight="1">
      <c r="A1114" s="1" t="s">
        <v>2362</v>
      </c>
      <c r="B1114" s="1" t="s">
        <v>2445</v>
      </c>
      <c r="C1114" s="1" t="s">
        <v>2505</v>
      </c>
      <c r="D1114" s="1" t="s">
        <v>2506</v>
      </c>
      <c r="E1114" s="3">
        <v>536.64501159999998</v>
      </c>
    </row>
    <row r="1115" spans="1:5" ht="15.75" customHeight="1">
      <c r="A1115" s="1" t="s">
        <v>2362</v>
      </c>
      <c r="B1115" s="1" t="s">
        <v>2445</v>
      </c>
      <c r="C1115" s="1" t="s">
        <v>2507</v>
      </c>
      <c r="D1115" s="1" t="s">
        <v>2508</v>
      </c>
      <c r="E1115" s="3">
        <v>537.5823666</v>
      </c>
    </row>
    <row r="1116" spans="1:5" ht="15.75" customHeight="1">
      <c r="A1116" s="1" t="s">
        <v>2362</v>
      </c>
      <c r="B1116" s="1" t="s">
        <v>2445</v>
      </c>
      <c r="C1116" s="1" t="s">
        <v>2509</v>
      </c>
      <c r="D1116" s="1" t="s">
        <v>2510</v>
      </c>
      <c r="E1116" s="3">
        <v>537.74477960000002</v>
      </c>
    </row>
    <row r="1117" spans="1:5" ht="15.75" customHeight="1">
      <c r="A1117" s="1" t="s">
        <v>2362</v>
      </c>
      <c r="B1117" s="1" t="s">
        <v>2445</v>
      </c>
      <c r="C1117" s="1" t="s">
        <v>2511</v>
      </c>
      <c r="D1117" s="1" t="s">
        <v>2512</v>
      </c>
      <c r="E1117" s="3">
        <v>538.66125290000002</v>
      </c>
    </row>
    <row r="1118" spans="1:5" ht="15.75" customHeight="1">
      <c r="A1118" s="1" t="s">
        <v>2362</v>
      </c>
      <c r="B1118" s="1" t="s">
        <v>2445</v>
      </c>
      <c r="C1118" s="1" t="s">
        <v>2513</v>
      </c>
      <c r="D1118" s="1" t="s">
        <v>2514</v>
      </c>
      <c r="E1118" s="3">
        <v>539.66821349999998</v>
      </c>
    </row>
    <row r="1119" spans="1:5" ht="15.75" customHeight="1">
      <c r="A1119" s="1" t="s">
        <v>2362</v>
      </c>
      <c r="B1119" s="1" t="s">
        <v>2445</v>
      </c>
      <c r="C1119" s="1" t="s">
        <v>2515</v>
      </c>
      <c r="D1119" s="1" t="s">
        <v>2516</v>
      </c>
      <c r="E1119" s="3">
        <v>539.90951280000002</v>
      </c>
    </row>
    <row r="1120" spans="1:5" ht="15.75" customHeight="1">
      <c r="A1120" s="1" t="s">
        <v>2362</v>
      </c>
      <c r="B1120" s="1" t="s">
        <v>2445</v>
      </c>
      <c r="C1120" s="1" t="s">
        <v>2517</v>
      </c>
      <c r="D1120" s="1" t="s">
        <v>2518</v>
      </c>
      <c r="E1120" s="3">
        <v>540.08120650000001</v>
      </c>
    </row>
    <row r="1121" spans="1:5" ht="15.75" customHeight="1">
      <c r="A1121" s="1" t="s">
        <v>2362</v>
      </c>
      <c r="B1121" s="1" t="s">
        <v>2445</v>
      </c>
      <c r="C1121" s="1" t="s">
        <v>2519</v>
      </c>
      <c r="D1121" s="1" t="s">
        <v>2520</v>
      </c>
      <c r="E1121" s="3">
        <v>540.53596289999996</v>
      </c>
    </row>
    <row r="1122" spans="1:5" ht="15.75" customHeight="1">
      <c r="A1122" s="1" t="s">
        <v>2362</v>
      </c>
      <c r="B1122" s="1" t="s">
        <v>2521</v>
      </c>
      <c r="C1122" s="1" t="s">
        <v>2522</v>
      </c>
      <c r="D1122" s="1" t="s">
        <v>2523</v>
      </c>
      <c r="E1122" s="3">
        <v>540.8352668</v>
      </c>
    </row>
    <row r="1123" spans="1:5" ht="15.75" customHeight="1">
      <c r="A1123" s="1" t="s">
        <v>2362</v>
      </c>
      <c r="B1123" s="1" t="s">
        <v>2445</v>
      </c>
      <c r="C1123" s="1" t="s">
        <v>2524</v>
      </c>
      <c r="D1123" s="1" t="s">
        <v>2525</v>
      </c>
      <c r="E1123" s="3">
        <v>540.98607890000005</v>
      </c>
    </row>
    <row r="1124" spans="1:5" ht="15.75" customHeight="1">
      <c r="A1124" s="1" t="s">
        <v>2362</v>
      </c>
      <c r="B1124" s="1" t="s">
        <v>2445</v>
      </c>
      <c r="C1124" s="1" t="s">
        <v>2526</v>
      </c>
      <c r="D1124" s="1" t="s">
        <v>2527</v>
      </c>
      <c r="E1124" s="3">
        <v>541.08352669999999</v>
      </c>
    </row>
    <row r="1125" spans="1:5" ht="15.75" customHeight="1">
      <c r="A1125" s="1" t="s">
        <v>2362</v>
      </c>
      <c r="B1125" s="1" t="s">
        <v>2445</v>
      </c>
      <c r="C1125" s="1" t="s">
        <v>2528</v>
      </c>
      <c r="D1125" s="1" t="s">
        <v>2529</v>
      </c>
      <c r="E1125" s="3">
        <v>541.20881670000006</v>
      </c>
    </row>
    <row r="1126" spans="1:5" ht="15.75" customHeight="1">
      <c r="A1126" s="1" t="s">
        <v>2362</v>
      </c>
      <c r="B1126" s="1" t="s">
        <v>2445</v>
      </c>
      <c r="C1126" s="1" t="s">
        <v>2530</v>
      </c>
      <c r="D1126" s="1" t="s">
        <v>2531</v>
      </c>
      <c r="E1126" s="3">
        <v>541.26450120000004</v>
      </c>
    </row>
    <row r="1127" spans="1:5" ht="15.75" customHeight="1">
      <c r="A1127" s="1" t="s">
        <v>2362</v>
      </c>
      <c r="B1127" s="1" t="s">
        <v>2445</v>
      </c>
      <c r="C1127" s="1" t="s">
        <v>2532</v>
      </c>
      <c r="D1127" s="1" t="s">
        <v>2533</v>
      </c>
      <c r="E1127" s="3">
        <v>541.34802779999995</v>
      </c>
    </row>
    <row r="1128" spans="1:5" ht="15.75" customHeight="1">
      <c r="A1128" s="1" t="s">
        <v>2362</v>
      </c>
      <c r="B1128" s="1" t="s">
        <v>2445</v>
      </c>
      <c r="C1128" s="1" t="s">
        <v>2534</v>
      </c>
      <c r="D1128" s="1" t="s">
        <v>2535</v>
      </c>
      <c r="E1128" s="3">
        <v>541.59628769999995</v>
      </c>
    </row>
    <row r="1129" spans="1:5" ht="15.75" customHeight="1">
      <c r="A1129" s="1" t="s">
        <v>2362</v>
      </c>
      <c r="B1129" s="1" t="s">
        <v>2445</v>
      </c>
      <c r="C1129" s="1" t="s">
        <v>2536</v>
      </c>
      <c r="D1129" s="1" t="s">
        <v>2537</v>
      </c>
      <c r="E1129" s="3">
        <v>542.29698380000002</v>
      </c>
    </row>
    <row r="1130" spans="1:5" ht="15.75" customHeight="1">
      <c r="A1130" s="1" t="s">
        <v>2362</v>
      </c>
      <c r="B1130" s="1" t="s">
        <v>2445</v>
      </c>
      <c r="C1130" s="1" t="s">
        <v>2538</v>
      </c>
      <c r="D1130" s="1" t="s">
        <v>2539</v>
      </c>
      <c r="E1130" s="3">
        <v>542.64965199999995</v>
      </c>
    </row>
    <row r="1131" spans="1:5" ht="15.75" customHeight="1">
      <c r="A1131" s="1" t="s">
        <v>2362</v>
      </c>
      <c r="B1131" s="1" t="s">
        <v>2445</v>
      </c>
      <c r="C1131" s="1" t="s">
        <v>2540</v>
      </c>
      <c r="D1131" s="1" t="s">
        <v>2541</v>
      </c>
      <c r="E1131" s="3">
        <v>542.64965199999995</v>
      </c>
    </row>
    <row r="1132" spans="1:5" ht="15.75" customHeight="1">
      <c r="A1132" s="1" t="s">
        <v>2362</v>
      </c>
      <c r="B1132" s="1" t="s">
        <v>2445</v>
      </c>
      <c r="C1132" s="1" t="s">
        <v>2542</v>
      </c>
      <c r="D1132" s="1" t="s">
        <v>2543</v>
      </c>
      <c r="E1132" s="3">
        <v>542.64965199999995</v>
      </c>
    </row>
    <row r="1133" spans="1:5" ht="15.75" customHeight="1">
      <c r="A1133" s="1" t="s">
        <v>2362</v>
      </c>
      <c r="B1133" s="1" t="s">
        <v>2445</v>
      </c>
      <c r="C1133" s="1" t="s">
        <v>2544</v>
      </c>
      <c r="D1133" s="1" t="s">
        <v>2545</v>
      </c>
      <c r="E1133" s="3">
        <v>543.20881670000006</v>
      </c>
    </row>
    <row r="1134" spans="1:5" ht="15.75" customHeight="1">
      <c r="A1134" s="1" t="s">
        <v>2362</v>
      </c>
      <c r="B1134" s="1" t="s">
        <v>2445</v>
      </c>
      <c r="C1134" s="1" t="s">
        <v>2546</v>
      </c>
      <c r="D1134" s="1" t="s">
        <v>2547</v>
      </c>
      <c r="E1134" s="3">
        <v>549.74013920000004</v>
      </c>
    </row>
    <row r="1135" spans="1:5" ht="15.75" customHeight="1">
      <c r="A1135" s="1" t="s">
        <v>2362</v>
      </c>
      <c r="B1135" s="1" t="s">
        <v>2445</v>
      </c>
      <c r="C1135" s="1" t="s">
        <v>2548</v>
      </c>
      <c r="D1135" s="1" t="s">
        <v>2549</v>
      </c>
      <c r="E1135" s="3">
        <v>550.49651970000002</v>
      </c>
    </row>
    <row r="1136" spans="1:5" ht="15.75" customHeight="1">
      <c r="A1136" s="1" t="s">
        <v>2362</v>
      </c>
      <c r="B1136" s="1" t="s">
        <v>2550</v>
      </c>
      <c r="C1136" s="1" t="s">
        <v>2551</v>
      </c>
      <c r="D1136" s="1" t="s">
        <v>2552</v>
      </c>
      <c r="E1136" s="3">
        <v>557.48723900000005</v>
      </c>
    </row>
    <row r="1137" spans="1:5" ht="15.75" customHeight="1">
      <c r="A1137" s="1" t="s">
        <v>2362</v>
      </c>
      <c r="B1137" s="1" t="s">
        <v>2550</v>
      </c>
      <c r="C1137" s="1" t="s">
        <v>2553</v>
      </c>
      <c r="D1137" s="1" t="s">
        <v>2554</v>
      </c>
      <c r="E1137" s="3">
        <v>560.95591649999994</v>
      </c>
    </row>
    <row r="1138" spans="1:5" ht="15.75" customHeight="1">
      <c r="A1138" s="1" t="s">
        <v>2362</v>
      </c>
      <c r="B1138" s="1" t="s">
        <v>2555</v>
      </c>
      <c r="C1138" s="1" t="s">
        <v>2556</v>
      </c>
      <c r="D1138" s="1" t="s">
        <v>2557</v>
      </c>
      <c r="E1138" s="3">
        <v>571.15313230000004</v>
      </c>
    </row>
    <row r="1139" spans="1:5" ht="15.75" customHeight="1">
      <c r="A1139" s="1" t="s">
        <v>2362</v>
      </c>
      <c r="B1139" s="1" t="s">
        <v>2558</v>
      </c>
      <c r="C1139" s="1" t="s">
        <v>2559</v>
      </c>
      <c r="D1139" s="1" t="s">
        <v>2560</v>
      </c>
      <c r="E1139" s="3">
        <v>580.37587010000004</v>
      </c>
    </row>
    <row r="1140" spans="1:5" ht="15.75" customHeight="1">
      <c r="A1140" s="1" t="s">
        <v>2362</v>
      </c>
      <c r="B1140" s="1" t="s">
        <v>2558</v>
      </c>
      <c r="C1140" s="1" t="s">
        <v>2561</v>
      </c>
      <c r="D1140" s="1" t="s">
        <v>2562</v>
      </c>
      <c r="E1140" s="3">
        <v>580.64501159999998</v>
      </c>
    </row>
    <row r="1141" spans="1:5" ht="15.75" customHeight="1">
      <c r="A1141" s="1" t="s">
        <v>2362</v>
      </c>
      <c r="B1141" s="1" t="s">
        <v>2558</v>
      </c>
      <c r="C1141" s="1" t="s">
        <v>2563</v>
      </c>
      <c r="D1141" s="1" t="s">
        <v>2564</v>
      </c>
      <c r="E1141" s="3">
        <v>585.50116009999999</v>
      </c>
    </row>
    <row r="1142" spans="1:5" ht="15.75" customHeight="1">
      <c r="A1142" s="1" t="s">
        <v>2362</v>
      </c>
      <c r="B1142" s="1" t="s">
        <v>2558</v>
      </c>
      <c r="C1142" s="1" t="s">
        <v>2565</v>
      </c>
      <c r="D1142" s="1" t="s">
        <v>2566</v>
      </c>
      <c r="E1142" s="3">
        <v>591.62180969999997</v>
      </c>
    </row>
    <row r="1143" spans="1:5" ht="15.75" customHeight="1">
      <c r="A1143" s="1" t="s">
        <v>2362</v>
      </c>
      <c r="B1143" s="1" t="s">
        <v>2558</v>
      </c>
      <c r="C1143" s="1" t="s">
        <v>2567</v>
      </c>
      <c r="D1143" s="1" t="s">
        <v>2568</v>
      </c>
      <c r="E1143" s="3">
        <v>593.20649649999996</v>
      </c>
    </row>
    <row r="1144" spans="1:5" ht="15.75" customHeight="1">
      <c r="A1144" s="1" t="s">
        <v>2362</v>
      </c>
      <c r="B1144" s="1" t="s">
        <v>2558</v>
      </c>
      <c r="C1144" s="1" t="s">
        <v>2569</v>
      </c>
      <c r="D1144" s="1" t="s">
        <v>2570</v>
      </c>
      <c r="E1144" s="3">
        <v>593.31786539999996</v>
      </c>
    </row>
    <row r="1145" spans="1:5" ht="15.75" customHeight="1">
      <c r="A1145" s="1" t="s">
        <v>2362</v>
      </c>
      <c r="B1145" s="1" t="s">
        <v>2571</v>
      </c>
      <c r="C1145" s="1" t="s">
        <v>2572</v>
      </c>
      <c r="D1145" s="1" t="s">
        <v>2573</v>
      </c>
      <c r="E1145" s="3">
        <v>601.61252899999999</v>
      </c>
    </row>
    <row r="1146" spans="1:5" ht="15.75" customHeight="1">
      <c r="A1146" s="1" t="s">
        <v>2362</v>
      </c>
      <c r="B1146" s="1" t="s">
        <v>2574</v>
      </c>
      <c r="C1146" s="1" t="s">
        <v>2575</v>
      </c>
      <c r="D1146" s="1" t="s">
        <v>2576</v>
      </c>
      <c r="E1146" s="3">
        <v>652.55220420000001</v>
      </c>
    </row>
    <row r="1147" spans="1:5" ht="15.75" customHeight="1">
      <c r="A1147" s="1" t="s">
        <v>2362</v>
      </c>
      <c r="B1147" s="1" t="s">
        <v>2577</v>
      </c>
      <c r="C1147" s="1" t="s">
        <v>2578</v>
      </c>
      <c r="D1147" s="1" t="s">
        <v>2579</v>
      </c>
      <c r="E1147" s="3">
        <v>654.4709977</v>
      </c>
    </row>
    <row r="1148" spans="1:5" ht="15.75" customHeight="1">
      <c r="A1148" s="1" t="s">
        <v>2362</v>
      </c>
      <c r="B1148" s="1" t="s">
        <v>2580</v>
      </c>
      <c r="C1148" s="1" t="s">
        <v>2581</v>
      </c>
      <c r="D1148" s="1" t="s">
        <v>2582</v>
      </c>
      <c r="E1148" s="3">
        <v>659.58700699999997</v>
      </c>
    </row>
    <row r="1149" spans="1:5" ht="15.75" customHeight="1">
      <c r="A1149" s="1" t="s">
        <v>2362</v>
      </c>
      <c r="B1149" s="1" t="s">
        <v>2577</v>
      </c>
      <c r="C1149" s="1" t="s">
        <v>2583</v>
      </c>
      <c r="D1149" s="1" t="s">
        <v>2584</v>
      </c>
      <c r="E1149" s="3">
        <v>661.69605569999999</v>
      </c>
    </row>
    <row r="1150" spans="1:5" ht="15.75" customHeight="1">
      <c r="A1150" s="1" t="s">
        <v>2362</v>
      </c>
      <c r="B1150" s="1" t="s">
        <v>2580</v>
      </c>
      <c r="C1150" s="1" t="s">
        <v>2585</v>
      </c>
      <c r="D1150" s="1" t="s">
        <v>2586</v>
      </c>
      <c r="E1150" s="3">
        <v>662.48723900000005</v>
      </c>
    </row>
    <row r="1151" spans="1:5" ht="15.75" customHeight="1">
      <c r="A1151" s="1" t="s">
        <v>2362</v>
      </c>
      <c r="B1151" s="1" t="s">
        <v>2580</v>
      </c>
      <c r="C1151" s="1" t="s">
        <v>2587</v>
      </c>
      <c r="D1151" s="1" t="s">
        <v>2588</v>
      </c>
      <c r="E1151" s="3">
        <v>662.80278420000002</v>
      </c>
    </row>
    <row r="1152" spans="1:5" ht="15.75" customHeight="1">
      <c r="A1152" s="1" t="s">
        <v>2362</v>
      </c>
      <c r="B1152" s="1" t="s">
        <v>2580</v>
      </c>
      <c r="C1152" s="1" t="s">
        <v>2589</v>
      </c>
      <c r="D1152" s="1" t="s">
        <v>2590</v>
      </c>
      <c r="E1152" s="3">
        <v>669.15545239999994</v>
      </c>
    </row>
    <row r="1153" spans="1:5" ht="15.75" customHeight="1">
      <c r="A1153" s="1" t="s">
        <v>2362</v>
      </c>
      <c r="B1153" s="1" t="s">
        <v>2591</v>
      </c>
      <c r="C1153" s="1" t="s">
        <v>2592</v>
      </c>
      <c r="D1153" s="1" t="s">
        <v>2593</v>
      </c>
      <c r="E1153" s="3">
        <v>670.70301619999998</v>
      </c>
    </row>
    <row r="1154" spans="1:5" ht="15.75" customHeight="1">
      <c r="A1154" s="1" t="s">
        <v>2362</v>
      </c>
      <c r="B1154" s="1" t="s">
        <v>2580</v>
      </c>
      <c r="C1154" s="1" t="s">
        <v>2594</v>
      </c>
      <c r="D1154" s="1" t="s">
        <v>2595</v>
      </c>
      <c r="E1154" s="3">
        <v>671.92111369999998</v>
      </c>
    </row>
    <row r="1155" spans="1:5" ht="15.75" customHeight="1">
      <c r="A1155" s="1" t="s">
        <v>2362</v>
      </c>
      <c r="B1155" s="1" t="s">
        <v>2591</v>
      </c>
      <c r="C1155" s="1" t="s">
        <v>2596</v>
      </c>
      <c r="D1155" s="1" t="s">
        <v>2597</v>
      </c>
      <c r="E1155" s="3">
        <v>683.84918789999995</v>
      </c>
    </row>
    <row r="1156" spans="1:5" ht="15.75" customHeight="1">
      <c r="A1156" s="1" t="s">
        <v>2362</v>
      </c>
      <c r="B1156" s="1" t="s">
        <v>2580</v>
      </c>
      <c r="C1156" s="1" t="s">
        <v>2598</v>
      </c>
      <c r="D1156" s="1" t="s">
        <v>2599</v>
      </c>
      <c r="E1156" s="3">
        <v>685.67749419999996</v>
      </c>
    </row>
    <row r="1157" spans="1:5" ht="15.75" customHeight="1">
      <c r="A1157" s="1" t="s">
        <v>2362</v>
      </c>
      <c r="B1157" s="1" t="s">
        <v>2580</v>
      </c>
      <c r="C1157" s="1" t="s">
        <v>2600</v>
      </c>
      <c r="D1157" s="1" t="s">
        <v>2601</v>
      </c>
      <c r="E1157" s="3">
        <v>686.37354989999994</v>
      </c>
    </row>
    <row r="1158" spans="1:5" ht="15.75" customHeight="1">
      <c r="A1158" s="1" t="s">
        <v>2362</v>
      </c>
      <c r="B1158" s="1" t="s">
        <v>2558</v>
      </c>
      <c r="C1158" s="1" t="s">
        <v>2602</v>
      </c>
      <c r="D1158" s="1" t="s">
        <v>2603</v>
      </c>
      <c r="E1158" s="3">
        <v>688.92343389999996</v>
      </c>
    </row>
    <row r="1159" spans="1:5" ht="15.75" customHeight="1">
      <c r="A1159" s="1" t="s">
        <v>2362</v>
      </c>
      <c r="B1159" s="1" t="s">
        <v>2580</v>
      </c>
      <c r="C1159" s="1" t="s">
        <v>2604</v>
      </c>
      <c r="D1159" s="1" t="s">
        <v>2605</v>
      </c>
      <c r="E1159" s="3">
        <v>690.20649649999996</v>
      </c>
    </row>
    <row r="1160" spans="1:5" ht="15.75" customHeight="1">
      <c r="A1160" s="1" t="s">
        <v>2362</v>
      </c>
      <c r="B1160" s="1" t="s">
        <v>2580</v>
      </c>
      <c r="C1160" s="1" t="s">
        <v>2606</v>
      </c>
      <c r="D1160" s="1" t="s">
        <v>2607</v>
      </c>
      <c r="E1160" s="3">
        <v>692.53132249999999</v>
      </c>
    </row>
    <row r="1161" spans="1:5" ht="15.75" customHeight="1">
      <c r="A1161" s="1" t="s">
        <v>2362</v>
      </c>
      <c r="B1161" s="1" t="s">
        <v>2580</v>
      </c>
      <c r="C1161" s="1" t="s">
        <v>2608</v>
      </c>
      <c r="D1161" s="1" t="s">
        <v>2609</v>
      </c>
      <c r="E1161" s="3">
        <v>692.87935030000006</v>
      </c>
    </row>
    <row r="1162" spans="1:5" ht="15.75" customHeight="1">
      <c r="A1162" s="1" t="s">
        <v>2362</v>
      </c>
      <c r="B1162" s="1" t="s">
        <v>2580</v>
      </c>
      <c r="C1162" s="1" t="s">
        <v>2610</v>
      </c>
      <c r="D1162" s="1" t="s">
        <v>2611</v>
      </c>
      <c r="E1162" s="3">
        <v>697.25986079999996</v>
      </c>
    </row>
    <row r="1163" spans="1:5" ht="15.75" customHeight="1">
      <c r="A1163" s="1" t="s">
        <v>2362</v>
      </c>
      <c r="B1163" s="1" t="s">
        <v>2580</v>
      </c>
      <c r="C1163" s="1" t="s">
        <v>2612</v>
      </c>
      <c r="D1163" s="1" t="s">
        <v>2613</v>
      </c>
      <c r="E1163" s="3">
        <v>700.31786539999996</v>
      </c>
    </row>
    <row r="1164" spans="1:5" ht="15.75" customHeight="1">
      <c r="A1164" s="1" t="s">
        <v>2362</v>
      </c>
      <c r="B1164" s="1" t="s">
        <v>2580</v>
      </c>
      <c r="C1164" s="1" t="s">
        <v>2614</v>
      </c>
      <c r="D1164" s="1" t="s">
        <v>2615</v>
      </c>
      <c r="E1164" s="3">
        <v>700.6705336</v>
      </c>
    </row>
    <row r="1165" spans="1:5" ht="15.75" customHeight="1">
      <c r="A1165" s="1" t="s">
        <v>2362</v>
      </c>
      <c r="B1165" s="1" t="s">
        <v>2616</v>
      </c>
      <c r="C1165" s="1" t="s">
        <v>2617</v>
      </c>
      <c r="D1165" s="1" t="s">
        <v>2618</v>
      </c>
      <c r="E1165" s="3">
        <v>731.75638049999998</v>
      </c>
    </row>
    <row r="1166" spans="1:5" ht="15.75" customHeight="1">
      <c r="A1166" s="1" t="s">
        <v>2362</v>
      </c>
      <c r="B1166" s="1" t="s">
        <v>2619</v>
      </c>
      <c r="C1166" s="1" t="s">
        <v>2620</v>
      </c>
      <c r="D1166" s="1" t="s">
        <v>2621</v>
      </c>
      <c r="E1166" s="3">
        <v>735.87703020000004</v>
      </c>
    </row>
    <row r="1167" spans="1:5" ht="15.75" customHeight="1">
      <c r="A1167" s="1" t="s">
        <v>2362</v>
      </c>
      <c r="B1167" s="1" t="s">
        <v>2619</v>
      </c>
      <c r="C1167" s="1" t="s">
        <v>2622</v>
      </c>
      <c r="D1167" s="1" t="s">
        <v>2623</v>
      </c>
      <c r="E1167" s="3">
        <v>738.67285379999998</v>
      </c>
    </row>
    <row r="1168" spans="1:5" ht="15.75" customHeight="1">
      <c r="A1168" s="1" t="s">
        <v>2362</v>
      </c>
      <c r="B1168" s="1" t="s">
        <v>2616</v>
      </c>
      <c r="C1168" s="1" t="s">
        <v>2624</v>
      </c>
      <c r="D1168" s="1" t="s">
        <v>2625</v>
      </c>
      <c r="E1168" s="3">
        <v>748.63805100000002</v>
      </c>
    </row>
    <row r="1169" spans="1:5" ht="15.75" customHeight="1">
      <c r="A1169" s="1" t="s">
        <v>2362</v>
      </c>
      <c r="B1169" s="1" t="s">
        <v>2616</v>
      </c>
      <c r="C1169" s="1" t="s">
        <v>2626</v>
      </c>
      <c r="D1169" s="1" t="s">
        <v>2627</v>
      </c>
      <c r="E1169" s="3">
        <v>751.52436190000003</v>
      </c>
    </row>
    <row r="1170" spans="1:5" ht="15.75" customHeight="1">
      <c r="A1170" s="1" t="s">
        <v>2362</v>
      </c>
      <c r="B1170" s="1" t="s">
        <v>2616</v>
      </c>
      <c r="C1170" s="1" t="s">
        <v>2628</v>
      </c>
      <c r="D1170" s="1" t="s">
        <v>2629</v>
      </c>
      <c r="E1170" s="3">
        <v>755.54756380000003</v>
      </c>
    </row>
    <row r="1171" spans="1:5" ht="15.75" customHeight="1">
      <c r="A1171" s="1" t="s">
        <v>2362</v>
      </c>
      <c r="B1171" s="1" t="s">
        <v>2616</v>
      </c>
      <c r="C1171" s="1" t="s">
        <v>2630</v>
      </c>
      <c r="D1171" s="1" t="s">
        <v>2631</v>
      </c>
      <c r="E1171" s="3">
        <v>756.01624130000005</v>
      </c>
    </row>
    <row r="1172" spans="1:5" ht="15.75" customHeight="1">
      <c r="A1172" s="1" t="s">
        <v>2362</v>
      </c>
      <c r="B1172" s="1" t="s">
        <v>2616</v>
      </c>
      <c r="C1172" s="1" t="s">
        <v>2632</v>
      </c>
      <c r="D1172" s="1" t="s">
        <v>2633</v>
      </c>
      <c r="E1172" s="3">
        <v>756.26914150000005</v>
      </c>
    </row>
    <row r="1173" spans="1:5" ht="15.75" customHeight="1">
      <c r="A1173" s="1" t="s">
        <v>2362</v>
      </c>
      <c r="B1173" s="1" t="s">
        <v>2616</v>
      </c>
      <c r="C1173" s="1" t="s">
        <v>2632</v>
      </c>
      <c r="D1173" s="1" t="s">
        <v>2634</v>
      </c>
      <c r="E1173" s="3">
        <v>758.73781899999994</v>
      </c>
    </row>
    <row r="1174" spans="1:5" ht="15.75" customHeight="1">
      <c r="A1174" s="1" t="s">
        <v>2362</v>
      </c>
      <c r="B1174" s="1" t="s">
        <v>2616</v>
      </c>
      <c r="C1174" s="1" t="s">
        <v>2635</v>
      </c>
      <c r="D1174" s="1" t="s">
        <v>2636</v>
      </c>
      <c r="E1174" s="3">
        <v>762.80278420000002</v>
      </c>
    </row>
    <row r="1175" spans="1:5" ht="15.75" customHeight="1">
      <c r="A1175" s="1" t="s">
        <v>2362</v>
      </c>
      <c r="B1175" s="1" t="s">
        <v>2637</v>
      </c>
      <c r="C1175" s="1" t="s">
        <v>2638</v>
      </c>
      <c r="D1175" s="1" t="s">
        <v>2639</v>
      </c>
      <c r="E1175" s="3">
        <v>781.48027839999997</v>
      </c>
    </row>
    <row r="1176" spans="1:5" ht="15.75" customHeight="1">
      <c r="A1176" s="1" t="s">
        <v>2362</v>
      </c>
      <c r="B1176" s="1" t="s">
        <v>2640</v>
      </c>
      <c r="C1176" s="1" t="s">
        <v>2641</v>
      </c>
      <c r="D1176" s="1" t="s">
        <v>2642</v>
      </c>
      <c r="E1176" s="3">
        <v>800.15313230000004</v>
      </c>
    </row>
    <row r="1177" spans="1:5" ht="15.75" customHeight="1">
      <c r="A1177" s="1" t="s">
        <v>2362</v>
      </c>
      <c r="B1177" s="1" t="s">
        <v>2643</v>
      </c>
      <c r="C1177" s="1" t="s">
        <v>2644</v>
      </c>
      <c r="D1177" s="1" t="s">
        <v>2645</v>
      </c>
      <c r="E1177" s="3">
        <v>810.32250580000004</v>
      </c>
    </row>
    <row r="1178" spans="1:5" ht="15.75" customHeight="1">
      <c r="A1178" s="1" t="s">
        <v>2362</v>
      </c>
      <c r="B1178" s="1" t="s">
        <v>2646</v>
      </c>
      <c r="C1178" s="1" t="s">
        <v>2647</v>
      </c>
      <c r="D1178" s="1" t="s">
        <v>2648</v>
      </c>
      <c r="E1178" s="3">
        <v>820.95823670000004</v>
      </c>
    </row>
    <row r="1179" spans="1:5" ht="15.75" customHeight="1">
      <c r="A1179" s="1" t="s">
        <v>2362</v>
      </c>
      <c r="B1179" s="1" t="s">
        <v>2640</v>
      </c>
      <c r="C1179" s="1" t="s">
        <v>2649</v>
      </c>
      <c r="D1179" s="1" t="s">
        <v>2650</v>
      </c>
      <c r="E1179" s="3">
        <v>821.42459399999996</v>
      </c>
    </row>
    <row r="1180" spans="1:5" ht="15.75" customHeight="1">
      <c r="A1180" s="1" t="s">
        <v>2362</v>
      </c>
      <c r="B1180" s="1" t="s">
        <v>2651</v>
      </c>
      <c r="C1180" s="1" t="s">
        <v>2652</v>
      </c>
      <c r="D1180" s="1" t="s">
        <v>2653</v>
      </c>
      <c r="E1180" s="3">
        <v>824.56844550000005</v>
      </c>
    </row>
    <row r="1181" spans="1:5" ht="15.75" customHeight="1">
      <c r="A1181" s="1" t="s">
        <v>2362</v>
      </c>
      <c r="B1181" s="1" t="s">
        <v>2654</v>
      </c>
      <c r="C1181" s="1" t="s">
        <v>2655</v>
      </c>
      <c r="D1181" s="1" t="s">
        <v>2656</v>
      </c>
      <c r="E1181" s="3">
        <v>842.50116009999999</v>
      </c>
    </row>
    <row r="1182" spans="1:5" ht="15.75" customHeight="1">
      <c r="A1182" s="1" t="s">
        <v>2362</v>
      </c>
      <c r="B1182" s="1" t="s">
        <v>2657</v>
      </c>
      <c r="C1182" s="1" t="s">
        <v>2658</v>
      </c>
      <c r="D1182" s="1" t="s">
        <v>2659</v>
      </c>
      <c r="E1182" s="3">
        <v>843.60092810000003</v>
      </c>
    </row>
    <row r="1183" spans="1:5" ht="15.75" customHeight="1">
      <c r="A1183" s="1" t="s">
        <v>2362</v>
      </c>
      <c r="B1183" s="1" t="s">
        <v>2660</v>
      </c>
      <c r="C1183" s="1" t="s">
        <v>2661</v>
      </c>
      <c r="D1183" s="1" t="s">
        <v>2662</v>
      </c>
      <c r="E1183" s="3">
        <v>849.27378190000002</v>
      </c>
    </row>
    <row r="1184" spans="1:5" ht="15.75" customHeight="1">
      <c r="A1184" s="1" t="s">
        <v>2362</v>
      </c>
      <c r="B1184" s="1" t="s">
        <v>2651</v>
      </c>
      <c r="C1184" s="1" t="s">
        <v>2663</v>
      </c>
      <c r="D1184" s="1" t="s">
        <v>2664</v>
      </c>
      <c r="E1184" s="3">
        <v>849.4176334</v>
      </c>
    </row>
    <row r="1185" spans="1:5" ht="15.75" customHeight="1">
      <c r="A1185" s="1" t="s">
        <v>2362</v>
      </c>
      <c r="B1185" s="1" t="s">
        <v>2665</v>
      </c>
      <c r="C1185" s="1" t="s">
        <v>2666</v>
      </c>
      <c r="D1185" s="1" t="s">
        <v>2667</v>
      </c>
      <c r="E1185" s="3">
        <v>850.9419954</v>
      </c>
    </row>
    <row r="1186" spans="1:5" ht="15.75" customHeight="1">
      <c r="A1186" s="1" t="s">
        <v>2362</v>
      </c>
      <c r="B1186" s="1" t="s">
        <v>2660</v>
      </c>
      <c r="C1186" s="1" t="s">
        <v>2668</v>
      </c>
      <c r="D1186" s="1" t="s">
        <v>2669</v>
      </c>
      <c r="E1186" s="3">
        <v>853.36890949999997</v>
      </c>
    </row>
    <row r="1187" spans="1:5" ht="15.75" customHeight="1">
      <c r="A1187" s="1" t="s">
        <v>2362</v>
      </c>
      <c r="B1187" s="1" t="s">
        <v>2670</v>
      </c>
      <c r="C1187" s="1" t="s">
        <v>2671</v>
      </c>
      <c r="D1187" s="1" t="s">
        <v>2672</v>
      </c>
      <c r="E1187" s="3">
        <v>857.92343389999996</v>
      </c>
    </row>
    <row r="1188" spans="1:5" ht="15.75" customHeight="1">
      <c r="A1188" s="1" t="s">
        <v>2362</v>
      </c>
      <c r="B1188" s="1" t="s">
        <v>2657</v>
      </c>
      <c r="C1188" s="1" t="s">
        <v>2673</v>
      </c>
      <c r="D1188" s="1" t="s">
        <v>2674</v>
      </c>
      <c r="E1188" s="3">
        <v>859.88631090000001</v>
      </c>
    </row>
    <row r="1189" spans="1:5" ht="15.75" customHeight="1">
      <c r="A1189" s="1" t="s">
        <v>2362</v>
      </c>
      <c r="B1189" s="1" t="s">
        <v>2660</v>
      </c>
      <c r="C1189" s="1" t="s">
        <v>2675</v>
      </c>
      <c r="D1189" s="1" t="s">
        <v>2676</v>
      </c>
      <c r="E1189" s="3">
        <v>860.15545239999994</v>
      </c>
    </row>
    <row r="1190" spans="1:5" ht="15.75" customHeight="1">
      <c r="A1190" s="1" t="s">
        <v>2362</v>
      </c>
      <c r="B1190" s="1" t="s">
        <v>2660</v>
      </c>
      <c r="C1190" s="1" t="s">
        <v>2677</v>
      </c>
      <c r="D1190" s="1" t="s">
        <v>2678</v>
      </c>
      <c r="E1190" s="3">
        <v>860.64733179999996</v>
      </c>
    </row>
    <row r="1191" spans="1:5" ht="15.75" customHeight="1">
      <c r="A1191" s="1" t="s">
        <v>2362</v>
      </c>
      <c r="B1191" s="1" t="s">
        <v>2679</v>
      </c>
      <c r="C1191" s="1" t="s">
        <v>2680</v>
      </c>
      <c r="D1191" s="1" t="s">
        <v>2681</v>
      </c>
      <c r="E1191" s="3">
        <v>861.21113690000004</v>
      </c>
    </row>
    <row r="1192" spans="1:5" ht="15.75" customHeight="1">
      <c r="A1192" s="1" t="s">
        <v>2362</v>
      </c>
      <c r="B1192" s="1" t="s">
        <v>2660</v>
      </c>
      <c r="C1192" s="1" t="s">
        <v>2682</v>
      </c>
      <c r="D1192" s="1" t="s">
        <v>2683</v>
      </c>
      <c r="E1192" s="3">
        <v>862.86310900000001</v>
      </c>
    </row>
    <row r="1193" spans="1:5" ht="15.75" customHeight="1">
      <c r="A1193" s="1" t="s">
        <v>2362</v>
      </c>
      <c r="B1193" s="1" t="s">
        <v>2660</v>
      </c>
      <c r="C1193" s="1" t="s">
        <v>2684</v>
      </c>
      <c r="D1193" s="1" t="s">
        <v>2685</v>
      </c>
      <c r="E1193" s="3">
        <v>862.9767981</v>
      </c>
    </row>
    <row r="1194" spans="1:5" ht="15.75" customHeight="1">
      <c r="A1194" s="1" t="s">
        <v>2362</v>
      </c>
      <c r="B1194" s="1" t="s">
        <v>2660</v>
      </c>
      <c r="C1194" s="1" t="s">
        <v>2686</v>
      </c>
      <c r="D1194" s="1" t="s">
        <v>2687</v>
      </c>
      <c r="E1194" s="3">
        <v>862.9767981</v>
      </c>
    </row>
    <row r="1195" spans="1:5" ht="15.75" customHeight="1">
      <c r="A1195" s="1" t="s">
        <v>2362</v>
      </c>
      <c r="B1195" s="1" t="s">
        <v>2660</v>
      </c>
      <c r="C1195" s="1" t="s">
        <v>2688</v>
      </c>
      <c r="D1195" s="1" t="s">
        <v>2689</v>
      </c>
      <c r="E1195" s="3">
        <v>862.9767981</v>
      </c>
    </row>
    <row r="1196" spans="1:5" ht="15.75" customHeight="1">
      <c r="A1196" s="1" t="s">
        <v>2362</v>
      </c>
      <c r="B1196" s="1" t="s">
        <v>2660</v>
      </c>
      <c r="C1196" s="1" t="s">
        <v>2690</v>
      </c>
      <c r="D1196" s="1" t="s">
        <v>2691</v>
      </c>
      <c r="E1196" s="3">
        <v>862.9767981</v>
      </c>
    </row>
    <row r="1197" spans="1:5" ht="15.75" customHeight="1">
      <c r="A1197" s="1" t="s">
        <v>2362</v>
      </c>
      <c r="B1197" s="1" t="s">
        <v>2660</v>
      </c>
      <c r="C1197" s="1" t="s">
        <v>2692</v>
      </c>
      <c r="D1197" s="1" t="s">
        <v>2693</v>
      </c>
      <c r="E1197" s="3">
        <v>862.9767981</v>
      </c>
    </row>
    <row r="1198" spans="1:5" ht="15.75" customHeight="1">
      <c r="A1198" s="1" t="s">
        <v>2362</v>
      </c>
      <c r="B1198" s="1" t="s">
        <v>2694</v>
      </c>
      <c r="C1198" s="1" t="s">
        <v>2695</v>
      </c>
      <c r="D1198" s="1" t="s">
        <v>2696</v>
      </c>
      <c r="E1198" s="3">
        <v>864.86542919999999</v>
      </c>
    </row>
    <row r="1199" spans="1:5" ht="15.75" customHeight="1">
      <c r="A1199" s="1" t="s">
        <v>2362</v>
      </c>
      <c r="B1199" s="1" t="s">
        <v>2665</v>
      </c>
      <c r="C1199" s="1" t="s">
        <v>2697</v>
      </c>
      <c r="D1199" s="1" t="s">
        <v>2698</v>
      </c>
      <c r="E1199" s="3">
        <v>865.50580049999996</v>
      </c>
    </row>
    <row r="1200" spans="1:5" ht="15.75" customHeight="1">
      <c r="A1200" s="1" t="s">
        <v>2362</v>
      </c>
      <c r="B1200" s="1" t="s">
        <v>2699</v>
      </c>
      <c r="C1200" s="1" t="s">
        <v>2700</v>
      </c>
      <c r="D1200" s="1" t="s">
        <v>2701</v>
      </c>
      <c r="E1200" s="3">
        <v>868.78422269999999</v>
      </c>
    </row>
    <row r="1201" spans="1:5" ht="15.75" customHeight="1">
      <c r="A1201" s="1" t="s">
        <v>2362</v>
      </c>
      <c r="B1201" s="1" t="s">
        <v>2657</v>
      </c>
      <c r="C1201" s="1" t="s">
        <v>2702</v>
      </c>
      <c r="D1201" s="1" t="s">
        <v>2703</v>
      </c>
      <c r="E1201" s="3">
        <v>869.22969839999996</v>
      </c>
    </row>
    <row r="1202" spans="1:5" ht="15.75" customHeight="1">
      <c r="A1202" s="1" t="s">
        <v>2362</v>
      </c>
      <c r="B1202" s="1" t="s">
        <v>2665</v>
      </c>
      <c r="C1202" s="1" t="s">
        <v>2704</v>
      </c>
      <c r="D1202" s="1" t="s">
        <v>2705</v>
      </c>
      <c r="E1202" s="3">
        <v>871.35266820000004</v>
      </c>
    </row>
    <row r="1203" spans="1:5" ht="15.75" customHeight="1">
      <c r="A1203" s="1" t="s">
        <v>2362</v>
      </c>
      <c r="B1203" s="1" t="s">
        <v>2665</v>
      </c>
      <c r="C1203" s="1" t="s">
        <v>2706</v>
      </c>
      <c r="D1203" s="1" t="s">
        <v>2707</v>
      </c>
      <c r="E1203" s="3">
        <v>871.3642691</v>
      </c>
    </row>
    <row r="1204" spans="1:5" ht="15.75" customHeight="1">
      <c r="A1204" s="1" t="s">
        <v>2362</v>
      </c>
      <c r="B1204" s="1" t="s">
        <v>2708</v>
      </c>
      <c r="C1204" s="1" t="s">
        <v>2709</v>
      </c>
      <c r="D1204" s="1" t="s">
        <v>2710</v>
      </c>
      <c r="E1204" s="3">
        <v>871.61020880000001</v>
      </c>
    </row>
    <row r="1205" spans="1:5" ht="15.75" customHeight="1">
      <c r="A1205" s="1" t="s">
        <v>2362</v>
      </c>
      <c r="B1205" s="1" t="s">
        <v>2711</v>
      </c>
      <c r="C1205" s="1" t="s">
        <v>2712</v>
      </c>
      <c r="D1205" s="1" t="s">
        <v>2713</v>
      </c>
      <c r="E1205" s="3">
        <v>873.03712299999995</v>
      </c>
    </row>
    <row r="1206" spans="1:5" ht="15.75" customHeight="1">
      <c r="A1206" s="1" t="s">
        <v>2362</v>
      </c>
      <c r="B1206" s="1" t="s">
        <v>2714</v>
      </c>
      <c r="C1206" s="1" t="s">
        <v>2715</v>
      </c>
      <c r="D1206" s="1" t="s">
        <v>2716</v>
      </c>
      <c r="E1206" s="3">
        <v>875.48259859999996</v>
      </c>
    </row>
    <row r="1207" spans="1:5" ht="15.75" customHeight="1">
      <c r="A1207" s="1" t="s">
        <v>2362</v>
      </c>
      <c r="B1207" s="1" t="s">
        <v>2657</v>
      </c>
      <c r="C1207" s="1" t="s">
        <v>2717</v>
      </c>
      <c r="D1207" s="1" t="s">
        <v>2718</v>
      </c>
      <c r="E1207" s="3">
        <v>876.97911829999998</v>
      </c>
    </row>
    <row r="1208" spans="1:5" ht="15.75" customHeight="1">
      <c r="A1208" s="1" t="s">
        <v>2362</v>
      </c>
      <c r="B1208" s="1" t="s">
        <v>2719</v>
      </c>
      <c r="C1208" s="1" t="s">
        <v>2720</v>
      </c>
      <c r="D1208" s="1" t="s">
        <v>2721</v>
      </c>
      <c r="E1208" s="3">
        <v>879.53828309999994</v>
      </c>
    </row>
    <row r="1209" spans="1:5" ht="15.75" customHeight="1">
      <c r="A1209" s="1" t="s">
        <v>2362</v>
      </c>
      <c r="B1209" s="1" t="s">
        <v>2651</v>
      </c>
      <c r="C1209" s="1" t="s">
        <v>2722</v>
      </c>
      <c r="D1209" s="1" t="s">
        <v>2723</v>
      </c>
      <c r="E1209" s="3">
        <v>881.63805100000002</v>
      </c>
    </row>
    <row r="1210" spans="1:5" ht="15.75" customHeight="1">
      <c r="A1210" s="1" t="s">
        <v>2362</v>
      </c>
      <c r="B1210" s="1" t="s">
        <v>2660</v>
      </c>
      <c r="C1210" s="1" t="s">
        <v>2724</v>
      </c>
      <c r="D1210" s="1" t="s">
        <v>2725</v>
      </c>
      <c r="E1210" s="3">
        <v>882.15313230000004</v>
      </c>
    </row>
    <row r="1211" spans="1:5" ht="15.75" customHeight="1">
      <c r="A1211" s="1" t="s">
        <v>2362</v>
      </c>
      <c r="B1211" s="1" t="s">
        <v>2726</v>
      </c>
      <c r="C1211" s="1" t="s">
        <v>2727</v>
      </c>
      <c r="D1211" s="1" t="s">
        <v>2728</v>
      </c>
      <c r="E1211" s="3">
        <v>882.74477960000002</v>
      </c>
    </row>
    <row r="1212" spans="1:5" ht="15.75" customHeight="1">
      <c r="A1212" s="1" t="s">
        <v>2362</v>
      </c>
      <c r="B1212" s="1" t="s">
        <v>2729</v>
      </c>
      <c r="C1212" s="1" t="s">
        <v>2730</v>
      </c>
      <c r="D1212" s="1" t="s">
        <v>2731</v>
      </c>
      <c r="E1212" s="3">
        <v>884.90719260000003</v>
      </c>
    </row>
    <row r="1213" spans="1:5" ht="15.75" customHeight="1">
      <c r="A1213" s="1" t="s">
        <v>2362</v>
      </c>
      <c r="B1213" s="1" t="s">
        <v>2670</v>
      </c>
      <c r="C1213" s="1" t="s">
        <v>2732</v>
      </c>
      <c r="D1213" s="1" t="s">
        <v>2733</v>
      </c>
      <c r="E1213" s="3">
        <v>886.6705336</v>
      </c>
    </row>
    <row r="1214" spans="1:5" ht="15.75" customHeight="1">
      <c r="A1214" s="1" t="s">
        <v>2362</v>
      </c>
      <c r="B1214" s="1" t="s">
        <v>2734</v>
      </c>
      <c r="C1214" s="1" t="s">
        <v>2735</v>
      </c>
      <c r="D1214" s="1" t="s">
        <v>2736</v>
      </c>
      <c r="E1214" s="3">
        <v>887.99303940000004</v>
      </c>
    </row>
    <row r="1215" spans="1:5" ht="15.75" customHeight="1">
      <c r="A1215" s="1" t="s">
        <v>2362</v>
      </c>
      <c r="B1215" s="1" t="s">
        <v>2694</v>
      </c>
      <c r="C1215" s="1" t="s">
        <v>2737</v>
      </c>
      <c r="D1215" s="1" t="s">
        <v>2738</v>
      </c>
      <c r="E1215" s="3">
        <v>888.46635730000003</v>
      </c>
    </row>
    <row r="1216" spans="1:5" ht="15.75" customHeight="1">
      <c r="A1216" s="1" t="s">
        <v>2362</v>
      </c>
      <c r="B1216" s="1" t="s">
        <v>2739</v>
      </c>
      <c r="C1216" s="1" t="s">
        <v>2740</v>
      </c>
      <c r="D1216" s="1" t="s">
        <v>2741</v>
      </c>
      <c r="E1216" s="3">
        <v>889.32714620000002</v>
      </c>
    </row>
    <row r="1217" spans="1:5" ht="15.75" customHeight="1">
      <c r="A1217" s="1" t="s">
        <v>2362</v>
      </c>
      <c r="B1217" s="1" t="s">
        <v>2640</v>
      </c>
      <c r="C1217" s="1" t="s">
        <v>2742</v>
      </c>
      <c r="D1217" s="1" t="s">
        <v>2743</v>
      </c>
      <c r="E1217" s="3">
        <v>890.61716939999997</v>
      </c>
    </row>
    <row r="1218" spans="1:5" ht="15.75" customHeight="1">
      <c r="A1218" s="1" t="s">
        <v>2362</v>
      </c>
      <c r="B1218" s="1" t="s">
        <v>2744</v>
      </c>
      <c r="C1218" s="1" t="s">
        <v>2745</v>
      </c>
      <c r="D1218" s="1" t="s">
        <v>2746</v>
      </c>
      <c r="E1218" s="3">
        <v>890.79582370000003</v>
      </c>
    </row>
    <row r="1219" spans="1:5" ht="15.75" customHeight="1">
      <c r="A1219" s="1" t="s">
        <v>2362</v>
      </c>
      <c r="B1219" s="1" t="s">
        <v>2726</v>
      </c>
      <c r="C1219" s="1" t="s">
        <v>2747</v>
      </c>
      <c r="D1219" s="1" t="s">
        <v>2748</v>
      </c>
      <c r="E1219" s="3">
        <v>893.35266820000004</v>
      </c>
    </row>
    <row r="1220" spans="1:5" ht="15.75" customHeight="1">
      <c r="A1220" s="1" t="s">
        <v>2362</v>
      </c>
      <c r="B1220" s="1" t="s">
        <v>2646</v>
      </c>
      <c r="C1220" s="1" t="s">
        <v>2749</v>
      </c>
      <c r="D1220" s="1" t="s">
        <v>2750</v>
      </c>
      <c r="E1220" s="3">
        <v>896.83758699999998</v>
      </c>
    </row>
    <row r="1221" spans="1:5" ht="15.75" customHeight="1">
      <c r="A1221" s="1" t="s">
        <v>2362</v>
      </c>
      <c r="B1221" s="1" t="s">
        <v>2751</v>
      </c>
      <c r="C1221" s="1" t="s">
        <v>2752</v>
      </c>
      <c r="D1221" s="1" t="s">
        <v>2753</v>
      </c>
      <c r="E1221" s="3">
        <v>899.3294664</v>
      </c>
    </row>
    <row r="1222" spans="1:5" ht="15.75" customHeight="1">
      <c r="A1222" s="1" t="s">
        <v>2362</v>
      </c>
      <c r="B1222" s="1" t="s">
        <v>2754</v>
      </c>
      <c r="C1222" s="1" t="s">
        <v>2755</v>
      </c>
      <c r="D1222" s="1" t="s">
        <v>2756</v>
      </c>
      <c r="E1222" s="3">
        <v>900.09744780000005</v>
      </c>
    </row>
    <row r="1223" spans="1:5" ht="15.75" customHeight="1">
      <c r="A1223" s="1" t="s">
        <v>2362</v>
      </c>
      <c r="B1223" s="1" t="s">
        <v>2757</v>
      </c>
      <c r="C1223" s="1" t="s">
        <v>2758</v>
      </c>
      <c r="D1223" s="1" t="s">
        <v>2759</v>
      </c>
      <c r="E1223" s="3">
        <v>900.54060319999996</v>
      </c>
    </row>
    <row r="1224" spans="1:5" ht="15.75" customHeight="1">
      <c r="A1224" s="1" t="s">
        <v>2362</v>
      </c>
      <c r="B1224" s="1" t="s">
        <v>2760</v>
      </c>
      <c r="C1224" s="1" t="s">
        <v>2761</v>
      </c>
      <c r="D1224" s="1" t="s">
        <v>2762</v>
      </c>
      <c r="E1224" s="3">
        <v>901.20649649999996</v>
      </c>
    </row>
    <row r="1225" spans="1:5" ht="15.75" customHeight="1">
      <c r="A1225" s="1" t="s">
        <v>2362</v>
      </c>
      <c r="B1225" s="1" t="s">
        <v>2763</v>
      </c>
      <c r="C1225" s="1" t="s">
        <v>2764</v>
      </c>
      <c r="D1225" s="1" t="s">
        <v>2765</v>
      </c>
      <c r="E1225" s="3">
        <v>902.00464039999997</v>
      </c>
    </row>
    <row r="1226" spans="1:5" ht="15.75" customHeight="1">
      <c r="A1226" s="1" t="s">
        <v>2362</v>
      </c>
      <c r="B1226" s="1" t="s">
        <v>2763</v>
      </c>
      <c r="C1226" s="1" t="s">
        <v>2766</v>
      </c>
      <c r="D1226" s="1" t="s">
        <v>2767</v>
      </c>
      <c r="E1226" s="3">
        <v>902.7772622</v>
      </c>
    </row>
    <row r="1227" spans="1:5" ht="15.75" customHeight="1">
      <c r="A1227" s="1" t="s">
        <v>2362</v>
      </c>
      <c r="B1227" s="1" t="s">
        <v>2768</v>
      </c>
      <c r="C1227" s="1" t="s">
        <v>2769</v>
      </c>
      <c r="D1227" s="1" t="s">
        <v>2770</v>
      </c>
      <c r="E1227" s="3">
        <v>904.55220420000001</v>
      </c>
    </row>
    <row r="1228" spans="1:5" ht="15.75" customHeight="1">
      <c r="A1228" s="1" t="s">
        <v>2362</v>
      </c>
      <c r="B1228" s="1" t="s">
        <v>2657</v>
      </c>
      <c r="C1228" s="1" t="s">
        <v>2771</v>
      </c>
      <c r="D1228" s="1" t="s">
        <v>2772</v>
      </c>
      <c r="E1228" s="3">
        <v>905.69605569999999</v>
      </c>
    </row>
    <row r="1229" spans="1:5" ht="15.75" customHeight="1">
      <c r="A1229" s="1" t="s">
        <v>2362</v>
      </c>
      <c r="B1229" s="1" t="s">
        <v>2773</v>
      </c>
      <c r="C1229" s="1" t="s">
        <v>2774</v>
      </c>
      <c r="D1229" s="1" t="s">
        <v>2775</v>
      </c>
      <c r="E1229" s="3">
        <v>906.33410670000001</v>
      </c>
    </row>
    <row r="1230" spans="1:5" ht="15.75" customHeight="1">
      <c r="A1230" s="1" t="s">
        <v>2362</v>
      </c>
      <c r="B1230" s="1" t="s">
        <v>2776</v>
      </c>
      <c r="C1230" s="1" t="s">
        <v>2777</v>
      </c>
      <c r="D1230" s="1" t="s">
        <v>2778</v>
      </c>
      <c r="E1230" s="3">
        <v>910.61484919999998</v>
      </c>
    </row>
    <row r="1231" spans="1:5" ht="15.75" customHeight="1">
      <c r="A1231" s="1" t="s">
        <v>2362</v>
      </c>
      <c r="B1231" s="1" t="s">
        <v>2779</v>
      </c>
      <c r="C1231" s="1" t="s">
        <v>2780</v>
      </c>
      <c r="D1231" s="1" t="s">
        <v>2781</v>
      </c>
      <c r="E1231" s="3">
        <v>912.1948956</v>
      </c>
    </row>
    <row r="1232" spans="1:5" ht="15.75" customHeight="1">
      <c r="A1232" s="1" t="s">
        <v>2362</v>
      </c>
      <c r="B1232" s="1" t="s">
        <v>2782</v>
      </c>
      <c r="C1232" s="1" t="s">
        <v>2783</v>
      </c>
      <c r="D1232" s="1" t="s">
        <v>2784</v>
      </c>
      <c r="E1232" s="3">
        <v>913.64269139999999</v>
      </c>
    </row>
    <row r="1233" spans="1:5" ht="15.75" customHeight="1">
      <c r="A1233" s="1" t="s">
        <v>2362</v>
      </c>
      <c r="B1233" s="1" t="s">
        <v>2763</v>
      </c>
      <c r="C1233" s="1" t="s">
        <v>2785</v>
      </c>
      <c r="D1233" s="1" t="s">
        <v>2786</v>
      </c>
      <c r="E1233" s="3">
        <v>916.1647332</v>
      </c>
    </row>
    <row r="1234" spans="1:5" ht="15.75" customHeight="1">
      <c r="A1234" s="1" t="s">
        <v>2362</v>
      </c>
      <c r="B1234" s="1" t="s">
        <v>2787</v>
      </c>
      <c r="C1234" s="1" t="s">
        <v>2788</v>
      </c>
      <c r="D1234" s="1" t="s">
        <v>2789</v>
      </c>
      <c r="E1234" s="3">
        <v>916.53132249999999</v>
      </c>
    </row>
    <row r="1235" spans="1:5" ht="15.75" customHeight="1">
      <c r="A1235" s="1" t="s">
        <v>2362</v>
      </c>
      <c r="B1235" s="1" t="s">
        <v>2790</v>
      </c>
      <c r="C1235" s="1" t="s">
        <v>2791</v>
      </c>
      <c r="D1235" s="1" t="s">
        <v>2792</v>
      </c>
      <c r="E1235" s="3">
        <v>917.21345710000003</v>
      </c>
    </row>
    <row r="1236" spans="1:5" ht="15.75" customHeight="1">
      <c r="A1236" s="1" t="s">
        <v>2362</v>
      </c>
      <c r="B1236" s="1" t="s">
        <v>2763</v>
      </c>
      <c r="C1236" s="1" t="s">
        <v>2793</v>
      </c>
      <c r="D1236" s="1" t="s">
        <v>2794</v>
      </c>
      <c r="E1236" s="3">
        <v>917.37122969999996</v>
      </c>
    </row>
    <row r="1237" spans="1:5" ht="15.75" customHeight="1">
      <c r="A1237" s="1" t="s">
        <v>2362</v>
      </c>
      <c r="B1237" s="1" t="s">
        <v>2795</v>
      </c>
      <c r="C1237" s="1" t="s">
        <v>2796</v>
      </c>
      <c r="D1237" s="1" t="s">
        <v>2797</v>
      </c>
      <c r="E1237" s="3">
        <v>917.57540600000004</v>
      </c>
    </row>
    <row r="1238" spans="1:5" ht="15.75" customHeight="1">
      <c r="A1238" s="1" t="s">
        <v>2362</v>
      </c>
      <c r="B1238" s="1" t="s">
        <v>2751</v>
      </c>
      <c r="C1238" s="1" t="s">
        <v>2798</v>
      </c>
      <c r="D1238" s="1" t="s">
        <v>2799</v>
      </c>
      <c r="E1238" s="3">
        <v>921.89095129999998</v>
      </c>
    </row>
    <row r="1239" spans="1:5" ht="15.75" customHeight="1">
      <c r="A1239" s="1" t="s">
        <v>2362</v>
      </c>
      <c r="B1239" s="1" t="s">
        <v>2800</v>
      </c>
      <c r="C1239" s="1" t="s">
        <v>2801</v>
      </c>
      <c r="D1239" s="1" t="s">
        <v>2802</v>
      </c>
      <c r="E1239" s="3">
        <v>931.17401389999998</v>
      </c>
    </row>
    <row r="1240" spans="1:5" ht="15.75" customHeight="1">
      <c r="A1240" s="1" t="s">
        <v>2362</v>
      </c>
      <c r="B1240" s="1" t="s">
        <v>2803</v>
      </c>
      <c r="C1240" s="1" t="s">
        <v>2804</v>
      </c>
      <c r="D1240" s="1" t="s">
        <v>2805</v>
      </c>
      <c r="E1240" s="3">
        <v>933.39907189999997</v>
      </c>
    </row>
    <row r="1241" spans="1:5" ht="15.75" customHeight="1">
      <c r="A1241" s="1" t="s">
        <v>2362</v>
      </c>
      <c r="B1241" s="1" t="s">
        <v>2646</v>
      </c>
      <c r="C1241" s="1" t="s">
        <v>2806</v>
      </c>
      <c r="D1241" s="1" t="s">
        <v>2807</v>
      </c>
      <c r="E1241" s="3">
        <v>934.15081210000005</v>
      </c>
    </row>
    <row r="1242" spans="1:5" ht="15.75" customHeight="1">
      <c r="A1242" s="1" t="s">
        <v>2362</v>
      </c>
      <c r="B1242" s="1" t="s">
        <v>2803</v>
      </c>
      <c r="C1242" s="1" t="s">
        <v>2808</v>
      </c>
      <c r="D1242" s="1" t="s">
        <v>2809</v>
      </c>
      <c r="E1242" s="3">
        <v>934.89095129999998</v>
      </c>
    </row>
    <row r="1243" spans="1:5" ht="15.75" customHeight="1">
      <c r="A1243" s="1" t="s">
        <v>2362</v>
      </c>
      <c r="B1243" s="1" t="s">
        <v>2810</v>
      </c>
      <c r="C1243" s="1" t="s">
        <v>2811</v>
      </c>
      <c r="D1243" s="1" t="s">
        <v>2812</v>
      </c>
      <c r="E1243" s="3">
        <v>934.98143849999997</v>
      </c>
    </row>
    <row r="1244" spans="1:5" ht="15.75" customHeight="1">
      <c r="A1244" s="1" t="s">
        <v>2362</v>
      </c>
      <c r="B1244" s="1" t="s">
        <v>2646</v>
      </c>
      <c r="C1244" s="1" t="s">
        <v>2813</v>
      </c>
      <c r="D1244" s="1" t="s">
        <v>2814</v>
      </c>
      <c r="E1244" s="3">
        <v>935.89791179999997</v>
      </c>
    </row>
    <row r="1245" spans="1:5" ht="15.75" customHeight="1">
      <c r="A1245" s="1" t="s">
        <v>2362</v>
      </c>
      <c r="B1245" s="1" t="s">
        <v>2776</v>
      </c>
      <c r="C1245" s="1" t="s">
        <v>2815</v>
      </c>
      <c r="D1245" s="1" t="s">
        <v>2816</v>
      </c>
      <c r="E1245" s="3">
        <v>938.17169369999999</v>
      </c>
    </row>
    <row r="1246" spans="1:5" ht="15.75" customHeight="1">
      <c r="A1246" s="1" t="s">
        <v>2362</v>
      </c>
      <c r="B1246" s="1" t="s">
        <v>2751</v>
      </c>
      <c r="C1246" s="1" t="s">
        <v>2817</v>
      </c>
      <c r="D1246" s="1" t="s">
        <v>2818</v>
      </c>
      <c r="E1246" s="3">
        <v>938.89791179999997</v>
      </c>
    </row>
    <row r="1247" spans="1:5" ht="15.75" customHeight="1">
      <c r="A1247" s="1" t="s">
        <v>2362</v>
      </c>
      <c r="B1247" s="1" t="s">
        <v>2776</v>
      </c>
      <c r="C1247" s="1" t="s">
        <v>2819</v>
      </c>
      <c r="D1247" s="1" t="s">
        <v>2820</v>
      </c>
      <c r="E1247" s="3">
        <v>940.26218100000006</v>
      </c>
    </row>
    <row r="1248" spans="1:5" ht="15.75" customHeight="1">
      <c r="A1248" s="1" t="s">
        <v>2362</v>
      </c>
      <c r="B1248" s="1" t="s">
        <v>2779</v>
      </c>
      <c r="C1248" s="1" t="s">
        <v>2821</v>
      </c>
      <c r="D1248" s="1" t="s">
        <v>2822</v>
      </c>
      <c r="E1248" s="3">
        <v>940.28074249999997</v>
      </c>
    </row>
    <row r="1249" spans="1:5" ht="15.75" customHeight="1">
      <c r="A1249" s="1" t="s">
        <v>2362</v>
      </c>
      <c r="B1249" s="1" t="s">
        <v>2823</v>
      </c>
      <c r="C1249" s="1" t="s">
        <v>2824</v>
      </c>
      <c r="D1249" s="1" t="s">
        <v>2825</v>
      </c>
      <c r="E1249" s="3">
        <v>941.50812059999998</v>
      </c>
    </row>
    <row r="1250" spans="1:5" ht="15.75" customHeight="1">
      <c r="A1250" s="1" t="s">
        <v>2362</v>
      </c>
      <c r="B1250" s="1" t="s">
        <v>2826</v>
      </c>
      <c r="C1250" s="1" t="s">
        <v>2827</v>
      </c>
      <c r="D1250" s="1" t="s">
        <v>2828</v>
      </c>
      <c r="E1250" s="3">
        <v>942.02552200000002</v>
      </c>
    </row>
    <row r="1251" spans="1:5" ht="15.75" customHeight="1">
      <c r="A1251" s="1" t="s">
        <v>2362</v>
      </c>
      <c r="B1251" s="1" t="s">
        <v>2810</v>
      </c>
      <c r="C1251" s="1" t="s">
        <v>2829</v>
      </c>
      <c r="D1251" s="1" t="s">
        <v>2830</v>
      </c>
      <c r="E1251" s="3">
        <v>942.69605569999999</v>
      </c>
    </row>
    <row r="1252" spans="1:5" ht="15.75" customHeight="1">
      <c r="A1252" s="1" t="s">
        <v>2362</v>
      </c>
      <c r="B1252" s="1" t="s">
        <v>2831</v>
      </c>
      <c r="C1252" s="1" t="s">
        <v>2832</v>
      </c>
      <c r="D1252" s="1" t="s">
        <v>2833</v>
      </c>
      <c r="E1252" s="3">
        <v>943.55220420000001</v>
      </c>
    </row>
    <row r="1253" spans="1:5" ht="15.75" customHeight="1">
      <c r="A1253" s="1" t="s">
        <v>2362</v>
      </c>
      <c r="B1253" s="1" t="s">
        <v>2834</v>
      </c>
      <c r="C1253" s="1" t="s">
        <v>2835</v>
      </c>
      <c r="D1253" s="1" t="s">
        <v>2836</v>
      </c>
      <c r="E1253" s="3">
        <v>943.88399070000003</v>
      </c>
    </row>
    <row r="1254" spans="1:5" ht="15.75" customHeight="1">
      <c r="A1254" s="1" t="s">
        <v>2362</v>
      </c>
      <c r="B1254" s="1" t="s">
        <v>2834</v>
      </c>
      <c r="C1254" s="1" t="s">
        <v>2837</v>
      </c>
      <c r="D1254" s="1" t="s">
        <v>2838</v>
      </c>
      <c r="E1254" s="3">
        <v>944.06032479999999</v>
      </c>
    </row>
    <row r="1255" spans="1:5" ht="15.75" customHeight="1">
      <c r="A1255" s="1" t="s">
        <v>2362</v>
      </c>
      <c r="B1255" s="1" t="s">
        <v>2646</v>
      </c>
      <c r="C1255" s="1" t="s">
        <v>2839</v>
      </c>
      <c r="D1255" s="1" t="s">
        <v>2840</v>
      </c>
      <c r="E1255" s="3">
        <v>944.21113690000004</v>
      </c>
    </row>
    <row r="1256" spans="1:5" ht="15.75" customHeight="1">
      <c r="A1256" s="1" t="s">
        <v>2362</v>
      </c>
      <c r="B1256" s="1" t="s">
        <v>2841</v>
      </c>
      <c r="C1256" s="1" t="s">
        <v>2842</v>
      </c>
      <c r="D1256" s="1" t="s">
        <v>2843</v>
      </c>
      <c r="E1256" s="3">
        <v>945.58004640000001</v>
      </c>
    </row>
    <row r="1257" spans="1:5" ht="15.75" customHeight="1">
      <c r="A1257" s="1" t="s">
        <v>2362</v>
      </c>
      <c r="B1257" s="1" t="s">
        <v>2754</v>
      </c>
      <c r="C1257" s="1" t="s">
        <v>2844</v>
      </c>
      <c r="D1257" s="1" t="s">
        <v>2845</v>
      </c>
      <c r="E1257" s="3">
        <v>945.97447799999998</v>
      </c>
    </row>
    <row r="1258" spans="1:5" ht="15.75" customHeight="1">
      <c r="A1258" s="1" t="s">
        <v>2362</v>
      </c>
      <c r="B1258" s="1" t="s">
        <v>2646</v>
      </c>
      <c r="C1258" s="1" t="s">
        <v>2846</v>
      </c>
      <c r="D1258" s="1" t="s">
        <v>2847</v>
      </c>
      <c r="E1258" s="3">
        <v>947.38283060000003</v>
      </c>
    </row>
    <row r="1259" spans="1:5" ht="15.75" customHeight="1">
      <c r="A1259" s="1" t="s">
        <v>2362</v>
      </c>
      <c r="B1259" s="1" t="s">
        <v>2848</v>
      </c>
      <c r="C1259" s="1" t="s">
        <v>2849</v>
      </c>
      <c r="D1259" s="1" t="s">
        <v>2850</v>
      </c>
      <c r="E1259" s="3">
        <v>947.67517399999997</v>
      </c>
    </row>
    <row r="1260" spans="1:5" ht="15.75" customHeight="1">
      <c r="A1260" s="1" t="s">
        <v>2362</v>
      </c>
      <c r="B1260" s="1" t="s">
        <v>2646</v>
      </c>
      <c r="C1260" s="1" t="s">
        <v>2851</v>
      </c>
      <c r="D1260" s="1" t="s">
        <v>2852</v>
      </c>
      <c r="E1260" s="3">
        <v>947.80974479999998</v>
      </c>
    </row>
    <row r="1261" spans="1:5" ht="15.75" customHeight="1">
      <c r="A1261" s="1" t="s">
        <v>2362</v>
      </c>
      <c r="B1261" s="1" t="s">
        <v>2853</v>
      </c>
      <c r="C1261" s="1" t="s">
        <v>2854</v>
      </c>
      <c r="D1261" s="1" t="s">
        <v>2855</v>
      </c>
      <c r="E1261" s="3">
        <v>949.03480279999997</v>
      </c>
    </row>
    <row r="1262" spans="1:5" ht="15.75" customHeight="1">
      <c r="A1262" s="1" t="s">
        <v>2362</v>
      </c>
      <c r="B1262" s="1" t="s">
        <v>2810</v>
      </c>
      <c r="C1262" s="1" t="s">
        <v>2856</v>
      </c>
      <c r="D1262" s="1" t="s">
        <v>2857</v>
      </c>
      <c r="E1262" s="3">
        <v>949.52204180000001</v>
      </c>
    </row>
    <row r="1263" spans="1:5" ht="15.75" customHeight="1">
      <c r="A1263" s="1" t="s">
        <v>2362</v>
      </c>
      <c r="B1263" s="1" t="s">
        <v>2858</v>
      </c>
      <c r="C1263" s="1" t="s">
        <v>2859</v>
      </c>
      <c r="D1263" s="1" t="s">
        <v>2860</v>
      </c>
      <c r="E1263" s="3">
        <v>951.51276099999995</v>
      </c>
    </row>
    <row r="1264" spans="1:5" ht="15.75" customHeight="1">
      <c r="A1264" s="1" t="s">
        <v>2362</v>
      </c>
      <c r="B1264" s="1" t="s">
        <v>2810</v>
      </c>
      <c r="C1264" s="1" t="s">
        <v>2861</v>
      </c>
      <c r="D1264" s="1" t="s">
        <v>2862</v>
      </c>
      <c r="E1264" s="3">
        <v>951.79814390000001</v>
      </c>
    </row>
    <row r="1265" spans="1:5" ht="15.75" customHeight="1">
      <c r="A1265" s="1" t="s">
        <v>2362</v>
      </c>
      <c r="B1265" s="1" t="s">
        <v>2863</v>
      </c>
      <c r="C1265" s="1" t="s">
        <v>2864</v>
      </c>
      <c r="D1265" s="1" t="s">
        <v>2865</v>
      </c>
      <c r="E1265" s="3">
        <v>952.03480279999997</v>
      </c>
    </row>
    <row r="1266" spans="1:5" ht="15.75" customHeight="1">
      <c r="A1266" s="1" t="s">
        <v>2362</v>
      </c>
      <c r="B1266" s="1" t="s">
        <v>2866</v>
      </c>
      <c r="C1266" s="1" t="s">
        <v>2867</v>
      </c>
      <c r="D1266" s="1" t="s">
        <v>2868</v>
      </c>
      <c r="E1266" s="3">
        <v>953.87471000000005</v>
      </c>
    </row>
    <row r="1267" spans="1:5" ht="15.75" customHeight="1">
      <c r="A1267" s="1" t="s">
        <v>2362</v>
      </c>
      <c r="B1267" s="1" t="s">
        <v>2751</v>
      </c>
      <c r="C1267" s="1" t="s">
        <v>2869</v>
      </c>
      <c r="D1267" s="1" t="s">
        <v>2870</v>
      </c>
      <c r="E1267" s="3">
        <v>955.75406029999999</v>
      </c>
    </row>
    <row r="1268" spans="1:5" ht="15.75" customHeight="1">
      <c r="A1268" s="1" t="s">
        <v>2362</v>
      </c>
      <c r="B1268" s="1" t="s">
        <v>2754</v>
      </c>
      <c r="C1268" s="1" t="s">
        <v>2871</v>
      </c>
      <c r="D1268" s="1" t="s">
        <v>2872</v>
      </c>
      <c r="E1268" s="3">
        <v>955.79814390000001</v>
      </c>
    </row>
    <row r="1269" spans="1:5" ht="15.75" customHeight="1">
      <c r="A1269" s="1" t="s">
        <v>2362</v>
      </c>
      <c r="B1269" s="1" t="s">
        <v>2873</v>
      </c>
      <c r="C1269" s="1" t="s">
        <v>2874</v>
      </c>
      <c r="D1269" s="1" t="s">
        <v>2875</v>
      </c>
      <c r="E1269" s="3">
        <v>957.20417629999997</v>
      </c>
    </row>
    <row r="1270" spans="1:5" ht="15.75" customHeight="1">
      <c r="A1270" s="1" t="s">
        <v>2362</v>
      </c>
      <c r="B1270" s="1" t="s">
        <v>2858</v>
      </c>
      <c r="C1270" s="1" t="s">
        <v>2876</v>
      </c>
      <c r="D1270" s="1" t="s">
        <v>2877</v>
      </c>
      <c r="E1270" s="3">
        <v>957.70069609999996</v>
      </c>
    </row>
    <row r="1271" spans="1:5" ht="15.75" customHeight="1">
      <c r="A1271" s="1" t="s">
        <v>2362</v>
      </c>
      <c r="B1271" s="1" t="s">
        <v>2878</v>
      </c>
      <c r="C1271" s="1" t="s">
        <v>2879</v>
      </c>
      <c r="D1271" s="1" t="s">
        <v>2880</v>
      </c>
      <c r="E1271" s="3">
        <v>959.67981440000005</v>
      </c>
    </row>
    <row r="1272" spans="1:5" ht="15.75" customHeight="1">
      <c r="A1272" s="1" t="s">
        <v>2362</v>
      </c>
      <c r="B1272" s="1" t="s">
        <v>2881</v>
      </c>
      <c r="C1272" s="1" t="s">
        <v>2882</v>
      </c>
      <c r="D1272" s="1" t="s">
        <v>2883</v>
      </c>
      <c r="E1272" s="3">
        <v>961.10440840000001</v>
      </c>
    </row>
    <row r="1273" spans="1:5" ht="15.75" customHeight="1">
      <c r="A1273" s="1" t="s">
        <v>2362</v>
      </c>
      <c r="B1273" s="1" t="s">
        <v>2858</v>
      </c>
      <c r="C1273" s="1" t="s">
        <v>2884</v>
      </c>
      <c r="D1273" s="1" t="s">
        <v>2885</v>
      </c>
      <c r="E1273" s="3">
        <v>962.02784220000001</v>
      </c>
    </row>
    <row r="1274" spans="1:5" ht="15.75" customHeight="1">
      <c r="A1274" s="1" t="s">
        <v>2362</v>
      </c>
      <c r="B1274" s="1" t="s">
        <v>2881</v>
      </c>
      <c r="C1274" s="1" t="s">
        <v>2886</v>
      </c>
      <c r="D1274" s="1" t="s">
        <v>2887</v>
      </c>
      <c r="E1274" s="3">
        <v>962.75174010000001</v>
      </c>
    </row>
    <row r="1275" spans="1:5" ht="15.75" customHeight="1">
      <c r="A1275" s="1" t="s">
        <v>2362</v>
      </c>
      <c r="B1275" s="1" t="s">
        <v>2810</v>
      </c>
      <c r="C1275" s="1" t="s">
        <v>2888</v>
      </c>
      <c r="D1275" s="1" t="s">
        <v>2889</v>
      </c>
      <c r="E1275" s="3">
        <v>963.56612529999995</v>
      </c>
    </row>
    <row r="1276" spans="1:5" ht="15.75" customHeight="1">
      <c r="A1276" s="1" t="s">
        <v>2362</v>
      </c>
      <c r="B1276" s="1" t="s">
        <v>2751</v>
      </c>
      <c r="C1276" s="1" t="s">
        <v>2890</v>
      </c>
      <c r="D1276" s="1" t="s">
        <v>2891</v>
      </c>
      <c r="E1276" s="3">
        <v>965.2529002</v>
      </c>
    </row>
    <row r="1277" spans="1:5" ht="15.75" customHeight="1">
      <c r="A1277" s="1" t="s">
        <v>2362</v>
      </c>
      <c r="B1277" s="1" t="s">
        <v>2646</v>
      </c>
      <c r="C1277" s="1" t="s">
        <v>2892</v>
      </c>
      <c r="D1277" s="1" t="s">
        <v>2893</v>
      </c>
      <c r="E1277" s="3">
        <v>965.29698380000002</v>
      </c>
    </row>
    <row r="1278" spans="1:5" ht="15.75" customHeight="1">
      <c r="A1278" s="1" t="s">
        <v>2362</v>
      </c>
      <c r="B1278" s="1" t="s">
        <v>2881</v>
      </c>
      <c r="C1278" s="1" t="s">
        <v>2894</v>
      </c>
      <c r="D1278" s="1" t="s">
        <v>2895</v>
      </c>
      <c r="E1278" s="3">
        <v>966.33874709999998</v>
      </c>
    </row>
    <row r="1279" spans="1:5" ht="15.75" customHeight="1">
      <c r="A1279" s="1" t="s">
        <v>2362</v>
      </c>
      <c r="B1279" s="1" t="s">
        <v>2896</v>
      </c>
      <c r="C1279" s="1" t="s">
        <v>2897</v>
      </c>
      <c r="D1279" s="1" t="s">
        <v>2898</v>
      </c>
      <c r="E1279" s="3">
        <v>967.47563809999997</v>
      </c>
    </row>
    <row r="1280" spans="1:5" ht="15.75" customHeight="1">
      <c r="A1280" s="1" t="s">
        <v>2362</v>
      </c>
      <c r="B1280" s="1" t="s">
        <v>2899</v>
      </c>
      <c r="C1280" s="1" t="s">
        <v>2900</v>
      </c>
      <c r="D1280" s="1" t="s">
        <v>2901</v>
      </c>
      <c r="E1280" s="3">
        <v>967.7470998</v>
      </c>
    </row>
    <row r="1281" spans="1:5" ht="15.75" customHeight="1">
      <c r="A1281" s="1" t="s">
        <v>2362</v>
      </c>
      <c r="B1281" s="1" t="s">
        <v>2810</v>
      </c>
      <c r="C1281" s="1" t="s">
        <v>2902</v>
      </c>
      <c r="D1281" s="1" t="s">
        <v>2903</v>
      </c>
      <c r="E1281" s="3">
        <v>968.47563809999997</v>
      </c>
    </row>
    <row r="1282" spans="1:5" ht="15.75" customHeight="1">
      <c r="A1282" s="1" t="s">
        <v>2362</v>
      </c>
      <c r="B1282" s="1" t="s">
        <v>2904</v>
      </c>
      <c r="C1282" s="1" t="s">
        <v>2905</v>
      </c>
      <c r="D1282" s="1" t="s">
        <v>2906</v>
      </c>
      <c r="E1282" s="3">
        <v>968.48723900000005</v>
      </c>
    </row>
    <row r="1283" spans="1:5" ht="15.75" customHeight="1">
      <c r="A1283" s="1" t="s">
        <v>2362</v>
      </c>
      <c r="B1283" s="1" t="s">
        <v>2907</v>
      </c>
      <c r="C1283" s="1" t="s">
        <v>2908</v>
      </c>
      <c r="D1283" s="1" t="s">
        <v>2909</v>
      </c>
      <c r="E1283" s="3">
        <v>969.08816709999996</v>
      </c>
    </row>
    <row r="1284" spans="1:5" ht="15.75" customHeight="1">
      <c r="A1284" s="1" t="s">
        <v>2362</v>
      </c>
      <c r="B1284" s="1" t="s">
        <v>2810</v>
      </c>
      <c r="C1284" s="1" t="s">
        <v>2910</v>
      </c>
      <c r="D1284" s="1" t="s">
        <v>2911</v>
      </c>
      <c r="E1284" s="3">
        <v>969.18561480000005</v>
      </c>
    </row>
    <row r="1285" spans="1:5" ht="15.75" customHeight="1">
      <c r="A1285" s="1" t="s">
        <v>2362</v>
      </c>
      <c r="B1285" s="1" t="s">
        <v>2751</v>
      </c>
      <c r="C1285" s="1" t="s">
        <v>2912</v>
      </c>
      <c r="D1285" s="1" t="s">
        <v>2913</v>
      </c>
      <c r="E1285" s="3">
        <v>970.92575409999995</v>
      </c>
    </row>
    <row r="1286" spans="1:5" ht="15.75" customHeight="1">
      <c r="A1286" s="1" t="s">
        <v>2362</v>
      </c>
      <c r="B1286" s="1" t="s">
        <v>2787</v>
      </c>
      <c r="C1286" s="1" t="s">
        <v>2914</v>
      </c>
      <c r="D1286" s="1" t="s">
        <v>2915</v>
      </c>
      <c r="E1286" s="3">
        <v>971.75870069999996</v>
      </c>
    </row>
    <row r="1287" spans="1:5" ht="15.75" customHeight="1">
      <c r="A1287" s="1" t="s">
        <v>2362</v>
      </c>
      <c r="B1287" s="1" t="s">
        <v>2916</v>
      </c>
      <c r="C1287" s="1" t="s">
        <v>2917</v>
      </c>
      <c r="D1287" s="1" t="s">
        <v>2918</v>
      </c>
      <c r="E1287" s="3">
        <v>973.59396749999996</v>
      </c>
    </row>
    <row r="1288" spans="1:5" ht="15.75" customHeight="1">
      <c r="A1288" s="1" t="s">
        <v>2362</v>
      </c>
      <c r="B1288" s="1" t="s">
        <v>2904</v>
      </c>
      <c r="C1288" s="1" t="s">
        <v>2919</v>
      </c>
      <c r="D1288" s="1" t="s">
        <v>2920</v>
      </c>
      <c r="E1288" s="3">
        <v>974.48723900000005</v>
      </c>
    </row>
    <row r="1289" spans="1:5" ht="15.75" customHeight="1">
      <c r="A1289" s="1" t="s">
        <v>2362</v>
      </c>
      <c r="B1289" s="1" t="s">
        <v>2810</v>
      </c>
      <c r="C1289" s="1" t="s">
        <v>2921</v>
      </c>
      <c r="D1289" s="1" t="s">
        <v>2922</v>
      </c>
      <c r="E1289" s="3">
        <v>975.8352668</v>
      </c>
    </row>
    <row r="1290" spans="1:5" ht="15.75" customHeight="1">
      <c r="A1290" s="1" t="s">
        <v>2362</v>
      </c>
      <c r="B1290" s="1" t="s">
        <v>2923</v>
      </c>
      <c r="C1290" s="1" t="s">
        <v>2924</v>
      </c>
      <c r="D1290" s="1" t="s">
        <v>2925</v>
      </c>
      <c r="E1290" s="3">
        <v>975.93735500000003</v>
      </c>
    </row>
    <row r="1291" spans="1:5" ht="15.75" customHeight="1">
      <c r="A1291" s="1" t="s">
        <v>2362</v>
      </c>
      <c r="B1291" s="1" t="s">
        <v>2926</v>
      </c>
      <c r="C1291" s="1" t="s">
        <v>2927</v>
      </c>
      <c r="D1291" s="1" t="s">
        <v>2928</v>
      </c>
      <c r="E1291" s="3">
        <v>977.09512759999996</v>
      </c>
    </row>
    <row r="1292" spans="1:5" ht="15.75" customHeight="1">
      <c r="A1292" s="1" t="s">
        <v>2362</v>
      </c>
      <c r="B1292" s="1" t="s">
        <v>2787</v>
      </c>
      <c r="C1292" s="1" t="s">
        <v>2929</v>
      </c>
      <c r="D1292" s="1" t="s">
        <v>2930</v>
      </c>
      <c r="E1292" s="3">
        <v>977.97911829999998</v>
      </c>
    </row>
    <row r="1293" spans="1:5" ht="15.75" customHeight="1">
      <c r="A1293" s="1" t="s">
        <v>2362</v>
      </c>
      <c r="B1293" s="1" t="s">
        <v>2931</v>
      </c>
      <c r="C1293" s="1" t="s">
        <v>2932</v>
      </c>
      <c r="D1293" s="1" t="s">
        <v>2933</v>
      </c>
      <c r="E1293" s="3">
        <v>978.56844550000005</v>
      </c>
    </row>
    <row r="1294" spans="1:5" ht="15.75" customHeight="1">
      <c r="A1294" s="1" t="s">
        <v>2362</v>
      </c>
      <c r="B1294" s="1" t="s">
        <v>2881</v>
      </c>
      <c r="C1294" s="1" t="s">
        <v>2934</v>
      </c>
      <c r="D1294" s="1" t="s">
        <v>2935</v>
      </c>
      <c r="E1294" s="3">
        <v>979.60324830000002</v>
      </c>
    </row>
    <row r="1295" spans="1:5" ht="15.75" customHeight="1">
      <c r="A1295" s="1" t="s">
        <v>2362</v>
      </c>
      <c r="B1295" s="1" t="s">
        <v>2810</v>
      </c>
      <c r="C1295" s="1" t="s">
        <v>2936</v>
      </c>
      <c r="D1295" s="1" t="s">
        <v>2937</v>
      </c>
      <c r="E1295" s="3">
        <v>980.03480279999997</v>
      </c>
    </row>
    <row r="1296" spans="1:5" ht="15.75" customHeight="1">
      <c r="A1296" s="1" t="s">
        <v>2362</v>
      </c>
      <c r="B1296" s="1" t="s">
        <v>2938</v>
      </c>
      <c r="C1296" s="1" t="s">
        <v>2939</v>
      </c>
      <c r="D1296" s="1" t="s">
        <v>2940</v>
      </c>
      <c r="E1296" s="3">
        <v>983.31322509999995</v>
      </c>
    </row>
    <row r="1297" spans="1:5" ht="15.75" customHeight="1">
      <c r="A1297" s="1" t="s">
        <v>2362</v>
      </c>
      <c r="B1297" s="1" t="s">
        <v>2941</v>
      </c>
      <c r="C1297" s="1" t="s">
        <v>2942</v>
      </c>
      <c r="D1297" s="1" t="s">
        <v>2943</v>
      </c>
      <c r="E1297" s="3">
        <v>983.82598610000002</v>
      </c>
    </row>
    <row r="1298" spans="1:5" ht="15.75" customHeight="1">
      <c r="A1298" s="1" t="s">
        <v>2362</v>
      </c>
      <c r="B1298" s="1" t="s">
        <v>2926</v>
      </c>
      <c r="C1298" s="1" t="s">
        <v>2944</v>
      </c>
      <c r="D1298" s="1" t="s">
        <v>2945</v>
      </c>
      <c r="E1298" s="3">
        <v>984.08816709999996</v>
      </c>
    </row>
    <row r="1299" spans="1:5" ht="15.75" customHeight="1">
      <c r="A1299" s="1" t="s">
        <v>2362</v>
      </c>
      <c r="B1299" s="1" t="s">
        <v>2826</v>
      </c>
      <c r="C1299" s="1" t="s">
        <v>2946</v>
      </c>
      <c r="D1299" s="1" t="s">
        <v>2947</v>
      </c>
      <c r="E1299" s="3">
        <v>984.91879349999999</v>
      </c>
    </row>
    <row r="1300" spans="1:5" ht="15.75" customHeight="1">
      <c r="A1300" s="1" t="s">
        <v>2362</v>
      </c>
      <c r="B1300" s="1" t="s">
        <v>2926</v>
      </c>
      <c r="C1300" s="1" t="s">
        <v>2948</v>
      </c>
      <c r="D1300" s="1" t="s">
        <v>2949</v>
      </c>
      <c r="E1300" s="3">
        <v>986.38979119999999</v>
      </c>
    </row>
    <row r="1301" spans="1:5" ht="15.75" customHeight="1">
      <c r="A1301" s="1" t="s">
        <v>2362</v>
      </c>
      <c r="B1301" s="1" t="s">
        <v>2773</v>
      </c>
      <c r="C1301" s="1" t="s">
        <v>2950</v>
      </c>
      <c r="D1301" s="1" t="s">
        <v>2951</v>
      </c>
      <c r="E1301" s="3">
        <v>986.69605569999999</v>
      </c>
    </row>
    <row r="1302" spans="1:5" ht="15.75" customHeight="1">
      <c r="A1302" s="1" t="s">
        <v>2362</v>
      </c>
      <c r="B1302" s="1" t="s">
        <v>2904</v>
      </c>
      <c r="C1302" s="1" t="s">
        <v>2952</v>
      </c>
      <c r="D1302" s="1" t="s">
        <v>2953</v>
      </c>
      <c r="E1302" s="3">
        <v>987.51972160000003</v>
      </c>
    </row>
    <row r="1303" spans="1:5" ht="15.75" customHeight="1">
      <c r="A1303" s="1" t="s">
        <v>2362</v>
      </c>
      <c r="B1303" s="1" t="s">
        <v>2954</v>
      </c>
      <c r="C1303" s="1" t="s">
        <v>2955</v>
      </c>
      <c r="D1303" s="1" t="s">
        <v>2956</v>
      </c>
      <c r="E1303" s="3">
        <v>990.62412989999996</v>
      </c>
    </row>
    <row r="1304" spans="1:5" ht="15.75" customHeight="1">
      <c r="A1304" s="1" t="s">
        <v>2362</v>
      </c>
      <c r="B1304" s="1" t="s">
        <v>2957</v>
      </c>
      <c r="C1304" s="1" t="s">
        <v>2958</v>
      </c>
      <c r="D1304" s="1" t="s">
        <v>2959</v>
      </c>
      <c r="E1304" s="3">
        <v>995.11600929999997</v>
      </c>
    </row>
    <row r="1305" spans="1:5" ht="15.75" customHeight="1">
      <c r="A1305" s="1" t="s">
        <v>2362</v>
      </c>
      <c r="B1305" s="1" t="s">
        <v>2773</v>
      </c>
      <c r="C1305" s="1" t="s">
        <v>2960</v>
      </c>
      <c r="D1305" s="1" t="s">
        <v>2961</v>
      </c>
      <c r="E1305" s="3">
        <v>995.42227379999997</v>
      </c>
    </row>
    <row r="1306" spans="1:5" ht="15.75" customHeight="1">
      <c r="A1306" s="1" t="s">
        <v>2362</v>
      </c>
      <c r="B1306" s="1" t="s">
        <v>2776</v>
      </c>
      <c r="C1306" s="1" t="s">
        <v>2962</v>
      </c>
      <c r="D1306" s="1" t="s">
        <v>2963</v>
      </c>
      <c r="E1306" s="3">
        <v>996.58468679999999</v>
      </c>
    </row>
    <row r="1307" spans="1:5" ht="15.75" customHeight="1">
      <c r="A1307" s="1" t="s">
        <v>2362</v>
      </c>
      <c r="B1307" s="1" t="s">
        <v>2964</v>
      </c>
      <c r="C1307" s="1" t="s">
        <v>2965</v>
      </c>
      <c r="D1307" s="1" t="s">
        <v>2966</v>
      </c>
      <c r="E1307" s="3">
        <v>996.81206499999996</v>
      </c>
    </row>
    <row r="1308" spans="1:5" ht="15.75" customHeight="1">
      <c r="A1308" s="1" t="s">
        <v>2362</v>
      </c>
      <c r="B1308" s="1" t="s">
        <v>2907</v>
      </c>
      <c r="C1308" s="1" t="s">
        <v>2967</v>
      </c>
      <c r="D1308" s="1" t="s">
        <v>2968</v>
      </c>
      <c r="E1308" s="3">
        <v>997.01392109999995</v>
      </c>
    </row>
    <row r="1309" spans="1:5" ht="15.75" customHeight="1">
      <c r="A1309" s="1" t="s">
        <v>2362</v>
      </c>
      <c r="B1309" s="1" t="s">
        <v>2751</v>
      </c>
      <c r="C1309" s="1" t="s">
        <v>2969</v>
      </c>
      <c r="D1309" s="1" t="s">
        <v>2970</v>
      </c>
      <c r="E1309" s="3">
        <v>999.98143849999997</v>
      </c>
    </row>
    <row r="1310" spans="1:5" ht="15.75" customHeight="1">
      <c r="A1310" s="1" t="s">
        <v>2362</v>
      </c>
      <c r="B1310" s="1" t="s">
        <v>2773</v>
      </c>
      <c r="C1310" s="1" t="s">
        <v>2971</v>
      </c>
      <c r="D1310" s="1" t="s">
        <v>2972</v>
      </c>
      <c r="E1310" s="3">
        <v>1000.051044</v>
      </c>
    </row>
    <row r="1311" spans="1:5" ht="15.75" customHeight="1">
      <c r="A1311" s="1" t="s">
        <v>2362</v>
      </c>
      <c r="B1311" s="1" t="s">
        <v>2973</v>
      </c>
      <c r="C1311" s="1" t="s">
        <v>2974</v>
      </c>
      <c r="D1311" s="1" t="s">
        <v>2975</v>
      </c>
      <c r="E1311" s="3">
        <v>1000.740139</v>
      </c>
    </row>
    <row r="1312" spans="1:5" ht="15.75" customHeight="1">
      <c r="A1312" s="1" t="s">
        <v>2362</v>
      </c>
      <c r="B1312" s="1" t="s">
        <v>2976</v>
      </c>
      <c r="C1312" s="1" t="s">
        <v>2977</v>
      </c>
      <c r="D1312" s="1" t="s">
        <v>2978</v>
      </c>
      <c r="E1312" s="3">
        <v>1003.596288</v>
      </c>
    </row>
    <row r="1313" spans="1:5" ht="15.75" customHeight="1">
      <c r="A1313" s="1" t="s">
        <v>2362</v>
      </c>
      <c r="B1313" s="1" t="s">
        <v>2979</v>
      </c>
      <c r="C1313" s="1" t="s">
        <v>2980</v>
      </c>
      <c r="D1313" s="1" t="s">
        <v>2981</v>
      </c>
      <c r="E1313" s="3">
        <v>1003.832947</v>
      </c>
    </row>
    <row r="1314" spans="1:5" ht="15.75" customHeight="1">
      <c r="A1314" s="1" t="s">
        <v>2362</v>
      </c>
      <c r="B1314" s="1" t="s">
        <v>2773</v>
      </c>
      <c r="C1314" s="1" t="s">
        <v>2982</v>
      </c>
      <c r="D1314" s="1" t="s">
        <v>2983</v>
      </c>
      <c r="E1314" s="3">
        <v>1004.343387</v>
      </c>
    </row>
    <row r="1315" spans="1:5" ht="15.75" customHeight="1">
      <c r="A1315" s="1" t="s">
        <v>2362</v>
      </c>
      <c r="B1315" s="1" t="s">
        <v>2773</v>
      </c>
      <c r="C1315" s="1" t="s">
        <v>2984</v>
      </c>
      <c r="D1315" s="1" t="s">
        <v>2985</v>
      </c>
      <c r="E1315" s="3">
        <v>1006.225058</v>
      </c>
    </row>
    <row r="1316" spans="1:5" ht="15.75" customHeight="1">
      <c r="A1316" s="1" t="s">
        <v>2362</v>
      </c>
      <c r="B1316" s="1" t="s">
        <v>2938</v>
      </c>
      <c r="C1316" s="1" t="s">
        <v>2986</v>
      </c>
      <c r="D1316" s="1" t="s">
        <v>2987</v>
      </c>
      <c r="E1316" s="3">
        <v>1007.424594</v>
      </c>
    </row>
    <row r="1317" spans="1:5" ht="15.75" customHeight="1">
      <c r="A1317" s="1" t="s">
        <v>2362</v>
      </c>
      <c r="B1317" s="1" t="s">
        <v>2988</v>
      </c>
      <c r="C1317" s="1" t="s">
        <v>2989</v>
      </c>
      <c r="D1317" s="1" t="s">
        <v>2990</v>
      </c>
      <c r="E1317" s="3">
        <v>1007.911833</v>
      </c>
    </row>
    <row r="1318" spans="1:5" ht="15.75" customHeight="1">
      <c r="A1318" s="1" t="s">
        <v>2362</v>
      </c>
      <c r="B1318" s="1" t="s">
        <v>2773</v>
      </c>
      <c r="C1318" s="1" t="s">
        <v>2991</v>
      </c>
      <c r="D1318" s="1" t="s">
        <v>2992</v>
      </c>
      <c r="E1318" s="3">
        <v>1007.916473</v>
      </c>
    </row>
    <row r="1319" spans="1:5" ht="15.75" customHeight="1">
      <c r="A1319" s="1" t="s">
        <v>2362</v>
      </c>
      <c r="B1319" s="1" t="s">
        <v>2773</v>
      </c>
      <c r="C1319" s="1" t="s">
        <v>2993</v>
      </c>
      <c r="D1319" s="1" t="s">
        <v>2994</v>
      </c>
      <c r="E1319" s="3">
        <v>1007.937355</v>
      </c>
    </row>
    <row r="1320" spans="1:5" ht="15.75" customHeight="1">
      <c r="A1320" s="1" t="s">
        <v>2362</v>
      </c>
      <c r="B1320" s="1" t="s">
        <v>2988</v>
      </c>
      <c r="C1320" s="1" t="s">
        <v>2995</v>
      </c>
      <c r="D1320" s="1" t="s">
        <v>2996</v>
      </c>
      <c r="E1320" s="3">
        <v>1008.4942</v>
      </c>
    </row>
    <row r="1321" spans="1:5" ht="15.75" customHeight="1">
      <c r="A1321" s="1" t="s">
        <v>2362</v>
      </c>
      <c r="B1321" s="1" t="s">
        <v>2787</v>
      </c>
      <c r="C1321" s="1" t="s">
        <v>2997</v>
      </c>
      <c r="D1321" s="1" t="s">
        <v>2998</v>
      </c>
      <c r="E1321" s="3">
        <v>1008.883991</v>
      </c>
    </row>
    <row r="1322" spans="1:5" ht="15.75" customHeight="1">
      <c r="A1322" s="1" t="s">
        <v>2362</v>
      </c>
      <c r="B1322" s="1" t="s">
        <v>2999</v>
      </c>
      <c r="C1322" s="1" t="s">
        <v>3000</v>
      </c>
      <c r="D1322" s="1" t="s">
        <v>3001</v>
      </c>
      <c r="E1322" s="3">
        <v>1011.071926</v>
      </c>
    </row>
    <row r="1323" spans="1:5" ht="15.75" customHeight="1">
      <c r="A1323" s="1" t="s">
        <v>2362</v>
      </c>
      <c r="B1323" s="1" t="s">
        <v>3002</v>
      </c>
      <c r="C1323" s="1" t="s">
        <v>3003</v>
      </c>
      <c r="D1323" s="1" t="s">
        <v>3004</v>
      </c>
      <c r="E1323" s="3">
        <v>1011.705336</v>
      </c>
    </row>
    <row r="1324" spans="1:5" ht="15.75" customHeight="1">
      <c r="A1324" s="1" t="s">
        <v>2362</v>
      </c>
      <c r="B1324" s="1" t="s">
        <v>2773</v>
      </c>
      <c r="C1324" s="1" t="s">
        <v>3005</v>
      </c>
      <c r="D1324" s="1" t="s">
        <v>3006</v>
      </c>
      <c r="E1324" s="3">
        <v>1012.700696</v>
      </c>
    </row>
    <row r="1325" spans="1:5" ht="15.75" customHeight="1">
      <c r="A1325" s="1" t="s">
        <v>2362</v>
      </c>
      <c r="B1325" s="1" t="s">
        <v>2773</v>
      </c>
      <c r="C1325" s="1" t="s">
        <v>3007</v>
      </c>
      <c r="D1325" s="1" t="s">
        <v>3008</v>
      </c>
      <c r="E1325" s="3">
        <v>1012.925754</v>
      </c>
    </row>
    <row r="1326" spans="1:5" ht="15.75" customHeight="1">
      <c r="A1326" s="1" t="s">
        <v>2362</v>
      </c>
      <c r="B1326" s="1" t="s">
        <v>3009</v>
      </c>
      <c r="C1326" s="1" t="s">
        <v>3010</v>
      </c>
      <c r="D1326" s="1" t="s">
        <v>3011</v>
      </c>
      <c r="E1326" s="3">
        <v>1014.315545</v>
      </c>
    </row>
    <row r="1327" spans="1:5" ht="15.75" customHeight="1">
      <c r="A1327" s="1" t="s">
        <v>2362</v>
      </c>
      <c r="B1327" s="1" t="s">
        <v>2988</v>
      </c>
      <c r="C1327" s="1" t="s">
        <v>3012</v>
      </c>
      <c r="D1327" s="1" t="s">
        <v>3013</v>
      </c>
      <c r="E1327" s="3">
        <v>1014.658933</v>
      </c>
    </row>
    <row r="1328" spans="1:5" ht="15.75" customHeight="1">
      <c r="A1328" s="1" t="s">
        <v>2362</v>
      </c>
      <c r="B1328" s="1" t="s">
        <v>2988</v>
      </c>
      <c r="C1328" s="1" t="s">
        <v>3014</v>
      </c>
      <c r="D1328" s="1" t="s">
        <v>3015</v>
      </c>
      <c r="E1328" s="3">
        <v>1015.417633</v>
      </c>
    </row>
    <row r="1329" spans="1:5" ht="15.75" customHeight="1">
      <c r="A1329" s="1" t="s">
        <v>2362</v>
      </c>
      <c r="B1329" s="1" t="s">
        <v>2773</v>
      </c>
      <c r="C1329" s="1" t="s">
        <v>3016</v>
      </c>
      <c r="D1329" s="1" t="s">
        <v>3017</v>
      </c>
      <c r="E1329" s="3">
        <v>1015.640371</v>
      </c>
    </row>
    <row r="1330" spans="1:5" ht="15.75" customHeight="1">
      <c r="A1330" s="1" t="s">
        <v>2362</v>
      </c>
      <c r="B1330" s="1" t="s">
        <v>3018</v>
      </c>
      <c r="C1330" s="1" t="s">
        <v>3019</v>
      </c>
      <c r="D1330" s="1" t="s">
        <v>3020</v>
      </c>
      <c r="E1330" s="3">
        <v>1016.366589</v>
      </c>
    </row>
    <row r="1331" spans="1:5" ht="15.75" customHeight="1">
      <c r="A1331" s="1" t="s">
        <v>2362</v>
      </c>
      <c r="B1331" s="1" t="s">
        <v>2773</v>
      </c>
      <c r="C1331" s="1" t="s">
        <v>3021</v>
      </c>
      <c r="D1331" s="1" t="s">
        <v>3022</v>
      </c>
      <c r="E1331" s="3">
        <v>1016.408353</v>
      </c>
    </row>
    <row r="1332" spans="1:5" ht="15.75" customHeight="1">
      <c r="A1332" s="1" t="s">
        <v>2362</v>
      </c>
      <c r="B1332" s="1" t="s">
        <v>2988</v>
      </c>
      <c r="C1332" s="1" t="s">
        <v>3023</v>
      </c>
      <c r="D1332" s="1" t="s">
        <v>3024</v>
      </c>
      <c r="E1332" s="3">
        <v>1016.445476</v>
      </c>
    </row>
    <row r="1333" spans="1:5" ht="15.75" customHeight="1">
      <c r="A1333" s="1" t="s">
        <v>2362</v>
      </c>
      <c r="B1333" s="1" t="s">
        <v>2881</v>
      </c>
      <c r="C1333" s="1" t="s">
        <v>3025</v>
      </c>
      <c r="D1333" s="1" t="s">
        <v>3026</v>
      </c>
      <c r="E1333" s="3">
        <v>1016.663573</v>
      </c>
    </row>
    <row r="1334" spans="1:5" ht="15.75" customHeight="1">
      <c r="A1334" s="1" t="s">
        <v>2362</v>
      </c>
      <c r="B1334" s="1" t="s">
        <v>2979</v>
      </c>
      <c r="C1334" s="1" t="s">
        <v>3027</v>
      </c>
      <c r="D1334" s="1" t="s">
        <v>3028</v>
      </c>
      <c r="E1334" s="3">
        <v>1018.7424590000001</v>
      </c>
    </row>
    <row r="1335" spans="1:5" ht="15.75" customHeight="1">
      <c r="A1335" s="1" t="s">
        <v>2362</v>
      </c>
      <c r="B1335" s="1" t="s">
        <v>2973</v>
      </c>
      <c r="C1335" s="1" t="s">
        <v>3029</v>
      </c>
      <c r="D1335" s="1" t="s">
        <v>3030</v>
      </c>
      <c r="E1335" s="3">
        <v>1019.9535959999999</v>
      </c>
    </row>
    <row r="1336" spans="1:5" ht="15.75" customHeight="1">
      <c r="A1336" s="1" t="s">
        <v>2362</v>
      </c>
      <c r="B1336" s="1" t="s">
        <v>2973</v>
      </c>
      <c r="C1336" s="1" t="s">
        <v>3031</v>
      </c>
      <c r="D1336" s="1" t="s">
        <v>3032</v>
      </c>
      <c r="E1336" s="3">
        <v>1019.962877</v>
      </c>
    </row>
    <row r="1337" spans="1:5" ht="15.75" customHeight="1">
      <c r="A1337" s="1" t="s">
        <v>2362</v>
      </c>
      <c r="B1337" s="1" t="s">
        <v>3033</v>
      </c>
      <c r="C1337" s="1" t="s">
        <v>3034</v>
      </c>
      <c r="D1337" s="1" t="s">
        <v>3035</v>
      </c>
      <c r="E1337" s="3">
        <v>1020.220418</v>
      </c>
    </row>
    <row r="1338" spans="1:5" ht="15.75" customHeight="1">
      <c r="A1338" s="1" t="s">
        <v>2362</v>
      </c>
      <c r="B1338" s="1" t="s">
        <v>3036</v>
      </c>
      <c r="C1338" s="1" t="s">
        <v>3037</v>
      </c>
      <c r="D1338" s="1" t="s">
        <v>3038</v>
      </c>
      <c r="E1338" s="3">
        <v>1020.24594</v>
      </c>
    </row>
    <row r="1339" spans="1:5" ht="15.75" customHeight="1">
      <c r="A1339" s="1" t="s">
        <v>2362</v>
      </c>
      <c r="B1339" s="1" t="s">
        <v>2773</v>
      </c>
      <c r="C1339" s="1" t="s">
        <v>3039</v>
      </c>
      <c r="D1339" s="1" t="s">
        <v>3040</v>
      </c>
      <c r="E1339" s="3">
        <v>1020.364269</v>
      </c>
    </row>
    <row r="1340" spans="1:5" ht="15.75" customHeight="1">
      <c r="A1340" s="1" t="s">
        <v>2362</v>
      </c>
      <c r="B1340" s="1" t="s">
        <v>2773</v>
      </c>
      <c r="C1340" s="1" t="s">
        <v>3041</v>
      </c>
      <c r="D1340" s="1" t="s">
        <v>3042</v>
      </c>
      <c r="E1340" s="3">
        <v>1021.037123</v>
      </c>
    </row>
    <row r="1341" spans="1:5" ht="15.75" customHeight="1">
      <c r="A1341" s="1" t="s">
        <v>2362</v>
      </c>
      <c r="B1341" s="1" t="s">
        <v>3043</v>
      </c>
      <c r="C1341" s="1" t="s">
        <v>3044</v>
      </c>
      <c r="D1341" s="1" t="s">
        <v>3045</v>
      </c>
      <c r="E1341" s="3">
        <v>1021.1345710000001</v>
      </c>
    </row>
    <row r="1342" spans="1:5" ht="15.75" customHeight="1">
      <c r="A1342" s="1" t="s">
        <v>2362</v>
      </c>
      <c r="B1342" s="1" t="s">
        <v>2773</v>
      </c>
      <c r="C1342" s="1" t="s">
        <v>3046</v>
      </c>
      <c r="D1342" s="1" t="s">
        <v>3047</v>
      </c>
      <c r="E1342" s="3">
        <v>1022.211137</v>
      </c>
    </row>
    <row r="1343" spans="1:5" ht="15.75" customHeight="1">
      <c r="A1343" s="1" t="s">
        <v>2362</v>
      </c>
      <c r="B1343" s="1" t="s">
        <v>2773</v>
      </c>
      <c r="C1343" s="1" t="s">
        <v>2960</v>
      </c>
      <c r="D1343" s="1" t="s">
        <v>3048</v>
      </c>
      <c r="E1343" s="3">
        <v>1022.5614849999999</v>
      </c>
    </row>
    <row r="1344" spans="1:5" ht="15.75" customHeight="1">
      <c r="A1344" s="1" t="s">
        <v>2362</v>
      </c>
      <c r="B1344" s="1" t="s">
        <v>2773</v>
      </c>
      <c r="C1344" s="1" t="s">
        <v>3049</v>
      </c>
      <c r="D1344" s="1" t="s">
        <v>3050</v>
      </c>
      <c r="E1344" s="3">
        <v>1022.5614849999999</v>
      </c>
    </row>
    <row r="1345" spans="1:5" ht="15.75" customHeight="1">
      <c r="A1345" s="1" t="s">
        <v>2362</v>
      </c>
      <c r="B1345" s="1" t="s">
        <v>2988</v>
      </c>
      <c r="C1345" s="1" t="s">
        <v>3051</v>
      </c>
      <c r="D1345" s="1" t="s">
        <v>3052</v>
      </c>
      <c r="E1345" s="3">
        <v>1023.011601</v>
      </c>
    </row>
    <row r="1346" spans="1:5" ht="15.75" customHeight="1">
      <c r="A1346" s="1" t="s">
        <v>2362</v>
      </c>
      <c r="B1346" s="1" t="s">
        <v>3053</v>
      </c>
      <c r="C1346" s="1" t="s">
        <v>3054</v>
      </c>
      <c r="D1346" s="1" t="s">
        <v>3055</v>
      </c>
      <c r="E1346" s="3">
        <v>1023.951276</v>
      </c>
    </row>
    <row r="1347" spans="1:5" ht="15.75" customHeight="1">
      <c r="A1347" s="1" t="s">
        <v>2362</v>
      </c>
      <c r="B1347" s="1" t="s">
        <v>2773</v>
      </c>
      <c r="C1347" s="1" t="s">
        <v>3056</v>
      </c>
      <c r="D1347" s="1" t="s">
        <v>3057</v>
      </c>
      <c r="E1347" s="3">
        <v>1024.148492</v>
      </c>
    </row>
    <row r="1348" spans="1:5" ht="15.75" customHeight="1">
      <c r="A1348" s="1" t="s">
        <v>2362</v>
      </c>
      <c r="B1348" s="1" t="s">
        <v>3033</v>
      </c>
      <c r="C1348" s="1" t="s">
        <v>3058</v>
      </c>
      <c r="D1348" s="1" t="s">
        <v>3059</v>
      </c>
      <c r="E1348" s="3">
        <v>1024.8491879999999</v>
      </c>
    </row>
    <row r="1349" spans="1:5" ht="15.75" customHeight="1">
      <c r="A1349" s="1" t="s">
        <v>2362</v>
      </c>
      <c r="B1349" s="1" t="s">
        <v>2773</v>
      </c>
      <c r="C1349" s="1" t="s">
        <v>3060</v>
      </c>
      <c r="D1349" s="1" t="s">
        <v>3061</v>
      </c>
      <c r="E1349" s="3">
        <v>1027.839907</v>
      </c>
    </row>
    <row r="1350" spans="1:5" ht="15.75" customHeight="1">
      <c r="A1350" s="1" t="s">
        <v>2362</v>
      </c>
      <c r="B1350" s="1" t="s">
        <v>2773</v>
      </c>
      <c r="C1350" s="1" t="s">
        <v>3062</v>
      </c>
      <c r="D1350" s="1" t="s">
        <v>3063</v>
      </c>
      <c r="E1350" s="3">
        <v>1027.9095130000001</v>
      </c>
    </row>
    <row r="1351" spans="1:5" ht="15.75" customHeight="1">
      <c r="A1351" s="1" t="s">
        <v>2362</v>
      </c>
      <c r="B1351" s="1" t="s">
        <v>2773</v>
      </c>
      <c r="C1351" s="1" t="s">
        <v>3064</v>
      </c>
      <c r="D1351" s="1" t="s">
        <v>3065</v>
      </c>
      <c r="E1351" s="3">
        <v>1028.211137</v>
      </c>
    </row>
    <row r="1352" spans="1:5" ht="15.75" customHeight="1">
      <c r="A1352" s="1" t="s">
        <v>2362</v>
      </c>
      <c r="B1352" s="1" t="s">
        <v>2773</v>
      </c>
      <c r="C1352" s="1" t="s">
        <v>3066</v>
      </c>
      <c r="D1352" s="1" t="s">
        <v>3067</v>
      </c>
      <c r="E1352" s="3">
        <v>1028.709977</v>
      </c>
    </row>
    <row r="1353" spans="1:5" ht="15.75" customHeight="1">
      <c r="A1353" s="1" t="s">
        <v>2362</v>
      </c>
      <c r="B1353" s="1" t="s">
        <v>3068</v>
      </c>
      <c r="C1353" s="1" t="s">
        <v>3069</v>
      </c>
      <c r="D1353" s="1" t="s">
        <v>3070</v>
      </c>
      <c r="E1353" s="3">
        <v>1029.0719260000001</v>
      </c>
    </row>
    <row r="1354" spans="1:5" ht="15.75" customHeight="1">
      <c r="A1354" s="1" t="s">
        <v>2362</v>
      </c>
      <c r="B1354" s="1" t="s">
        <v>2773</v>
      </c>
      <c r="C1354" s="1" t="s">
        <v>3071</v>
      </c>
      <c r="D1354" s="1" t="s">
        <v>3072</v>
      </c>
      <c r="E1354" s="3">
        <v>1029.3758700000001</v>
      </c>
    </row>
    <row r="1355" spans="1:5" ht="15.75" customHeight="1">
      <c r="A1355" s="1" t="s">
        <v>2362</v>
      </c>
      <c r="B1355" s="1" t="s">
        <v>2773</v>
      </c>
      <c r="C1355" s="1" t="s">
        <v>3073</v>
      </c>
      <c r="D1355" s="1" t="s">
        <v>3074</v>
      </c>
      <c r="E1355" s="3">
        <v>1029.470998</v>
      </c>
    </row>
    <row r="1356" spans="1:5" ht="15.75" customHeight="1">
      <c r="A1356" s="1" t="s">
        <v>2362</v>
      </c>
      <c r="B1356" s="1" t="s">
        <v>2773</v>
      </c>
      <c r="C1356" s="1" t="s">
        <v>3075</v>
      </c>
      <c r="D1356" s="1" t="s">
        <v>3076</v>
      </c>
      <c r="E1356" s="3">
        <v>1029.6589329999999</v>
      </c>
    </row>
    <row r="1357" spans="1:5" ht="15.75" customHeight="1">
      <c r="A1357" s="1" t="s">
        <v>2362</v>
      </c>
      <c r="B1357" s="1" t="s">
        <v>2773</v>
      </c>
      <c r="C1357" s="1" t="s">
        <v>3077</v>
      </c>
      <c r="D1357" s="1" t="s">
        <v>3078</v>
      </c>
      <c r="E1357" s="3">
        <v>1029.7076569999999</v>
      </c>
    </row>
    <row r="1358" spans="1:5" ht="15.75" customHeight="1">
      <c r="A1358" s="1" t="s">
        <v>2362</v>
      </c>
      <c r="B1358" s="1" t="s">
        <v>2773</v>
      </c>
      <c r="C1358" s="1" t="s">
        <v>3079</v>
      </c>
      <c r="D1358" s="1" t="s">
        <v>3080</v>
      </c>
      <c r="E1358" s="3">
        <v>1029.7076569999999</v>
      </c>
    </row>
    <row r="1359" spans="1:5" ht="15.75" customHeight="1">
      <c r="A1359" s="1" t="s">
        <v>2362</v>
      </c>
      <c r="B1359" s="1" t="s">
        <v>2773</v>
      </c>
      <c r="C1359" s="1" t="s">
        <v>3081</v>
      </c>
      <c r="D1359" s="1" t="s">
        <v>3082</v>
      </c>
      <c r="E1359" s="3">
        <v>1029.7076569999999</v>
      </c>
    </row>
    <row r="1360" spans="1:5" ht="15.75" customHeight="1">
      <c r="A1360" s="1" t="s">
        <v>2362</v>
      </c>
      <c r="B1360" s="1" t="s">
        <v>2773</v>
      </c>
      <c r="C1360" s="1" t="s">
        <v>3083</v>
      </c>
      <c r="D1360" s="1" t="s">
        <v>3084</v>
      </c>
      <c r="E1360" s="3">
        <v>1029.8770300000001</v>
      </c>
    </row>
    <row r="1361" spans="1:5" ht="15.75" customHeight="1">
      <c r="A1361" s="1" t="s">
        <v>2362</v>
      </c>
      <c r="B1361" s="1" t="s">
        <v>2773</v>
      </c>
      <c r="C1361" s="1" t="s">
        <v>3085</v>
      </c>
      <c r="D1361" s="1" t="s">
        <v>3086</v>
      </c>
      <c r="E1361" s="3">
        <v>1029.9257540000001</v>
      </c>
    </row>
    <row r="1362" spans="1:5" ht="15.75" customHeight="1">
      <c r="A1362" s="1" t="s">
        <v>2362</v>
      </c>
      <c r="B1362" s="1" t="s">
        <v>2773</v>
      </c>
      <c r="C1362" s="1" t="s">
        <v>3087</v>
      </c>
      <c r="D1362" s="1" t="s">
        <v>3088</v>
      </c>
      <c r="E1362" s="3">
        <v>1030.352668</v>
      </c>
    </row>
    <row r="1363" spans="1:5" ht="15.75" customHeight="1">
      <c r="A1363" s="1" t="s">
        <v>2362</v>
      </c>
      <c r="B1363" s="1" t="s">
        <v>2773</v>
      </c>
      <c r="C1363" s="1" t="s">
        <v>3089</v>
      </c>
      <c r="D1363" s="1" t="s">
        <v>3090</v>
      </c>
      <c r="E1363" s="3">
        <v>1030.37123</v>
      </c>
    </row>
    <row r="1364" spans="1:5" ht="15.75" customHeight="1">
      <c r="A1364" s="1" t="s">
        <v>2362</v>
      </c>
      <c r="B1364" s="1" t="s">
        <v>2773</v>
      </c>
      <c r="C1364" s="1" t="s">
        <v>3091</v>
      </c>
      <c r="D1364" s="1" t="s">
        <v>3092</v>
      </c>
      <c r="E1364" s="3">
        <v>1030.6682129999999</v>
      </c>
    </row>
    <row r="1365" spans="1:5" ht="15.75" customHeight="1">
      <c r="A1365" s="1" t="s">
        <v>2362</v>
      </c>
      <c r="B1365" s="1" t="s">
        <v>2773</v>
      </c>
      <c r="C1365" s="1" t="s">
        <v>3093</v>
      </c>
      <c r="D1365" s="1" t="s">
        <v>3094</v>
      </c>
      <c r="E1365" s="3">
        <v>1030.675174</v>
      </c>
    </row>
    <row r="1366" spans="1:5" ht="15.75" customHeight="1">
      <c r="A1366" s="1" t="s">
        <v>2362</v>
      </c>
      <c r="B1366" s="1" t="s">
        <v>2773</v>
      </c>
      <c r="C1366" s="1" t="s">
        <v>3095</v>
      </c>
      <c r="D1366" s="1" t="s">
        <v>3096</v>
      </c>
      <c r="E1366" s="3">
        <v>1030.740139</v>
      </c>
    </row>
    <row r="1367" spans="1:5" ht="15.75" customHeight="1">
      <c r="A1367" s="1" t="s">
        <v>2362</v>
      </c>
      <c r="B1367" s="1" t="s">
        <v>2773</v>
      </c>
      <c r="C1367" s="1" t="s">
        <v>3097</v>
      </c>
      <c r="D1367" s="1" t="s">
        <v>3098</v>
      </c>
      <c r="E1367" s="3">
        <v>1031.1345710000001</v>
      </c>
    </row>
    <row r="1368" spans="1:5" ht="15.75" customHeight="1">
      <c r="A1368" s="1" t="s">
        <v>2362</v>
      </c>
      <c r="B1368" s="1" t="s">
        <v>2773</v>
      </c>
      <c r="C1368" s="1" t="s">
        <v>3099</v>
      </c>
      <c r="D1368" s="1" t="s">
        <v>3100</v>
      </c>
      <c r="E1368" s="3">
        <v>1031.317865</v>
      </c>
    </row>
    <row r="1369" spans="1:5" ht="15.75" customHeight="1">
      <c r="A1369" s="1" t="s">
        <v>2362</v>
      </c>
      <c r="B1369" s="1" t="s">
        <v>2773</v>
      </c>
      <c r="C1369" s="1" t="s">
        <v>3062</v>
      </c>
      <c r="D1369" s="1" t="s">
        <v>3101</v>
      </c>
      <c r="E1369" s="3">
        <v>1031.38051</v>
      </c>
    </row>
    <row r="1370" spans="1:5" ht="15.75" customHeight="1">
      <c r="A1370" s="1" t="s">
        <v>2362</v>
      </c>
      <c r="B1370" s="1" t="s">
        <v>3102</v>
      </c>
      <c r="C1370" s="1" t="s">
        <v>3103</v>
      </c>
      <c r="D1370" s="1" t="s">
        <v>3104</v>
      </c>
      <c r="E1370" s="3">
        <v>1031.858469</v>
      </c>
    </row>
    <row r="1371" spans="1:5" ht="15.75" customHeight="1">
      <c r="A1371" s="1" t="s">
        <v>2362</v>
      </c>
      <c r="B1371" s="1" t="s">
        <v>2773</v>
      </c>
      <c r="C1371" s="1" t="s">
        <v>3105</v>
      </c>
      <c r="D1371" s="1" t="s">
        <v>3106</v>
      </c>
      <c r="E1371" s="3">
        <v>1031.9744780000001</v>
      </c>
    </row>
    <row r="1372" spans="1:5" ht="15.75" customHeight="1">
      <c r="A1372" s="1" t="s">
        <v>2362</v>
      </c>
      <c r="B1372" s="1" t="s">
        <v>2773</v>
      </c>
      <c r="C1372" s="1" t="s">
        <v>3107</v>
      </c>
      <c r="D1372" s="1" t="s">
        <v>3108</v>
      </c>
      <c r="E1372" s="3">
        <v>1032.324826</v>
      </c>
    </row>
    <row r="1373" spans="1:5" ht="15.75" customHeight="1">
      <c r="A1373" s="1" t="s">
        <v>2362</v>
      </c>
      <c r="B1373" s="1" t="s">
        <v>2773</v>
      </c>
      <c r="C1373" s="1" t="s">
        <v>3109</v>
      </c>
      <c r="D1373" s="1" t="s">
        <v>3110</v>
      </c>
      <c r="E1373" s="3">
        <v>1032.6310900000001</v>
      </c>
    </row>
    <row r="1374" spans="1:5" ht="15.75" customHeight="1">
      <c r="A1374" s="1" t="s">
        <v>2362</v>
      </c>
      <c r="B1374" s="1" t="s">
        <v>2979</v>
      </c>
      <c r="C1374" s="1" t="s">
        <v>3111</v>
      </c>
      <c r="D1374" s="1" t="s">
        <v>3112</v>
      </c>
      <c r="E1374" s="3">
        <v>1032.6728539999999</v>
      </c>
    </row>
    <row r="1375" spans="1:5" ht="15.75" customHeight="1">
      <c r="A1375" s="1" t="s">
        <v>2362</v>
      </c>
      <c r="B1375" s="1" t="s">
        <v>2988</v>
      </c>
      <c r="C1375" s="1" t="s">
        <v>3113</v>
      </c>
      <c r="D1375" s="1" t="s">
        <v>3114</v>
      </c>
      <c r="E1375" s="3">
        <v>1033.415313</v>
      </c>
    </row>
    <row r="1376" spans="1:5" ht="15.75" customHeight="1">
      <c r="A1376" s="1" t="s">
        <v>2362</v>
      </c>
      <c r="B1376" s="1" t="s">
        <v>2773</v>
      </c>
      <c r="C1376" s="1" t="s">
        <v>3115</v>
      </c>
      <c r="D1376" s="1" t="s">
        <v>3116</v>
      </c>
      <c r="E1376" s="3">
        <v>1033.4825989999999</v>
      </c>
    </row>
    <row r="1377" spans="1:5" ht="15.75" customHeight="1">
      <c r="A1377" s="1" t="s">
        <v>2362</v>
      </c>
      <c r="B1377" s="1" t="s">
        <v>3053</v>
      </c>
      <c r="C1377" s="1" t="s">
        <v>3117</v>
      </c>
      <c r="D1377" s="1" t="s">
        <v>3118</v>
      </c>
      <c r="E1377" s="3">
        <v>1033.807425</v>
      </c>
    </row>
    <row r="1378" spans="1:5" ht="15.75" customHeight="1">
      <c r="A1378" s="1" t="s">
        <v>2362</v>
      </c>
      <c r="B1378" s="1" t="s">
        <v>3119</v>
      </c>
      <c r="C1378" s="1" t="s">
        <v>3120</v>
      </c>
      <c r="D1378" s="1" t="s">
        <v>3121</v>
      </c>
      <c r="E1378" s="3">
        <v>1033.902552</v>
      </c>
    </row>
    <row r="1379" spans="1:5" ht="15.75" customHeight="1">
      <c r="A1379" s="1" t="s">
        <v>2362</v>
      </c>
      <c r="B1379" s="1" t="s">
        <v>3122</v>
      </c>
      <c r="C1379" s="1" t="s">
        <v>3123</v>
      </c>
      <c r="D1379" s="1" t="s">
        <v>3124</v>
      </c>
      <c r="E1379" s="3">
        <v>1034.3271460000001</v>
      </c>
    </row>
    <row r="1380" spans="1:5" ht="15.75" customHeight="1">
      <c r="A1380" s="1" t="s">
        <v>2362</v>
      </c>
      <c r="B1380" s="1" t="s">
        <v>2973</v>
      </c>
      <c r="C1380" s="1" t="s">
        <v>3125</v>
      </c>
      <c r="D1380" s="1" t="s">
        <v>3126</v>
      </c>
      <c r="E1380" s="3">
        <v>1035.020882</v>
      </c>
    </row>
    <row r="1381" spans="1:5" ht="15.75" customHeight="1">
      <c r="A1381" s="1" t="s">
        <v>2362</v>
      </c>
      <c r="B1381" s="1" t="s">
        <v>3053</v>
      </c>
      <c r="C1381" s="1" t="s">
        <v>3127</v>
      </c>
      <c r="D1381" s="1" t="s">
        <v>3128</v>
      </c>
      <c r="E1381" s="3">
        <v>1035.4129929999999</v>
      </c>
    </row>
    <row r="1382" spans="1:5" ht="15.75" customHeight="1">
      <c r="A1382" s="1" t="s">
        <v>2362</v>
      </c>
      <c r="B1382" s="1" t="s">
        <v>3053</v>
      </c>
      <c r="C1382" s="1" t="s">
        <v>3129</v>
      </c>
      <c r="D1382" s="1" t="s">
        <v>3130</v>
      </c>
      <c r="E1382" s="3">
        <v>1035.6798140000001</v>
      </c>
    </row>
    <row r="1383" spans="1:5" ht="15.75" customHeight="1">
      <c r="A1383" s="1" t="s">
        <v>2362</v>
      </c>
      <c r="B1383" s="1" t="s">
        <v>3131</v>
      </c>
      <c r="C1383" s="1" t="s">
        <v>3132</v>
      </c>
      <c r="D1383" s="1" t="s">
        <v>3133</v>
      </c>
      <c r="E1383" s="3">
        <v>1038.823666</v>
      </c>
    </row>
    <row r="1384" spans="1:5" ht="15.75" customHeight="1">
      <c r="A1384" s="1" t="s">
        <v>2362</v>
      </c>
      <c r="B1384" s="1" t="s">
        <v>3053</v>
      </c>
      <c r="C1384" s="1" t="s">
        <v>3134</v>
      </c>
      <c r="D1384" s="1" t="s">
        <v>3135</v>
      </c>
      <c r="E1384" s="3">
        <v>1039.5174010000001</v>
      </c>
    </row>
    <row r="1385" spans="1:5" ht="15.75" customHeight="1">
      <c r="A1385" s="1" t="s">
        <v>2362</v>
      </c>
      <c r="B1385" s="1" t="s">
        <v>2907</v>
      </c>
      <c r="C1385" s="1" t="s">
        <v>3136</v>
      </c>
      <c r="D1385" s="1" t="s">
        <v>3137</v>
      </c>
      <c r="E1385" s="3">
        <v>1039.986079</v>
      </c>
    </row>
    <row r="1386" spans="1:5" ht="15.75" customHeight="1">
      <c r="A1386" s="1" t="s">
        <v>2362</v>
      </c>
      <c r="B1386" s="1" t="s">
        <v>3102</v>
      </c>
      <c r="C1386" s="1" t="s">
        <v>3138</v>
      </c>
      <c r="D1386" s="1" t="s">
        <v>3139</v>
      </c>
      <c r="E1386" s="3">
        <v>1041.5939679999999</v>
      </c>
    </row>
    <row r="1387" spans="1:5" ht="15.75" customHeight="1">
      <c r="A1387" s="1" t="s">
        <v>2362</v>
      </c>
      <c r="B1387" s="1" t="s">
        <v>3140</v>
      </c>
      <c r="C1387" s="1" t="s">
        <v>3141</v>
      </c>
      <c r="D1387" s="1" t="s">
        <v>3142</v>
      </c>
      <c r="E1387" s="3">
        <v>1042.5452439999999</v>
      </c>
    </row>
    <row r="1388" spans="1:5" ht="15.75" customHeight="1">
      <c r="A1388" s="1" t="s">
        <v>2362</v>
      </c>
      <c r="B1388" s="1" t="s">
        <v>2841</v>
      </c>
      <c r="C1388" s="1" t="s">
        <v>3143</v>
      </c>
      <c r="D1388" s="1" t="s">
        <v>3144</v>
      </c>
      <c r="E1388" s="3">
        <v>1042.62877</v>
      </c>
    </row>
    <row r="1389" spans="1:5" ht="15.75" customHeight="1">
      <c r="A1389" s="1" t="s">
        <v>2362</v>
      </c>
      <c r="B1389" s="1" t="s">
        <v>3145</v>
      </c>
      <c r="C1389" s="1" t="s">
        <v>3146</v>
      </c>
      <c r="D1389" s="1" t="s">
        <v>3147</v>
      </c>
      <c r="E1389" s="3">
        <v>1043.417633</v>
      </c>
    </row>
    <row r="1390" spans="1:5" ht="15.75" customHeight="1">
      <c r="A1390" s="1" t="s">
        <v>2362</v>
      </c>
      <c r="B1390" s="1" t="s">
        <v>3148</v>
      </c>
      <c r="C1390" s="1" t="s">
        <v>3149</v>
      </c>
      <c r="D1390" s="1" t="s">
        <v>3150</v>
      </c>
      <c r="E1390" s="3">
        <v>1043.6589329999999</v>
      </c>
    </row>
    <row r="1391" spans="1:5" ht="15.75" customHeight="1">
      <c r="A1391" s="1" t="s">
        <v>2362</v>
      </c>
      <c r="B1391" s="1" t="s">
        <v>2907</v>
      </c>
      <c r="C1391" s="1" t="s">
        <v>3151</v>
      </c>
      <c r="D1391" s="1" t="s">
        <v>3152</v>
      </c>
      <c r="E1391" s="3">
        <v>1046.3155449999999</v>
      </c>
    </row>
    <row r="1392" spans="1:5" ht="15.75" customHeight="1">
      <c r="A1392" s="1" t="s">
        <v>2362</v>
      </c>
      <c r="B1392" s="1" t="s">
        <v>3053</v>
      </c>
      <c r="C1392" s="1" t="s">
        <v>3153</v>
      </c>
      <c r="D1392" s="1" t="s">
        <v>3154</v>
      </c>
      <c r="E1392" s="3">
        <v>1046.709977</v>
      </c>
    </row>
    <row r="1393" spans="1:5" ht="15.75" customHeight="1">
      <c r="A1393" s="1" t="s">
        <v>2362</v>
      </c>
      <c r="B1393" s="1" t="s">
        <v>3053</v>
      </c>
      <c r="C1393" s="1" t="s">
        <v>3155</v>
      </c>
      <c r="D1393" s="1" t="s">
        <v>3156</v>
      </c>
      <c r="E1393" s="3">
        <v>1046.907193</v>
      </c>
    </row>
    <row r="1394" spans="1:5" ht="15.75" customHeight="1">
      <c r="A1394" s="1" t="s">
        <v>2362</v>
      </c>
      <c r="B1394" s="1" t="s">
        <v>2907</v>
      </c>
      <c r="C1394" s="1" t="s">
        <v>3157</v>
      </c>
      <c r="D1394" s="1" t="s">
        <v>3158</v>
      </c>
      <c r="E1394" s="3">
        <v>1049.969838</v>
      </c>
    </row>
    <row r="1395" spans="1:5" ht="15.75" customHeight="1">
      <c r="A1395" s="1" t="s">
        <v>2362</v>
      </c>
      <c r="B1395" s="1" t="s">
        <v>2907</v>
      </c>
      <c r="C1395" s="1" t="s">
        <v>3159</v>
      </c>
      <c r="D1395" s="1" t="s">
        <v>3160</v>
      </c>
      <c r="E1395" s="3">
        <v>1050.0672850000001</v>
      </c>
    </row>
    <row r="1396" spans="1:5" ht="15.75" customHeight="1">
      <c r="A1396" s="1" t="s">
        <v>2362</v>
      </c>
      <c r="B1396" s="1" t="s">
        <v>3161</v>
      </c>
      <c r="C1396" s="1" t="s">
        <v>3162</v>
      </c>
      <c r="D1396" s="1" t="s">
        <v>3163</v>
      </c>
      <c r="E1396" s="3">
        <v>1050.2784220000001</v>
      </c>
    </row>
    <row r="1397" spans="1:5" ht="15.75" customHeight="1">
      <c r="A1397" s="1" t="s">
        <v>2362</v>
      </c>
      <c r="B1397" s="1" t="s">
        <v>3164</v>
      </c>
      <c r="C1397" s="1" t="s">
        <v>3165</v>
      </c>
      <c r="D1397" s="1" t="s">
        <v>3166</v>
      </c>
      <c r="E1397" s="3">
        <v>1050.809745</v>
      </c>
    </row>
    <row r="1398" spans="1:5" ht="15.75" customHeight="1">
      <c r="A1398" s="1" t="s">
        <v>2362</v>
      </c>
      <c r="B1398" s="1" t="s">
        <v>3167</v>
      </c>
      <c r="C1398" s="1" t="s">
        <v>3168</v>
      </c>
      <c r="D1398" s="1" t="s">
        <v>3169</v>
      </c>
      <c r="E1398" s="3">
        <v>1053.0440840000001</v>
      </c>
    </row>
    <row r="1399" spans="1:5" ht="15.75" customHeight="1">
      <c r="A1399" s="1" t="s">
        <v>2362</v>
      </c>
      <c r="B1399" s="1" t="s">
        <v>3170</v>
      </c>
      <c r="C1399" s="1" t="s">
        <v>3171</v>
      </c>
      <c r="D1399" s="1" t="s">
        <v>3172</v>
      </c>
      <c r="E1399" s="3">
        <v>1053.324826</v>
      </c>
    </row>
    <row r="1400" spans="1:5" ht="15.75" customHeight="1">
      <c r="A1400" s="1" t="s">
        <v>2362</v>
      </c>
      <c r="B1400" s="1" t="s">
        <v>3018</v>
      </c>
      <c r="C1400" s="1" t="s">
        <v>3173</v>
      </c>
      <c r="D1400" s="1" t="s">
        <v>3174</v>
      </c>
      <c r="E1400" s="3">
        <v>1056.6798140000001</v>
      </c>
    </row>
    <row r="1401" spans="1:5" ht="15.75" customHeight="1">
      <c r="A1401" s="1" t="s">
        <v>2362</v>
      </c>
      <c r="B1401" s="1" t="s">
        <v>3175</v>
      </c>
      <c r="C1401" s="1" t="s">
        <v>3176</v>
      </c>
      <c r="D1401" s="1" t="s">
        <v>3177</v>
      </c>
      <c r="E1401" s="3">
        <v>1057.580046</v>
      </c>
    </row>
    <row r="1402" spans="1:5" ht="15.75" customHeight="1">
      <c r="A1402" s="1" t="s">
        <v>2362</v>
      </c>
      <c r="B1402" s="1" t="s">
        <v>3178</v>
      </c>
      <c r="C1402" s="1" t="s">
        <v>3179</v>
      </c>
      <c r="D1402" s="1" t="s">
        <v>3180</v>
      </c>
      <c r="E1402" s="3">
        <v>1058.2714619999999</v>
      </c>
    </row>
    <row r="1403" spans="1:5" ht="15.75" customHeight="1">
      <c r="A1403" s="1" t="s">
        <v>2362</v>
      </c>
      <c r="B1403" s="1" t="s">
        <v>3181</v>
      </c>
      <c r="C1403" s="1" t="s">
        <v>3182</v>
      </c>
      <c r="D1403" s="1" t="s">
        <v>3183</v>
      </c>
      <c r="E1403" s="3">
        <v>1060.4617169999999</v>
      </c>
    </row>
    <row r="1404" spans="1:5" ht="15.75" customHeight="1">
      <c r="A1404" s="1" t="s">
        <v>2362</v>
      </c>
      <c r="B1404" s="1" t="s">
        <v>2988</v>
      </c>
      <c r="C1404" s="1" t="s">
        <v>3184</v>
      </c>
      <c r="D1404" s="1" t="s">
        <v>3185</v>
      </c>
      <c r="E1404" s="3">
        <v>1061.5452439999999</v>
      </c>
    </row>
    <row r="1405" spans="1:5" ht="15.75" customHeight="1">
      <c r="A1405" s="1" t="s">
        <v>2362</v>
      </c>
      <c r="B1405" s="1" t="s">
        <v>3186</v>
      </c>
      <c r="C1405" s="1" t="s">
        <v>3187</v>
      </c>
      <c r="D1405" s="1" t="s">
        <v>3188</v>
      </c>
      <c r="E1405" s="3">
        <v>1062.0904869999999</v>
      </c>
    </row>
    <row r="1406" spans="1:5" ht="15.75" customHeight="1">
      <c r="A1406" s="1" t="s">
        <v>2362</v>
      </c>
      <c r="B1406" s="1" t="s">
        <v>3068</v>
      </c>
      <c r="C1406" s="1" t="s">
        <v>3189</v>
      </c>
      <c r="D1406" s="1" t="s">
        <v>3190</v>
      </c>
      <c r="E1406" s="3">
        <v>1068.092807</v>
      </c>
    </row>
    <row r="1407" spans="1:5" ht="15.75" customHeight="1">
      <c r="A1407" s="1" t="s">
        <v>2362</v>
      </c>
      <c r="B1407" s="1" t="s">
        <v>3178</v>
      </c>
      <c r="C1407" s="1" t="s">
        <v>3191</v>
      </c>
      <c r="D1407" s="1" t="s">
        <v>3192</v>
      </c>
      <c r="E1407" s="3">
        <v>1071.3689099999999</v>
      </c>
    </row>
    <row r="1408" spans="1:5" ht="15.75" customHeight="1">
      <c r="A1408" s="1" t="s">
        <v>2362</v>
      </c>
      <c r="B1408" s="1" t="s">
        <v>2679</v>
      </c>
      <c r="C1408" s="1" t="s">
        <v>3193</v>
      </c>
      <c r="D1408" s="1" t="s">
        <v>3194</v>
      </c>
      <c r="E1408" s="3">
        <v>1072.62877</v>
      </c>
    </row>
    <row r="1409" spans="1:5" ht="15.75" customHeight="1">
      <c r="A1409" s="1" t="s">
        <v>2362</v>
      </c>
      <c r="B1409" s="1" t="s">
        <v>3178</v>
      </c>
      <c r="C1409" s="1" t="s">
        <v>3195</v>
      </c>
      <c r="D1409" s="1" t="s">
        <v>3196</v>
      </c>
      <c r="E1409" s="3">
        <v>1073.480278</v>
      </c>
    </row>
    <row r="1410" spans="1:5" ht="15.75" customHeight="1">
      <c r="A1410" s="1" t="s">
        <v>2362</v>
      </c>
      <c r="B1410" s="1" t="s">
        <v>3197</v>
      </c>
      <c r="C1410" s="1" t="s">
        <v>3198</v>
      </c>
      <c r="D1410" s="1" t="s">
        <v>3199</v>
      </c>
      <c r="E1410" s="3">
        <v>1075.4918789999999</v>
      </c>
    </row>
    <row r="1411" spans="1:5" ht="15.75" customHeight="1">
      <c r="A1411" s="1" t="s">
        <v>2362</v>
      </c>
      <c r="B1411" s="1" t="s">
        <v>3200</v>
      </c>
      <c r="C1411" s="1" t="s">
        <v>3201</v>
      </c>
      <c r="D1411" s="1" t="s">
        <v>3202</v>
      </c>
      <c r="E1411" s="3">
        <v>1076.0232020000001</v>
      </c>
    </row>
    <row r="1412" spans="1:5" ht="15.75" customHeight="1">
      <c r="A1412" s="1" t="s">
        <v>2362</v>
      </c>
      <c r="B1412" s="1" t="s">
        <v>2988</v>
      </c>
      <c r="C1412" s="1" t="s">
        <v>3203</v>
      </c>
      <c r="D1412" s="1" t="s">
        <v>3204</v>
      </c>
      <c r="E1412" s="3">
        <v>1077.160093</v>
      </c>
    </row>
    <row r="1413" spans="1:5" ht="15.75" customHeight="1">
      <c r="A1413" s="1" t="s">
        <v>2362</v>
      </c>
      <c r="B1413" s="1" t="s">
        <v>3102</v>
      </c>
      <c r="C1413" s="1" t="s">
        <v>3205</v>
      </c>
      <c r="D1413" s="1" t="s">
        <v>3206</v>
      </c>
      <c r="E1413" s="3">
        <v>1079.1670529999999</v>
      </c>
    </row>
    <row r="1414" spans="1:5" ht="15.75" customHeight="1">
      <c r="A1414" s="1" t="s">
        <v>2362</v>
      </c>
      <c r="B1414" s="1" t="s">
        <v>2988</v>
      </c>
      <c r="C1414" s="1" t="s">
        <v>3207</v>
      </c>
      <c r="D1414" s="1" t="s">
        <v>3208</v>
      </c>
      <c r="E1414" s="3">
        <v>1079.5406029999999</v>
      </c>
    </row>
    <row r="1415" spans="1:5" ht="15.75" customHeight="1">
      <c r="A1415" s="1" t="s">
        <v>2362</v>
      </c>
      <c r="B1415" s="1" t="s">
        <v>2679</v>
      </c>
      <c r="C1415" s="1" t="s">
        <v>3209</v>
      </c>
      <c r="D1415" s="1" t="s">
        <v>3210</v>
      </c>
      <c r="E1415" s="3">
        <v>1081.429234</v>
      </c>
    </row>
    <row r="1416" spans="1:5" ht="15.75" customHeight="1">
      <c r="A1416" s="1" t="s">
        <v>2362</v>
      </c>
      <c r="B1416" s="1" t="s">
        <v>3178</v>
      </c>
      <c r="C1416" s="1" t="s">
        <v>3211</v>
      </c>
      <c r="D1416" s="1" t="s">
        <v>3212</v>
      </c>
      <c r="E1416" s="3">
        <v>1081.9048720000001</v>
      </c>
    </row>
    <row r="1417" spans="1:5" ht="15.75" customHeight="1">
      <c r="A1417" s="1" t="s">
        <v>2362</v>
      </c>
      <c r="B1417" s="1" t="s">
        <v>2988</v>
      </c>
      <c r="C1417" s="1" t="s">
        <v>3213</v>
      </c>
      <c r="D1417" s="1" t="s">
        <v>3214</v>
      </c>
      <c r="E1417" s="3">
        <v>1082.8422270000001</v>
      </c>
    </row>
    <row r="1418" spans="1:5" ht="15.75" customHeight="1">
      <c r="A1418" s="1" t="s">
        <v>2362</v>
      </c>
      <c r="B1418" s="1" t="s">
        <v>3178</v>
      </c>
      <c r="C1418" s="1" t="s">
        <v>3215</v>
      </c>
      <c r="D1418" s="1" t="s">
        <v>3216</v>
      </c>
      <c r="E1418" s="3">
        <v>1084.3921110000001</v>
      </c>
    </row>
    <row r="1419" spans="1:5" ht="15.75" customHeight="1">
      <c r="A1419" s="1" t="s">
        <v>2362</v>
      </c>
      <c r="B1419" s="1" t="s">
        <v>3217</v>
      </c>
      <c r="C1419" s="1" t="s">
        <v>3218</v>
      </c>
      <c r="D1419" s="1" t="s">
        <v>3219</v>
      </c>
      <c r="E1419" s="3">
        <v>1084.774942</v>
      </c>
    </row>
    <row r="1420" spans="1:5" ht="15.75" customHeight="1">
      <c r="A1420" s="1" t="s">
        <v>2362</v>
      </c>
      <c r="B1420" s="1" t="s">
        <v>2679</v>
      </c>
      <c r="C1420" s="1" t="s">
        <v>3220</v>
      </c>
      <c r="D1420" s="1" t="s">
        <v>3221</v>
      </c>
      <c r="E1420" s="3">
        <v>1090.5081210000001</v>
      </c>
    </row>
    <row r="1421" spans="1:5" ht="15.75" customHeight="1">
      <c r="A1421" s="1" t="s">
        <v>2362</v>
      </c>
      <c r="B1421" s="1" t="s">
        <v>3197</v>
      </c>
      <c r="C1421" s="1" t="s">
        <v>3222</v>
      </c>
      <c r="D1421" s="1" t="s">
        <v>3223</v>
      </c>
      <c r="E1421" s="3">
        <v>1092.113689</v>
      </c>
    </row>
    <row r="1422" spans="1:5" ht="15.75" customHeight="1">
      <c r="A1422" s="1" t="s">
        <v>2362</v>
      </c>
      <c r="B1422" s="1" t="s">
        <v>3224</v>
      </c>
      <c r="C1422" s="1" t="s">
        <v>3225</v>
      </c>
      <c r="D1422" s="1" t="s">
        <v>3226</v>
      </c>
      <c r="E1422" s="3">
        <v>1092.4060320000001</v>
      </c>
    </row>
    <row r="1423" spans="1:5" ht="15.75" customHeight="1">
      <c r="A1423" s="1" t="s">
        <v>2362</v>
      </c>
      <c r="B1423" s="1" t="s">
        <v>3227</v>
      </c>
      <c r="C1423" s="1" t="s">
        <v>3228</v>
      </c>
      <c r="D1423" s="1" t="s">
        <v>3229</v>
      </c>
      <c r="E1423" s="3">
        <v>1093.5614849999999</v>
      </c>
    </row>
    <row r="1424" spans="1:5" ht="15.75" customHeight="1">
      <c r="A1424" s="1" t="s">
        <v>2362</v>
      </c>
      <c r="B1424" s="1" t="s">
        <v>3178</v>
      </c>
      <c r="C1424" s="1" t="s">
        <v>3230</v>
      </c>
      <c r="D1424" s="1" t="s">
        <v>3231</v>
      </c>
      <c r="E1424" s="3">
        <v>1096.183295</v>
      </c>
    </row>
    <row r="1425" spans="1:5" ht="15.75" customHeight="1">
      <c r="A1425" s="1" t="s">
        <v>2362</v>
      </c>
      <c r="B1425" s="1" t="s">
        <v>3232</v>
      </c>
      <c r="C1425" s="1" t="s">
        <v>3233</v>
      </c>
      <c r="D1425" s="1" t="s">
        <v>3234</v>
      </c>
      <c r="E1425" s="3">
        <v>1096.691415</v>
      </c>
    </row>
    <row r="1426" spans="1:5" ht="15.75" customHeight="1">
      <c r="A1426" s="1" t="s">
        <v>2362</v>
      </c>
      <c r="B1426" s="1" t="s">
        <v>2679</v>
      </c>
      <c r="C1426" s="1" t="s">
        <v>3235</v>
      </c>
      <c r="D1426" s="1" t="s">
        <v>3236</v>
      </c>
      <c r="E1426" s="3">
        <v>1096.7424590000001</v>
      </c>
    </row>
    <row r="1427" spans="1:5" ht="15.75" customHeight="1">
      <c r="A1427" s="1" t="s">
        <v>2362</v>
      </c>
      <c r="B1427" s="1" t="s">
        <v>3237</v>
      </c>
      <c r="C1427" s="1" t="s">
        <v>3238</v>
      </c>
      <c r="D1427" s="1" t="s">
        <v>3239</v>
      </c>
      <c r="E1427" s="3">
        <v>1098.902552</v>
      </c>
    </row>
    <row r="1428" spans="1:5" ht="15.75" customHeight="1">
      <c r="A1428" s="1" t="s">
        <v>2362</v>
      </c>
      <c r="B1428" s="1" t="s">
        <v>2679</v>
      </c>
      <c r="C1428" s="1" t="s">
        <v>3240</v>
      </c>
      <c r="D1428" s="1" t="s">
        <v>3241</v>
      </c>
      <c r="E1428" s="3">
        <v>1099.232019</v>
      </c>
    </row>
    <row r="1429" spans="1:5" ht="15.75" customHeight="1">
      <c r="A1429" s="1" t="s">
        <v>2362</v>
      </c>
      <c r="B1429" s="1" t="s">
        <v>3197</v>
      </c>
      <c r="C1429" s="1" t="s">
        <v>3242</v>
      </c>
      <c r="D1429" s="1" t="s">
        <v>3243</v>
      </c>
      <c r="E1429" s="3">
        <v>1099.4779579999999</v>
      </c>
    </row>
    <row r="1430" spans="1:5" ht="15.75" customHeight="1">
      <c r="A1430" s="1" t="s">
        <v>2362</v>
      </c>
      <c r="B1430" s="1" t="s">
        <v>3224</v>
      </c>
      <c r="C1430" s="1" t="s">
        <v>3244</v>
      </c>
      <c r="D1430" s="1" t="s">
        <v>3245</v>
      </c>
      <c r="E1430" s="3">
        <v>1100.1067290000001</v>
      </c>
    </row>
    <row r="1431" spans="1:5" ht="15.75" customHeight="1">
      <c r="A1431" s="1" t="s">
        <v>2362</v>
      </c>
      <c r="B1431" s="1" t="s">
        <v>3178</v>
      </c>
      <c r="C1431" s="1" t="s">
        <v>3246</v>
      </c>
      <c r="D1431" s="1" t="s">
        <v>3247</v>
      </c>
      <c r="E1431" s="3">
        <v>1101.5730860000001</v>
      </c>
    </row>
    <row r="1432" spans="1:5" ht="15.75" customHeight="1">
      <c r="A1432" s="1" t="s">
        <v>2362</v>
      </c>
      <c r="B1432" s="1" t="s">
        <v>3224</v>
      </c>
      <c r="C1432" s="1" t="s">
        <v>3248</v>
      </c>
      <c r="D1432" s="1" t="s">
        <v>3249</v>
      </c>
      <c r="E1432" s="3">
        <v>1102.8283060000001</v>
      </c>
    </row>
    <row r="1433" spans="1:5" ht="15.75" customHeight="1">
      <c r="A1433" s="1" t="s">
        <v>2362</v>
      </c>
      <c r="B1433" s="1" t="s">
        <v>3178</v>
      </c>
      <c r="C1433" s="1" t="s">
        <v>3250</v>
      </c>
      <c r="D1433" s="1" t="s">
        <v>3251</v>
      </c>
      <c r="E1433" s="3">
        <v>1103.099768</v>
      </c>
    </row>
    <row r="1434" spans="1:5" ht="15.75" customHeight="1">
      <c r="A1434" s="1" t="s">
        <v>2362</v>
      </c>
      <c r="B1434" s="1" t="s">
        <v>3224</v>
      </c>
      <c r="C1434" s="1" t="s">
        <v>3252</v>
      </c>
      <c r="D1434" s="1" t="s">
        <v>3253</v>
      </c>
      <c r="E1434" s="3">
        <v>1105.2529</v>
      </c>
    </row>
    <row r="1435" spans="1:5" ht="15.75" customHeight="1">
      <c r="A1435" s="1" t="s">
        <v>2362</v>
      </c>
      <c r="B1435" s="1" t="s">
        <v>3224</v>
      </c>
      <c r="C1435" s="1" t="s">
        <v>3254</v>
      </c>
      <c r="D1435" s="1" t="s">
        <v>3255</v>
      </c>
      <c r="E1435" s="3">
        <v>1105.419954</v>
      </c>
    </row>
    <row r="1436" spans="1:5" ht="15.75" customHeight="1">
      <c r="A1436" s="1" t="s">
        <v>2362</v>
      </c>
      <c r="B1436" s="1" t="s">
        <v>3178</v>
      </c>
      <c r="C1436" s="1" t="s">
        <v>3256</v>
      </c>
      <c r="D1436" s="1" t="s">
        <v>3257</v>
      </c>
      <c r="E1436" s="3">
        <v>1106.7494200000001</v>
      </c>
    </row>
    <row r="1437" spans="1:5" ht="15.75" customHeight="1">
      <c r="A1437" s="1" t="s">
        <v>2362</v>
      </c>
      <c r="B1437" s="1" t="s">
        <v>2679</v>
      </c>
      <c r="C1437" s="1" t="s">
        <v>3258</v>
      </c>
      <c r="D1437" s="1" t="s">
        <v>3259</v>
      </c>
      <c r="E1437" s="3">
        <v>1106.9187939999999</v>
      </c>
    </row>
    <row r="1438" spans="1:5" ht="15.75" customHeight="1">
      <c r="A1438" s="1" t="s">
        <v>2362</v>
      </c>
      <c r="B1438" s="1" t="s">
        <v>3227</v>
      </c>
      <c r="C1438" s="1" t="s">
        <v>3260</v>
      </c>
      <c r="D1438" s="1" t="s">
        <v>3261</v>
      </c>
      <c r="E1438" s="3">
        <v>1106.951276</v>
      </c>
    </row>
    <row r="1439" spans="1:5" ht="15.75" customHeight="1">
      <c r="A1439" s="1" t="s">
        <v>2362</v>
      </c>
      <c r="B1439" s="1" t="s">
        <v>3224</v>
      </c>
      <c r="C1439" s="1" t="s">
        <v>3262</v>
      </c>
      <c r="D1439" s="1" t="s">
        <v>3263</v>
      </c>
      <c r="E1439" s="3">
        <v>1107.0556839999999</v>
      </c>
    </row>
    <row r="1440" spans="1:5" ht="15.75" customHeight="1">
      <c r="A1440" s="1" t="s">
        <v>2362</v>
      </c>
      <c r="B1440" s="1" t="s">
        <v>3227</v>
      </c>
      <c r="C1440" s="1" t="s">
        <v>3264</v>
      </c>
      <c r="D1440" s="1" t="s">
        <v>3265</v>
      </c>
      <c r="E1440" s="3">
        <v>1107.844548</v>
      </c>
    </row>
    <row r="1441" spans="1:5" ht="15.75" customHeight="1">
      <c r="A1441" s="1" t="s">
        <v>2362</v>
      </c>
      <c r="B1441" s="1" t="s">
        <v>3119</v>
      </c>
      <c r="C1441" s="1" t="s">
        <v>3266</v>
      </c>
      <c r="D1441" s="1" t="s">
        <v>3267</v>
      </c>
      <c r="E1441" s="3">
        <v>1108.148492</v>
      </c>
    </row>
    <row r="1442" spans="1:5" ht="15.75" customHeight="1">
      <c r="A1442" s="1" t="s">
        <v>2362</v>
      </c>
      <c r="B1442" s="1" t="s">
        <v>3268</v>
      </c>
      <c r="C1442" s="1" t="s">
        <v>3269</v>
      </c>
      <c r="D1442" s="1" t="s">
        <v>3270</v>
      </c>
      <c r="E1442" s="3">
        <v>1108.761021</v>
      </c>
    </row>
    <row r="1443" spans="1:5" ht="15.75" customHeight="1">
      <c r="A1443" s="1" t="s">
        <v>2362</v>
      </c>
      <c r="B1443" s="1" t="s">
        <v>3227</v>
      </c>
      <c r="C1443" s="1" t="s">
        <v>3271</v>
      </c>
      <c r="D1443" s="1" t="s">
        <v>3272</v>
      </c>
      <c r="E1443" s="3">
        <v>1109.9141529999999</v>
      </c>
    </row>
    <row r="1444" spans="1:5" ht="15.75" customHeight="1">
      <c r="A1444" s="1" t="s">
        <v>2362</v>
      </c>
      <c r="B1444" s="1" t="s">
        <v>3227</v>
      </c>
      <c r="C1444" s="1" t="s">
        <v>3273</v>
      </c>
      <c r="D1444" s="1" t="s">
        <v>3274</v>
      </c>
      <c r="E1444" s="3">
        <v>1110.723898</v>
      </c>
    </row>
    <row r="1445" spans="1:5" ht="15.75" customHeight="1">
      <c r="A1445" s="1" t="s">
        <v>2362</v>
      </c>
      <c r="B1445" s="1" t="s">
        <v>3227</v>
      </c>
      <c r="C1445" s="1" t="s">
        <v>3275</v>
      </c>
      <c r="D1445" s="1" t="s">
        <v>3276</v>
      </c>
      <c r="E1445" s="3">
        <v>1111.533643</v>
      </c>
    </row>
    <row r="1446" spans="1:5" ht="15.75" customHeight="1">
      <c r="A1446" s="1" t="s">
        <v>2362</v>
      </c>
      <c r="B1446" s="1" t="s">
        <v>3178</v>
      </c>
      <c r="C1446" s="1" t="s">
        <v>3277</v>
      </c>
      <c r="D1446" s="1" t="s">
        <v>3278</v>
      </c>
      <c r="E1446" s="3">
        <v>1113.62645</v>
      </c>
    </row>
    <row r="1447" spans="1:5" ht="15.75" customHeight="1">
      <c r="A1447" s="1" t="s">
        <v>2362</v>
      </c>
      <c r="B1447" s="1" t="s">
        <v>3279</v>
      </c>
      <c r="C1447" s="1" t="s">
        <v>3280</v>
      </c>
      <c r="D1447" s="1" t="s">
        <v>3281</v>
      </c>
      <c r="E1447" s="3">
        <v>1113.805104</v>
      </c>
    </row>
    <row r="1448" spans="1:5" ht="15.75" customHeight="1">
      <c r="A1448" s="1" t="s">
        <v>2362</v>
      </c>
      <c r="B1448" s="1" t="s">
        <v>3237</v>
      </c>
      <c r="C1448" s="1" t="s">
        <v>3282</v>
      </c>
      <c r="D1448" s="1" t="s">
        <v>3283</v>
      </c>
      <c r="E1448" s="3">
        <v>1117.1067290000001</v>
      </c>
    </row>
    <row r="1449" spans="1:5" ht="15.75" customHeight="1">
      <c r="A1449" s="1" t="s">
        <v>2362</v>
      </c>
      <c r="B1449" s="1" t="s">
        <v>3119</v>
      </c>
      <c r="C1449" s="1" t="s">
        <v>3284</v>
      </c>
      <c r="D1449" s="1" t="s">
        <v>3285</v>
      </c>
      <c r="E1449" s="3">
        <v>1117.547564</v>
      </c>
    </row>
    <row r="1450" spans="1:5" ht="15.75" customHeight="1">
      <c r="A1450" s="1" t="s">
        <v>2362</v>
      </c>
      <c r="B1450" s="1" t="s">
        <v>3237</v>
      </c>
      <c r="C1450" s="1" t="s">
        <v>3286</v>
      </c>
      <c r="D1450" s="1" t="s">
        <v>3287</v>
      </c>
      <c r="E1450" s="3">
        <v>1117.839907</v>
      </c>
    </row>
    <row r="1451" spans="1:5" ht="15.75" customHeight="1">
      <c r="A1451" s="1" t="s">
        <v>2362</v>
      </c>
      <c r="B1451" s="1" t="s">
        <v>3119</v>
      </c>
      <c r="C1451" s="1" t="s">
        <v>3288</v>
      </c>
      <c r="D1451" s="1" t="s">
        <v>3289</v>
      </c>
      <c r="E1451" s="3">
        <v>1118.2575409999999</v>
      </c>
    </row>
    <row r="1452" spans="1:5" ht="15.75" customHeight="1">
      <c r="A1452" s="1" t="s">
        <v>2362</v>
      </c>
      <c r="B1452" s="1" t="s">
        <v>3227</v>
      </c>
      <c r="C1452" s="1" t="s">
        <v>3290</v>
      </c>
      <c r="D1452" s="1" t="s">
        <v>3291</v>
      </c>
      <c r="E1452" s="3">
        <v>1118.570766</v>
      </c>
    </row>
    <row r="1453" spans="1:5" ht="15.75" customHeight="1">
      <c r="A1453" s="1" t="s">
        <v>2362</v>
      </c>
      <c r="B1453" s="1" t="s">
        <v>3292</v>
      </c>
      <c r="C1453" s="1" t="s">
        <v>3293</v>
      </c>
      <c r="D1453" s="1" t="s">
        <v>3294</v>
      </c>
      <c r="E1453" s="3">
        <v>1118.8213459999999</v>
      </c>
    </row>
    <row r="1454" spans="1:5" ht="15.75" customHeight="1">
      <c r="A1454" s="1" t="s">
        <v>2362</v>
      </c>
      <c r="B1454" s="1" t="s">
        <v>3227</v>
      </c>
      <c r="C1454" s="1" t="s">
        <v>3295</v>
      </c>
      <c r="D1454" s="1" t="s">
        <v>3296</v>
      </c>
      <c r="E1454" s="3">
        <v>1118.8932709999999</v>
      </c>
    </row>
    <row r="1455" spans="1:5" ht="15.75" customHeight="1">
      <c r="A1455" s="1" t="s">
        <v>2362</v>
      </c>
      <c r="B1455" s="1" t="s">
        <v>3237</v>
      </c>
      <c r="C1455" s="1" t="s">
        <v>3297</v>
      </c>
      <c r="D1455" s="1" t="s">
        <v>3298</v>
      </c>
      <c r="E1455" s="3">
        <v>1120.0046400000001</v>
      </c>
    </row>
    <row r="1456" spans="1:5" ht="15.75" customHeight="1">
      <c r="A1456" s="1" t="s">
        <v>2362</v>
      </c>
      <c r="B1456" s="1" t="s">
        <v>3227</v>
      </c>
      <c r="C1456" s="1" t="s">
        <v>3299</v>
      </c>
      <c r="D1456" s="1" t="s">
        <v>3300</v>
      </c>
      <c r="E1456" s="3">
        <v>1120.0556839999999</v>
      </c>
    </row>
    <row r="1457" spans="1:5" ht="15.75" customHeight="1">
      <c r="A1457" s="1" t="s">
        <v>2362</v>
      </c>
      <c r="B1457" s="1" t="s">
        <v>3227</v>
      </c>
      <c r="C1457" s="1" t="s">
        <v>3301</v>
      </c>
      <c r="D1457" s="1" t="s">
        <v>3302</v>
      </c>
      <c r="E1457" s="3">
        <v>1121.408353</v>
      </c>
    </row>
    <row r="1458" spans="1:5" ht="15.75" customHeight="1">
      <c r="A1458" s="1" t="s">
        <v>2362</v>
      </c>
      <c r="B1458" s="1" t="s">
        <v>3279</v>
      </c>
      <c r="C1458" s="1" t="s">
        <v>3303</v>
      </c>
      <c r="D1458" s="1" t="s">
        <v>3304</v>
      </c>
      <c r="E1458" s="3">
        <v>1121.6519719999999</v>
      </c>
    </row>
    <row r="1459" spans="1:5" ht="15.75" customHeight="1">
      <c r="A1459" s="1" t="s">
        <v>2362</v>
      </c>
      <c r="B1459" s="1" t="s">
        <v>3227</v>
      </c>
      <c r="C1459" s="1" t="s">
        <v>3305</v>
      </c>
      <c r="D1459" s="1" t="s">
        <v>3306</v>
      </c>
      <c r="E1459" s="3">
        <v>1122.7517399999999</v>
      </c>
    </row>
    <row r="1460" spans="1:5" ht="15.75" customHeight="1">
      <c r="A1460" s="1" t="s">
        <v>2362</v>
      </c>
      <c r="B1460" s="1" t="s">
        <v>3224</v>
      </c>
      <c r="C1460" s="1" t="s">
        <v>3307</v>
      </c>
      <c r="D1460" s="1" t="s">
        <v>3308</v>
      </c>
      <c r="E1460" s="3">
        <v>1122.8631089999999</v>
      </c>
    </row>
    <row r="1461" spans="1:5" ht="15.75" customHeight="1">
      <c r="A1461" s="1" t="s">
        <v>2362</v>
      </c>
      <c r="B1461" s="1" t="s">
        <v>3119</v>
      </c>
      <c r="C1461" s="1" t="s">
        <v>3309</v>
      </c>
      <c r="D1461" s="1" t="s">
        <v>3310</v>
      </c>
      <c r="E1461" s="3">
        <v>1123.3619490000001</v>
      </c>
    </row>
    <row r="1462" spans="1:5" ht="15.75" customHeight="1">
      <c r="A1462" s="1" t="s">
        <v>2362</v>
      </c>
      <c r="B1462" s="1" t="s">
        <v>3227</v>
      </c>
      <c r="C1462" s="1" t="s">
        <v>3311</v>
      </c>
      <c r="D1462" s="1" t="s">
        <v>3312</v>
      </c>
      <c r="E1462" s="3">
        <v>1123.7633410000001</v>
      </c>
    </row>
    <row r="1463" spans="1:5" ht="15.75" customHeight="1">
      <c r="A1463" s="1" t="s">
        <v>2362</v>
      </c>
      <c r="B1463" s="1" t="s">
        <v>3227</v>
      </c>
      <c r="C1463" s="1" t="s">
        <v>3313</v>
      </c>
      <c r="D1463" s="1" t="s">
        <v>3314</v>
      </c>
      <c r="E1463" s="3">
        <v>1125.1090489999999</v>
      </c>
    </row>
    <row r="1464" spans="1:5" ht="15.75" customHeight="1">
      <c r="A1464" s="1" t="s">
        <v>2362</v>
      </c>
      <c r="B1464" s="1" t="s">
        <v>3119</v>
      </c>
      <c r="C1464" s="1" t="s">
        <v>3315</v>
      </c>
      <c r="D1464" s="1" t="s">
        <v>3316</v>
      </c>
      <c r="E1464" s="3">
        <v>1125.9559159999999</v>
      </c>
    </row>
    <row r="1465" spans="1:5" ht="15.75" customHeight="1">
      <c r="A1465" s="1" t="s">
        <v>2362</v>
      </c>
      <c r="B1465" s="1" t="s">
        <v>3227</v>
      </c>
      <c r="C1465" s="1" t="s">
        <v>3317</v>
      </c>
      <c r="D1465" s="1" t="s">
        <v>3318</v>
      </c>
      <c r="E1465" s="3">
        <v>1126.097448</v>
      </c>
    </row>
    <row r="1466" spans="1:5" ht="15.75" customHeight="1">
      <c r="A1466" s="1" t="s">
        <v>2362</v>
      </c>
      <c r="B1466" s="1" t="s">
        <v>3237</v>
      </c>
      <c r="C1466" s="1" t="s">
        <v>3319</v>
      </c>
      <c r="D1466" s="1" t="s">
        <v>3320</v>
      </c>
      <c r="E1466" s="3">
        <v>1129.0904869999999</v>
      </c>
    </row>
    <row r="1467" spans="1:5" ht="15.75" customHeight="1">
      <c r="A1467" s="1" t="s">
        <v>2362</v>
      </c>
      <c r="B1467" s="1" t="s">
        <v>3227</v>
      </c>
      <c r="C1467" s="1" t="s">
        <v>3321</v>
      </c>
      <c r="D1467" s="1" t="s">
        <v>3322</v>
      </c>
      <c r="E1467" s="3">
        <v>1129.1392109999999</v>
      </c>
    </row>
    <row r="1468" spans="1:5" ht="15.75" customHeight="1">
      <c r="A1468" s="1" t="s">
        <v>2362</v>
      </c>
      <c r="B1468" s="1" t="s">
        <v>3237</v>
      </c>
      <c r="C1468" s="1" t="s">
        <v>3323</v>
      </c>
      <c r="D1468" s="1" t="s">
        <v>3324</v>
      </c>
      <c r="E1468" s="3">
        <v>1129.7935030000001</v>
      </c>
    </row>
    <row r="1469" spans="1:5" ht="15.75" customHeight="1">
      <c r="A1469" s="1" t="s">
        <v>2362</v>
      </c>
      <c r="B1469" s="1" t="s">
        <v>3232</v>
      </c>
      <c r="C1469" s="1" t="s">
        <v>3325</v>
      </c>
      <c r="D1469" s="1" t="s">
        <v>3326</v>
      </c>
      <c r="E1469" s="3">
        <v>1130.357309</v>
      </c>
    </row>
    <row r="1470" spans="1:5" ht="15.75" customHeight="1">
      <c r="A1470" s="1" t="s">
        <v>2362</v>
      </c>
      <c r="B1470" s="1" t="s">
        <v>3237</v>
      </c>
      <c r="C1470" s="1" t="s">
        <v>3327</v>
      </c>
      <c r="D1470" s="1" t="s">
        <v>3328</v>
      </c>
      <c r="E1470" s="3">
        <v>1132.415313</v>
      </c>
    </row>
    <row r="1471" spans="1:5" ht="15.75" customHeight="1">
      <c r="A1471" s="1" t="s">
        <v>2362</v>
      </c>
      <c r="B1471" s="1" t="s">
        <v>3237</v>
      </c>
      <c r="C1471" s="1" t="s">
        <v>3329</v>
      </c>
      <c r="D1471" s="1" t="s">
        <v>3330</v>
      </c>
      <c r="E1471" s="3">
        <v>1132.640371</v>
      </c>
    </row>
    <row r="1472" spans="1:5" ht="15.75" customHeight="1">
      <c r="A1472" s="1" t="s">
        <v>2362</v>
      </c>
      <c r="B1472" s="1" t="s">
        <v>3237</v>
      </c>
      <c r="C1472" s="1" t="s">
        <v>3331</v>
      </c>
      <c r="D1472" s="1" t="s">
        <v>3332</v>
      </c>
      <c r="E1472" s="3">
        <v>1133.064965</v>
      </c>
    </row>
    <row r="1473" spans="1:5" ht="15.75" customHeight="1">
      <c r="A1473" s="1" t="s">
        <v>2362</v>
      </c>
      <c r="B1473" s="1" t="s">
        <v>3237</v>
      </c>
      <c r="C1473" s="1" t="s">
        <v>3333</v>
      </c>
      <c r="D1473" s="1" t="s">
        <v>3334</v>
      </c>
      <c r="E1473" s="3">
        <v>1133.2714619999999</v>
      </c>
    </row>
    <row r="1474" spans="1:5" ht="15.75" customHeight="1">
      <c r="A1474" s="1" t="s">
        <v>2362</v>
      </c>
      <c r="B1474" s="1" t="s">
        <v>3237</v>
      </c>
      <c r="C1474" s="1" t="s">
        <v>3335</v>
      </c>
      <c r="D1474" s="1" t="s">
        <v>3336</v>
      </c>
      <c r="E1474" s="3">
        <v>1134.160093</v>
      </c>
    </row>
    <row r="1475" spans="1:5" ht="15.75" customHeight="1">
      <c r="A1475" s="1" t="s">
        <v>2362</v>
      </c>
      <c r="B1475" s="1" t="s">
        <v>3237</v>
      </c>
      <c r="C1475" s="1" t="s">
        <v>3337</v>
      </c>
      <c r="D1475" s="1" t="s">
        <v>3338</v>
      </c>
      <c r="E1475" s="3">
        <v>1136.1160090000001</v>
      </c>
    </row>
    <row r="1476" spans="1:5" ht="15.75" customHeight="1">
      <c r="A1476" s="1" t="s">
        <v>2362</v>
      </c>
      <c r="B1476" s="1" t="s">
        <v>3237</v>
      </c>
      <c r="C1476" s="1" t="s">
        <v>3339</v>
      </c>
      <c r="D1476" s="1" t="s">
        <v>3340</v>
      </c>
      <c r="E1476" s="3">
        <v>1137.6032479999999</v>
      </c>
    </row>
    <row r="1477" spans="1:5" ht="15.75" customHeight="1">
      <c r="A1477" s="1" t="s">
        <v>2362</v>
      </c>
      <c r="B1477" s="1" t="s">
        <v>3227</v>
      </c>
      <c r="C1477" s="1" t="s">
        <v>3341</v>
      </c>
      <c r="D1477" s="1" t="s">
        <v>3342</v>
      </c>
      <c r="E1477" s="3">
        <v>1137.62877</v>
      </c>
    </row>
    <row r="1478" spans="1:5" ht="15.75" customHeight="1">
      <c r="A1478" s="1" t="s">
        <v>2362</v>
      </c>
      <c r="B1478" s="1" t="s">
        <v>3237</v>
      </c>
      <c r="C1478" s="1" t="s">
        <v>3343</v>
      </c>
      <c r="D1478" s="1" t="s">
        <v>3344</v>
      </c>
      <c r="E1478" s="3">
        <v>1137.6310900000001</v>
      </c>
    </row>
    <row r="1479" spans="1:5" ht="15.75" customHeight="1">
      <c r="A1479" s="1" t="s">
        <v>3345</v>
      </c>
      <c r="B1479" s="1" t="s">
        <v>3346</v>
      </c>
      <c r="C1479" s="1" t="s">
        <v>3347</v>
      </c>
      <c r="D1479" s="1" t="s">
        <v>3348</v>
      </c>
      <c r="E1479" s="3">
        <v>711.15384619999998</v>
      </c>
    </row>
    <row r="1480" spans="1:5" ht="15.75" customHeight="1">
      <c r="A1480" s="1" t="s">
        <v>3345</v>
      </c>
      <c r="B1480" s="1" t="s">
        <v>3349</v>
      </c>
      <c r="C1480" s="1" t="s">
        <v>3350</v>
      </c>
      <c r="D1480" s="1" t="s">
        <v>3351</v>
      </c>
      <c r="E1480" s="3">
        <v>739.23076920000005</v>
      </c>
    </row>
    <row r="1481" spans="1:5" ht="15.75" customHeight="1">
      <c r="A1481" s="1" t="s">
        <v>3345</v>
      </c>
      <c r="B1481" s="1" t="s">
        <v>3352</v>
      </c>
      <c r="C1481" s="1" t="s">
        <v>3353</v>
      </c>
      <c r="D1481" s="1" t="s">
        <v>3354</v>
      </c>
      <c r="E1481" s="3">
        <v>769.53846150000004</v>
      </c>
    </row>
    <row r="1482" spans="1:5" ht="15.75" customHeight="1">
      <c r="A1482" s="1" t="s">
        <v>3345</v>
      </c>
      <c r="B1482" s="1" t="s">
        <v>3355</v>
      </c>
      <c r="C1482" s="1" t="s">
        <v>3356</v>
      </c>
      <c r="D1482" s="1" t="s">
        <v>3357</v>
      </c>
      <c r="E1482" s="3">
        <v>787.46153849999996</v>
      </c>
    </row>
    <row r="1483" spans="1:5" ht="15.75" customHeight="1">
      <c r="A1483" s="1" t="s">
        <v>3345</v>
      </c>
      <c r="B1483" s="1" t="s">
        <v>3358</v>
      </c>
      <c r="C1483" s="1" t="s">
        <v>3359</v>
      </c>
      <c r="D1483" s="1" t="s">
        <v>3360</v>
      </c>
      <c r="E1483" s="3">
        <v>789.84615380000002</v>
      </c>
    </row>
    <row r="1484" spans="1:5" ht="15.75" customHeight="1">
      <c r="A1484" s="1" t="s">
        <v>3345</v>
      </c>
      <c r="B1484" s="1" t="s">
        <v>3358</v>
      </c>
      <c r="C1484" s="1" t="s">
        <v>3361</v>
      </c>
      <c r="D1484" s="1" t="s">
        <v>3362</v>
      </c>
      <c r="E1484" s="3">
        <v>793</v>
      </c>
    </row>
    <row r="1485" spans="1:5" ht="15.75" customHeight="1">
      <c r="A1485" s="1" t="s">
        <v>3345</v>
      </c>
      <c r="B1485" s="1" t="s">
        <v>3358</v>
      </c>
      <c r="C1485" s="1" t="s">
        <v>3363</v>
      </c>
      <c r="D1485" s="1" t="s">
        <v>3364</v>
      </c>
      <c r="E1485" s="3">
        <v>793.15384619999998</v>
      </c>
    </row>
    <row r="1486" spans="1:5" ht="15.75" customHeight="1">
      <c r="A1486" s="1" t="s">
        <v>3345</v>
      </c>
      <c r="B1486" s="1" t="s">
        <v>3365</v>
      </c>
      <c r="C1486" s="1" t="s">
        <v>3366</v>
      </c>
      <c r="D1486" s="1" t="s">
        <v>3367</v>
      </c>
      <c r="E1486" s="3">
        <v>798.69230770000001</v>
      </c>
    </row>
    <row r="1487" spans="1:5" ht="15.75" customHeight="1">
      <c r="A1487" s="1" t="s">
        <v>3345</v>
      </c>
      <c r="B1487" s="1" t="s">
        <v>3368</v>
      </c>
      <c r="C1487" s="1" t="s">
        <v>3369</v>
      </c>
      <c r="D1487" s="1" t="s">
        <v>3370</v>
      </c>
      <c r="E1487" s="3">
        <v>800.76923079999995</v>
      </c>
    </row>
    <row r="1488" spans="1:5" ht="15.75" customHeight="1">
      <c r="A1488" s="1" t="s">
        <v>3345</v>
      </c>
      <c r="B1488" s="1" t="s">
        <v>3368</v>
      </c>
      <c r="C1488" s="1" t="s">
        <v>3371</v>
      </c>
      <c r="D1488" s="1" t="s">
        <v>3372</v>
      </c>
      <c r="E1488" s="3">
        <v>807.07692310000004</v>
      </c>
    </row>
    <row r="1489" spans="1:5" ht="15.75" customHeight="1">
      <c r="A1489" s="1" t="s">
        <v>3345</v>
      </c>
      <c r="B1489" s="1" t="s">
        <v>3373</v>
      </c>
      <c r="C1489" s="1" t="s">
        <v>3374</v>
      </c>
      <c r="D1489" s="1" t="s">
        <v>3375</v>
      </c>
      <c r="E1489" s="3">
        <v>811.15384619999998</v>
      </c>
    </row>
    <row r="1490" spans="1:5" ht="15.75" customHeight="1">
      <c r="A1490" s="1" t="s">
        <v>3345</v>
      </c>
      <c r="B1490" s="1" t="s">
        <v>3376</v>
      </c>
      <c r="C1490" s="1" t="s">
        <v>3377</v>
      </c>
      <c r="D1490" s="1" t="s">
        <v>3378</v>
      </c>
      <c r="E1490" s="3">
        <v>816</v>
      </c>
    </row>
    <row r="1491" spans="1:5" ht="15.75" customHeight="1">
      <c r="A1491" s="1" t="s">
        <v>3345</v>
      </c>
      <c r="B1491" s="1" t="s">
        <v>3373</v>
      </c>
      <c r="C1491" s="1" t="s">
        <v>3374</v>
      </c>
      <c r="D1491" s="1" t="s">
        <v>3379</v>
      </c>
      <c r="E1491" s="3">
        <v>816.46153849999996</v>
      </c>
    </row>
    <row r="1492" spans="1:5" ht="15.75" customHeight="1">
      <c r="A1492" s="1" t="s">
        <v>3345</v>
      </c>
      <c r="B1492" s="1" t="s">
        <v>3365</v>
      </c>
      <c r="C1492" s="1" t="s">
        <v>3380</v>
      </c>
      <c r="D1492" s="1" t="s">
        <v>3381</v>
      </c>
      <c r="E1492" s="3">
        <v>824.46153849999996</v>
      </c>
    </row>
    <row r="1493" spans="1:5" ht="15.75" customHeight="1">
      <c r="A1493" s="8" t="s">
        <v>3382</v>
      </c>
      <c r="B1493" s="8" t="s">
        <v>3383</v>
      </c>
      <c r="C1493" s="8" t="s">
        <v>3384</v>
      </c>
      <c r="D1493" s="8" t="s">
        <v>3385</v>
      </c>
      <c r="E1493" s="9">
        <v>171.66666670000001</v>
      </c>
    </row>
    <row r="1494" spans="1:5" ht="15.75" customHeight="1">
      <c r="A1494" s="8" t="s">
        <v>3382</v>
      </c>
      <c r="B1494" s="8" t="s">
        <v>3383</v>
      </c>
      <c r="C1494" s="8" t="s">
        <v>3386</v>
      </c>
      <c r="D1494" s="8" t="s">
        <v>3387</v>
      </c>
      <c r="E1494" s="9">
        <v>176.65608470000001</v>
      </c>
    </row>
    <row r="1495" spans="1:5" ht="15.75" customHeight="1">
      <c r="A1495" s="8" t="s">
        <v>3382</v>
      </c>
      <c r="B1495" s="8" t="s">
        <v>3383</v>
      </c>
      <c r="C1495" s="8" t="s">
        <v>3388</v>
      </c>
      <c r="D1495" s="8" t="s">
        <v>3389</v>
      </c>
      <c r="E1495" s="9">
        <v>199.7195767</v>
      </c>
    </row>
    <row r="1496" spans="1:5" ht="15.75" customHeight="1">
      <c r="A1496" s="8" t="s">
        <v>3382</v>
      </c>
      <c r="B1496" s="8" t="s">
        <v>3383</v>
      </c>
      <c r="C1496" s="8" t="s">
        <v>3390</v>
      </c>
      <c r="D1496" s="8" t="s">
        <v>3391</v>
      </c>
      <c r="E1496" s="9">
        <v>200.82010579999999</v>
      </c>
    </row>
    <row r="1497" spans="1:5" ht="15.75" customHeight="1">
      <c r="A1497" s="8" t="s">
        <v>3382</v>
      </c>
      <c r="B1497" s="8" t="s">
        <v>3383</v>
      </c>
      <c r="C1497" s="8" t="s">
        <v>3392</v>
      </c>
      <c r="D1497" s="8" t="s">
        <v>3393</v>
      </c>
      <c r="E1497" s="9">
        <v>204.2645503</v>
      </c>
    </row>
    <row r="1498" spans="1:5" ht="15.75" customHeight="1">
      <c r="A1498" s="8" t="s">
        <v>3382</v>
      </c>
      <c r="B1498" s="8" t="s">
        <v>3383</v>
      </c>
      <c r="C1498" s="8" t="s">
        <v>3394</v>
      </c>
      <c r="D1498" s="8" t="s">
        <v>3395</v>
      </c>
      <c r="E1498" s="9">
        <v>208.5132275</v>
      </c>
    </row>
    <row r="1499" spans="1:5" ht="15.75" customHeight="1">
      <c r="A1499" s="8" t="s">
        <v>3382</v>
      </c>
      <c r="B1499" s="8" t="s">
        <v>3396</v>
      </c>
      <c r="C1499" s="8" t="s">
        <v>3397</v>
      </c>
      <c r="D1499" s="8" t="s">
        <v>3398</v>
      </c>
      <c r="E1499" s="9">
        <v>208.62962959999999</v>
      </c>
    </row>
    <row r="1500" spans="1:5" ht="15.75" customHeight="1">
      <c r="A1500" s="8" t="s">
        <v>3382</v>
      </c>
      <c r="B1500" s="8" t="s">
        <v>3399</v>
      </c>
      <c r="C1500" s="8" t="s">
        <v>3400</v>
      </c>
      <c r="D1500" s="8" t="s">
        <v>3401</v>
      </c>
      <c r="E1500" s="9">
        <v>213.7566138</v>
      </c>
    </row>
    <row r="1501" spans="1:5" ht="15.75" customHeight="1">
      <c r="A1501" s="8" t="s">
        <v>3382</v>
      </c>
      <c r="B1501" s="8" t="s">
        <v>3383</v>
      </c>
      <c r="C1501" s="8" t="s">
        <v>3402</v>
      </c>
      <c r="D1501" s="8" t="s">
        <v>3403</v>
      </c>
      <c r="E1501" s="9">
        <v>215.88888890000001</v>
      </c>
    </row>
    <row r="1502" spans="1:5" ht="15.75" customHeight="1">
      <c r="A1502" s="8" t="s">
        <v>3382</v>
      </c>
      <c r="B1502" s="8" t="s">
        <v>3383</v>
      </c>
      <c r="C1502" s="8" t="s">
        <v>3404</v>
      </c>
      <c r="D1502" s="8" t="s">
        <v>3405</v>
      </c>
      <c r="E1502" s="9">
        <v>218.031746</v>
      </c>
    </row>
    <row r="1503" spans="1:5" ht="15.75" customHeight="1">
      <c r="A1503" s="8" t="s">
        <v>3382</v>
      </c>
      <c r="B1503" s="8" t="s">
        <v>3383</v>
      </c>
      <c r="C1503" s="8" t="s">
        <v>3406</v>
      </c>
      <c r="D1503" s="8" t="s">
        <v>3407</v>
      </c>
      <c r="E1503" s="9">
        <v>222.19047620000001</v>
      </c>
    </row>
    <row r="1504" spans="1:5" ht="15.75" customHeight="1">
      <c r="A1504" s="1" t="s">
        <v>3382</v>
      </c>
      <c r="B1504" s="1" t="s">
        <v>3408</v>
      </c>
      <c r="C1504" s="1" t="s">
        <v>3409</v>
      </c>
      <c r="D1504" s="1" t="s">
        <v>3410</v>
      </c>
      <c r="E1504" s="3">
        <v>354.89947089999998</v>
      </c>
    </row>
    <row r="1505" spans="1:5" ht="15.75" customHeight="1">
      <c r="A1505" s="1" t="s">
        <v>3382</v>
      </c>
      <c r="B1505" s="1" t="s">
        <v>3411</v>
      </c>
      <c r="C1505" s="1" t="s">
        <v>3412</v>
      </c>
      <c r="D1505" s="1" t="s">
        <v>3413</v>
      </c>
      <c r="E1505" s="3">
        <v>399.24867719999997</v>
      </c>
    </row>
    <row r="1506" spans="1:5" ht="15.75" customHeight="1">
      <c r="A1506" s="1" t="s">
        <v>3382</v>
      </c>
      <c r="B1506" s="1" t="s">
        <v>3414</v>
      </c>
      <c r="C1506" s="1" t="s">
        <v>3415</v>
      </c>
      <c r="D1506" s="1" t="s">
        <v>3416</v>
      </c>
      <c r="E1506" s="3">
        <v>408.87830689999998</v>
      </c>
    </row>
    <row r="1507" spans="1:5" ht="15.75" customHeight="1">
      <c r="A1507" s="1" t="s">
        <v>3382</v>
      </c>
      <c r="B1507" s="1" t="s">
        <v>3414</v>
      </c>
      <c r="C1507" s="1" t="s">
        <v>3417</v>
      </c>
      <c r="D1507" s="1" t="s">
        <v>3418</v>
      </c>
      <c r="E1507" s="3">
        <v>416.026455</v>
      </c>
    </row>
    <row r="1508" spans="1:5" ht="15.75" customHeight="1">
      <c r="A1508" s="1" t="s">
        <v>3382</v>
      </c>
      <c r="B1508" s="1" t="s">
        <v>3414</v>
      </c>
      <c r="C1508" s="1" t="s">
        <v>3419</v>
      </c>
      <c r="D1508" s="1" t="s">
        <v>3420</v>
      </c>
      <c r="E1508" s="3">
        <v>422.65608470000001</v>
      </c>
    </row>
    <row r="1509" spans="1:5" ht="15.75" customHeight="1">
      <c r="A1509" s="1" t="s">
        <v>3382</v>
      </c>
      <c r="B1509" s="1" t="s">
        <v>3414</v>
      </c>
      <c r="C1509" s="1" t="s">
        <v>3421</v>
      </c>
      <c r="D1509" s="1" t="s">
        <v>3422</v>
      </c>
      <c r="E1509" s="3">
        <v>431.61375659999999</v>
      </c>
    </row>
    <row r="1510" spans="1:5" ht="15.75" customHeight="1">
      <c r="A1510" s="1" t="s">
        <v>3382</v>
      </c>
      <c r="B1510" s="1" t="s">
        <v>3414</v>
      </c>
      <c r="C1510" s="1" t="s">
        <v>3423</v>
      </c>
      <c r="D1510" s="1" t="s">
        <v>3424</v>
      </c>
      <c r="E1510" s="3">
        <v>434.07936510000002</v>
      </c>
    </row>
    <row r="1511" spans="1:5" ht="15.75" customHeight="1">
      <c r="A1511" s="1" t="s">
        <v>3382</v>
      </c>
      <c r="B1511" s="1" t="s">
        <v>3414</v>
      </c>
      <c r="C1511" s="1" t="s">
        <v>3425</v>
      </c>
      <c r="D1511" s="1" t="s">
        <v>3426</v>
      </c>
      <c r="E1511" s="3">
        <v>434.22222219999998</v>
      </c>
    </row>
    <row r="1512" spans="1:5" ht="15.75" customHeight="1">
      <c r="A1512" s="1" t="s">
        <v>3382</v>
      </c>
      <c r="B1512" s="1" t="s">
        <v>3414</v>
      </c>
      <c r="C1512" s="1" t="s">
        <v>3427</v>
      </c>
      <c r="D1512" s="1" t="s">
        <v>3428</v>
      </c>
      <c r="E1512" s="3">
        <v>436.76190480000002</v>
      </c>
    </row>
    <row r="1513" spans="1:5" ht="15.75" customHeight="1">
      <c r="A1513" s="1" t="s">
        <v>3382</v>
      </c>
      <c r="B1513" s="1" t="s">
        <v>3414</v>
      </c>
      <c r="C1513" s="1" t="s">
        <v>3429</v>
      </c>
      <c r="D1513" s="1" t="s">
        <v>3430</v>
      </c>
      <c r="E1513" s="3">
        <v>442.38095240000001</v>
      </c>
    </row>
    <row r="1514" spans="1:5" ht="15.75" customHeight="1">
      <c r="A1514" s="1" t="s">
        <v>3382</v>
      </c>
      <c r="B1514" s="1" t="s">
        <v>3431</v>
      </c>
      <c r="C1514" s="1" t="s">
        <v>3432</v>
      </c>
      <c r="D1514" s="1" t="s">
        <v>3433</v>
      </c>
      <c r="E1514" s="3">
        <v>470.10582010000002</v>
      </c>
    </row>
    <row r="1515" spans="1:5" ht="15.75" customHeight="1">
      <c r="A1515" s="1" t="s">
        <v>3382</v>
      </c>
      <c r="B1515" s="1" t="s">
        <v>3434</v>
      </c>
      <c r="C1515" s="1" t="s">
        <v>3435</v>
      </c>
      <c r="D1515" s="1" t="s">
        <v>3436</v>
      </c>
      <c r="E1515" s="3">
        <v>537.12169310000002</v>
      </c>
    </row>
    <row r="1516" spans="1:5" ht="15.75" customHeight="1">
      <c r="A1516" s="1" t="s">
        <v>3382</v>
      </c>
      <c r="B1516" s="1" t="s">
        <v>3437</v>
      </c>
      <c r="C1516" s="1" t="s">
        <v>3438</v>
      </c>
      <c r="D1516" s="1" t="s">
        <v>3439</v>
      </c>
      <c r="E1516" s="3">
        <v>561.57142859999999</v>
      </c>
    </row>
    <row r="1517" spans="1:5" ht="15.75" customHeight="1">
      <c r="A1517" s="1" t="s">
        <v>3382</v>
      </c>
      <c r="B1517" s="1" t="s">
        <v>3437</v>
      </c>
      <c r="C1517" s="1" t="s">
        <v>3440</v>
      </c>
      <c r="D1517" s="1" t="s">
        <v>3441</v>
      </c>
      <c r="E1517" s="3">
        <v>571.75661379999997</v>
      </c>
    </row>
    <row r="1518" spans="1:5" ht="15.75" customHeight="1">
      <c r="A1518" s="1" t="s">
        <v>3382</v>
      </c>
      <c r="B1518" s="1" t="s">
        <v>3442</v>
      </c>
      <c r="C1518" s="1" t="s">
        <v>3443</v>
      </c>
      <c r="D1518" s="1" t="s">
        <v>3444</v>
      </c>
      <c r="E1518" s="3">
        <v>575.2751323</v>
      </c>
    </row>
    <row r="1519" spans="1:5" ht="15.75" customHeight="1">
      <c r="A1519" s="1" t="s">
        <v>3382</v>
      </c>
      <c r="B1519" s="1" t="s">
        <v>3442</v>
      </c>
      <c r="C1519" s="1" t="s">
        <v>3445</v>
      </c>
      <c r="D1519" s="1" t="s">
        <v>3446</v>
      </c>
      <c r="E1519" s="3">
        <v>583.968254</v>
      </c>
    </row>
    <row r="1520" spans="1:5" ht="15.75" customHeight="1">
      <c r="A1520" s="1" t="s">
        <v>3382</v>
      </c>
      <c r="B1520" s="1" t="s">
        <v>3442</v>
      </c>
      <c r="C1520" s="1" t="s">
        <v>3447</v>
      </c>
      <c r="D1520" s="1" t="s">
        <v>3448</v>
      </c>
      <c r="E1520" s="3">
        <v>584.35449740000001</v>
      </c>
    </row>
    <row r="1521" spans="1:5" ht="15.75" customHeight="1">
      <c r="A1521" s="1" t="s">
        <v>3382</v>
      </c>
      <c r="B1521" s="1" t="s">
        <v>3449</v>
      </c>
      <c r="C1521" s="1" t="s">
        <v>3450</v>
      </c>
      <c r="D1521" s="1" t="s">
        <v>3451</v>
      </c>
      <c r="E1521" s="3">
        <v>587.19047620000003</v>
      </c>
    </row>
    <row r="1522" spans="1:5" ht="15.75" customHeight="1">
      <c r="A1522" s="1" t="s">
        <v>3382</v>
      </c>
      <c r="B1522" s="1" t="s">
        <v>3437</v>
      </c>
      <c r="C1522" s="1" t="s">
        <v>3452</v>
      </c>
      <c r="D1522" s="1" t="s">
        <v>3453</v>
      </c>
      <c r="E1522" s="3">
        <v>587.67724869999995</v>
      </c>
    </row>
    <row r="1523" spans="1:5" ht="15.75" customHeight="1">
      <c r="A1523" s="1" t="s">
        <v>3382</v>
      </c>
      <c r="B1523" s="1" t="s">
        <v>3437</v>
      </c>
      <c r="C1523" s="1" t="s">
        <v>3454</v>
      </c>
      <c r="D1523" s="1" t="s">
        <v>3455</v>
      </c>
      <c r="E1523" s="3">
        <v>593.957672</v>
      </c>
    </row>
    <row r="1524" spans="1:5" ht="15.75" customHeight="1">
      <c r="A1524" s="1" t="s">
        <v>3382</v>
      </c>
      <c r="B1524" s="1" t="s">
        <v>3442</v>
      </c>
      <c r="C1524" s="1" t="s">
        <v>3456</v>
      </c>
      <c r="D1524" s="1" t="s">
        <v>3457</v>
      </c>
      <c r="E1524" s="3">
        <v>597.03703700000005</v>
      </c>
    </row>
    <row r="1525" spans="1:5" ht="15.75" customHeight="1">
      <c r="A1525" s="1" t="s">
        <v>3382</v>
      </c>
      <c r="B1525" s="1" t="s">
        <v>3458</v>
      </c>
      <c r="C1525" s="1" t="s">
        <v>3459</v>
      </c>
      <c r="D1525" s="1" t="s">
        <v>3460</v>
      </c>
      <c r="E1525" s="3">
        <v>603.15873020000004</v>
      </c>
    </row>
    <row r="1526" spans="1:5" ht="15.75" customHeight="1">
      <c r="A1526" s="1" t="s">
        <v>3382</v>
      </c>
      <c r="B1526" s="1" t="s">
        <v>3442</v>
      </c>
      <c r="C1526" s="1" t="s">
        <v>3461</v>
      </c>
      <c r="D1526" s="1" t="s">
        <v>3462</v>
      </c>
      <c r="E1526" s="3">
        <v>606.021164</v>
      </c>
    </row>
    <row r="1527" spans="1:5" ht="15.75" customHeight="1">
      <c r="A1527" s="1" t="s">
        <v>3382</v>
      </c>
      <c r="B1527" s="1" t="s">
        <v>3442</v>
      </c>
      <c r="C1527" s="1" t="s">
        <v>3463</v>
      </c>
      <c r="D1527" s="1" t="s">
        <v>3464</v>
      </c>
      <c r="E1527" s="3">
        <v>613.07407409999996</v>
      </c>
    </row>
    <row r="1528" spans="1:5" ht="15.75" customHeight="1">
      <c r="A1528" s="1" t="s">
        <v>3382</v>
      </c>
      <c r="B1528" s="1" t="s">
        <v>3465</v>
      </c>
      <c r="C1528" s="1" t="s">
        <v>3466</v>
      </c>
      <c r="D1528" s="1" t="s">
        <v>3467</v>
      </c>
      <c r="E1528" s="3">
        <v>617.57142859999999</v>
      </c>
    </row>
    <row r="1529" spans="1:5" ht="15.75" customHeight="1">
      <c r="A1529" s="1" t="s">
        <v>3382</v>
      </c>
      <c r="B1529" s="1" t="s">
        <v>3468</v>
      </c>
      <c r="C1529" s="1" t="s">
        <v>3469</v>
      </c>
      <c r="D1529" s="1" t="s">
        <v>3470</v>
      </c>
      <c r="E1529" s="3">
        <v>620.22222220000003</v>
      </c>
    </row>
    <row r="1530" spans="1:5" ht="15.75" customHeight="1">
      <c r="A1530" s="1" t="s">
        <v>3382</v>
      </c>
      <c r="B1530" s="1" t="s">
        <v>3449</v>
      </c>
      <c r="C1530" s="1" t="s">
        <v>3471</v>
      </c>
      <c r="D1530" s="1" t="s">
        <v>3472</v>
      </c>
      <c r="E1530" s="3">
        <v>629.58730160000005</v>
      </c>
    </row>
    <row r="1531" spans="1:5" ht="15.75" customHeight="1">
      <c r="A1531" s="1" t="s">
        <v>3382</v>
      </c>
      <c r="B1531" s="1" t="s">
        <v>3468</v>
      </c>
      <c r="C1531" s="1" t="s">
        <v>3473</v>
      </c>
      <c r="D1531" s="1" t="s">
        <v>3474</v>
      </c>
      <c r="E1531" s="3">
        <v>631.08465609999996</v>
      </c>
    </row>
    <row r="1532" spans="1:5" ht="15.75" customHeight="1">
      <c r="A1532" s="1" t="s">
        <v>3382</v>
      </c>
      <c r="B1532" s="1" t="s">
        <v>3468</v>
      </c>
      <c r="C1532" s="1" t="s">
        <v>3475</v>
      </c>
      <c r="D1532" s="1" t="s">
        <v>3476</v>
      </c>
      <c r="E1532" s="3">
        <v>636.01587300000006</v>
      </c>
    </row>
    <row r="1533" spans="1:5" ht="15.75" customHeight="1">
      <c r="A1533" s="1" t="s">
        <v>3382</v>
      </c>
      <c r="B1533" s="1" t="s">
        <v>3477</v>
      </c>
      <c r="C1533" s="1" t="s">
        <v>3478</v>
      </c>
      <c r="D1533" s="1" t="s">
        <v>3479</v>
      </c>
      <c r="E1533" s="3">
        <v>636.43915340000001</v>
      </c>
    </row>
    <row r="1534" spans="1:5" ht="15.75" customHeight="1">
      <c r="A1534" s="1" t="s">
        <v>3382</v>
      </c>
      <c r="B1534" s="1" t="s">
        <v>3442</v>
      </c>
      <c r="C1534" s="1" t="s">
        <v>3480</v>
      </c>
      <c r="D1534" s="1" t="s">
        <v>3481</v>
      </c>
      <c r="E1534" s="3">
        <v>637.53439149999997</v>
      </c>
    </row>
    <row r="1535" spans="1:5" ht="15.75" customHeight="1">
      <c r="A1535" s="1" t="s">
        <v>3382</v>
      </c>
      <c r="B1535" s="1" t="s">
        <v>3482</v>
      </c>
      <c r="C1535" s="1" t="s">
        <v>3483</v>
      </c>
      <c r="D1535" s="1" t="s">
        <v>3484</v>
      </c>
      <c r="E1535" s="3">
        <v>637.76719579999997</v>
      </c>
    </row>
    <row r="1536" spans="1:5" ht="15.75" customHeight="1">
      <c r="A1536" s="1" t="s">
        <v>3382</v>
      </c>
      <c r="B1536" s="1" t="s">
        <v>3485</v>
      </c>
      <c r="C1536" s="1" t="s">
        <v>3486</v>
      </c>
      <c r="D1536" s="1" t="s">
        <v>3487</v>
      </c>
      <c r="E1536" s="3">
        <v>640.41269839999995</v>
      </c>
    </row>
    <row r="1537" spans="1:5" ht="15.75" customHeight="1">
      <c r="A1537" s="1" t="s">
        <v>3382</v>
      </c>
      <c r="B1537" s="1" t="s">
        <v>3434</v>
      </c>
      <c r="C1537" s="1" t="s">
        <v>3488</v>
      </c>
      <c r="D1537" s="1" t="s">
        <v>3489</v>
      </c>
      <c r="E1537" s="3">
        <v>641.83597880000002</v>
      </c>
    </row>
    <row r="1538" spans="1:5" ht="15.75" customHeight="1">
      <c r="A1538" s="1" t="s">
        <v>3382</v>
      </c>
      <c r="B1538" s="1" t="s">
        <v>3490</v>
      </c>
      <c r="C1538" s="1" t="s">
        <v>3491</v>
      </c>
      <c r="D1538" s="1" t="s">
        <v>3492</v>
      </c>
      <c r="E1538" s="3">
        <v>641.97354499999994</v>
      </c>
    </row>
    <row r="1539" spans="1:5" ht="15.75" customHeight="1">
      <c r="A1539" s="1" t="s">
        <v>3382</v>
      </c>
      <c r="B1539" s="1" t="s">
        <v>3493</v>
      </c>
      <c r="C1539" s="1" t="s">
        <v>3494</v>
      </c>
      <c r="D1539" s="1" t="s">
        <v>3495</v>
      </c>
      <c r="E1539" s="3">
        <v>642.05820110000002</v>
      </c>
    </row>
    <row r="1540" spans="1:5" ht="15.75" customHeight="1">
      <c r="A1540" s="1" t="s">
        <v>3382</v>
      </c>
      <c r="B1540" s="1" t="s">
        <v>3493</v>
      </c>
      <c r="C1540" s="1" t="s">
        <v>3496</v>
      </c>
      <c r="D1540" s="1" t="s">
        <v>3497</v>
      </c>
      <c r="E1540" s="3">
        <v>643.30687829999999</v>
      </c>
    </row>
    <row r="1541" spans="1:5" ht="15.75" customHeight="1">
      <c r="A1541" s="1" t="s">
        <v>3382</v>
      </c>
      <c r="B1541" s="1" t="s">
        <v>3442</v>
      </c>
      <c r="C1541" s="1" t="s">
        <v>3498</v>
      </c>
      <c r="D1541" s="1" t="s">
        <v>3499</v>
      </c>
      <c r="E1541" s="3">
        <v>649.22222220000003</v>
      </c>
    </row>
    <row r="1542" spans="1:5" ht="15.75" customHeight="1">
      <c r="A1542" s="1" t="s">
        <v>3382</v>
      </c>
      <c r="B1542" s="1" t="s">
        <v>3500</v>
      </c>
      <c r="C1542" s="1" t="s">
        <v>3501</v>
      </c>
      <c r="D1542" s="1" t="s">
        <v>3502</v>
      </c>
      <c r="E1542" s="3">
        <v>650.50264549999997</v>
      </c>
    </row>
    <row r="1543" spans="1:5" ht="15.75" customHeight="1">
      <c r="A1543" s="1" t="s">
        <v>3382</v>
      </c>
      <c r="B1543" s="1" t="s">
        <v>3482</v>
      </c>
      <c r="C1543" s="1" t="s">
        <v>3503</v>
      </c>
      <c r="D1543" s="1" t="s">
        <v>3504</v>
      </c>
      <c r="E1543" s="3">
        <v>651.84126979999996</v>
      </c>
    </row>
    <row r="1544" spans="1:5" ht="15.75" customHeight="1">
      <c r="A1544" s="1" t="s">
        <v>3382</v>
      </c>
      <c r="B1544" s="1" t="s">
        <v>3485</v>
      </c>
      <c r="C1544" s="1" t="s">
        <v>3505</v>
      </c>
      <c r="D1544" s="1" t="s">
        <v>3506</v>
      </c>
      <c r="E1544" s="3">
        <v>652.23280420000003</v>
      </c>
    </row>
    <row r="1545" spans="1:5" ht="15.75" customHeight="1">
      <c r="A1545" s="1" t="s">
        <v>3382</v>
      </c>
      <c r="B1545" s="1" t="s">
        <v>3507</v>
      </c>
      <c r="C1545" s="1" t="s">
        <v>3508</v>
      </c>
      <c r="D1545" s="1" t="s">
        <v>3509</v>
      </c>
      <c r="E1545" s="3">
        <v>655.52910050000003</v>
      </c>
    </row>
    <row r="1546" spans="1:5" ht="15.75" customHeight="1">
      <c r="A1546" s="1" t="s">
        <v>3382</v>
      </c>
      <c r="B1546" s="1" t="s">
        <v>3482</v>
      </c>
      <c r="C1546" s="1" t="s">
        <v>3510</v>
      </c>
      <c r="D1546" s="1" t="s">
        <v>3511</v>
      </c>
      <c r="E1546" s="3">
        <v>656.52910050000003</v>
      </c>
    </row>
    <row r="1547" spans="1:5" ht="15.75" customHeight="1">
      <c r="A1547" s="1" t="s">
        <v>3382</v>
      </c>
      <c r="B1547" s="1" t="s">
        <v>3512</v>
      </c>
      <c r="C1547" s="1" t="s">
        <v>3513</v>
      </c>
      <c r="D1547" s="1" t="s">
        <v>3514</v>
      </c>
      <c r="E1547" s="3">
        <v>656.78306880000002</v>
      </c>
    </row>
    <row r="1548" spans="1:5" ht="15.75" customHeight="1">
      <c r="A1548" s="1" t="s">
        <v>3382</v>
      </c>
      <c r="B1548" s="1" t="s">
        <v>3468</v>
      </c>
      <c r="C1548" s="1" t="s">
        <v>3515</v>
      </c>
      <c r="D1548" s="1" t="s">
        <v>3516</v>
      </c>
      <c r="E1548" s="3">
        <v>659.47619050000003</v>
      </c>
    </row>
    <row r="1549" spans="1:5" ht="15.75" customHeight="1">
      <c r="A1549" s="1" t="s">
        <v>3382</v>
      </c>
      <c r="B1549" s="1" t="s">
        <v>3517</v>
      </c>
      <c r="C1549" s="1" t="s">
        <v>3518</v>
      </c>
      <c r="D1549" s="1" t="s">
        <v>3519</v>
      </c>
      <c r="E1549" s="3">
        <v>661.89417990000004</v>
      </c>
    </row>
    <row r="1550" spans="1:5" ht="15.75" customHeight="1">
      <c r="A1550" s="1" t="s">
        <v>3382</v>
      </c>
      <c r="B1550" s="1" t="s">
        <v>3482</v>
      </c>
      <c r="C1550" s="1" t="s">
        <v>3520</v>
      </c>
      <c r="D1550" s="1" t="s">
        <v>3521</v>
      </c>
      <c r="E1550" s="3">
        <v>662.07936510000002</v>
      </c>
    </row>
    <row r="1551" spans="1:5" ht="15.75" customHeight="1">
      <c r="A1551" s="1" t="s">
        <v>3382</v>
      </c>
      <c r="B1551" s="1" t="s">
        <v>3482</v>
      </c>
      <c r="C1551" s="1" t="s">
        <v>3522</v>
      </c>
      <c r="D1551" s="1" t="s">
        <v>3523</v>
      </c>
      <c r="E1551" s="3">
        <v>662.50793650000003</v>
      </c>
    </row>
    <row r="1552" spans="1:5" ht="15.75" customHeight="1">
      <c r="A1552" s="1" t="s">
        <v>3382</v>
      </c>
      <c r="B1552" s="1" t="s">
        <v>3482</v>
      </c>
      <c r="C1552" s="1" t="s">
        <v>3483</v>
      </c>
      <c r="D1552" s="1" t="s">
        <v>3524</v>
      </c>
      <c r="E1552" s="3">
        <v>663.95238099999995</v>
      </c>
    </row>
    <row r="1553" spans="1:5" ht="15.75" customHeight="1">
      <c r="A1553" s="1" t="s">
        <v>3382</v>
      </c>
      <c r="B1553" s="1" t="s">
        <v>3525</v>
      </c>
      <c r="C1553" s="1" t="s">
        <v>3526</v>
      </c>
      <c r="D1553" s="1" t="s">
        <v>3527</v>
      </c>
      <c r="E1553" s="3">
        <v>667.24867719999997</v>
      </c>
    </row>
    <row r="1554" spans="1:5" ht="15.75" customHeight="1">
      <c r="A1554" s="1" t="s">
        <v>3382</v>
      </c>
      <c r="B1554" s="1" t="s">
        <v>3528</v>
      </c>
      <c r="C1554" s="1" t="s">
        <v>3529</v>
      </c>
      <c r="D1554" s="1" t="s">
        <v>3530</v>
      </c>
      <c r="E1554" s="3">
        <v>675.39682540000001</v>
      </c>
    </row>
    <row r="1555" spans="1:5" ht="15.75" customHeight="1">
      <c r="A1555" s="1" t="s">
        <v>3382</v>
      </c>
      <c r="B1555" s="1" t="s">
        <v>3465</v>
      </c>
      <c r="C1555" s="1" t="s">
        <v>3531</v>
      </c>
      <c r="D1555" s="1" t="s">
        <v>3532</v>
      </c>
      <c r="E1555" s="3">
        <v>679.978836</v>
      </c>
    </row>
    <row r="1556" spans="1:5" ht="15.75" customHeight="1">
      <c r="A1556" s="1" t="s">
        <v>3382</v>
      </c>
      <c r="B1556" s="1" t="s">
        <v>3533</v>
      </c>
      <c r="C1556" s="1" t="s">
        <v>3534</v>
      </c>
      <c r="D1556" s="1" t="s">
        <v>3535</v>
      </c>
      <c r="E1556" s="3">
        <v>680.06349209999996</v>
      </c>
    </row>
    <row r="1557" spans="1:5" ht="15.75" customHeight="1">
      <c r="A1557" s="1" t="s">
        <v>3382</v>
      </c>
      <c r="B1557" s="1" t="s">
        <v>3536</v>
      </c>
      <c r="C1557" s="1" t="s">
        <v>3537</v>
      </c>
      <c r="D1557" s="1" t="s">
        <v>3538</v>
      </c>
      <c r="E1557" s="3">
        <v>684.99470899999994</v>
      </c>
    </row>
    <row r="1558" spans="1:5" ht="15.75" customHeight="1">
      <c r="A1558" s="1" t="s">
        <v>3382</v>
      </c>
      <c r="B1558" s="1" t="s">
        <v>3507</v>
      </c>
      <c r="C1558" s="1" t="s">
        <v>3539</v>
      </c>
      <c r="D1558" s="1" t="s">
        <v>3540</v>
      </c>
      <c r="E1558" s="3">
        <v>688.46560850000003</v>
      </c>
    </row>
    <row r="1559" spans="1:5" ht="15.75" customHeight="1">
      <c r="A1559" s="1" t="s">
        <v>3382</v>
      </c>
      <c r="B1559" s="1" t="s">
        <v>3541</v>
      </c>
      <c r="C1559" s="1" t="s">
        <v>3542</v>
      </c>
      <c r="D1559" s="1" t="s">
        <v>3543</v>
      </c>
      <c r="E1559" s="3">
        <v>689.93121689999998</v>
      </c>
    </row>
    <row r="1560" spans="1:5" ht="15.75" customHeight="1">
      <c r="A1560" s="1" t="s">
        <v>3382</v>
      </c>
      <c r="B1560" s="1" t="s">
        <v>3544</v>
      </c>
      <c r="C1560" s="1" t="s">
        <v>3545</v>
      </c>
      <c r="D1560" s="1" t="s">
        <v>3546</v>
      </c>
      <c r="E1560" s="3">
        <v>691.75661379999997</v>
      </c>
    </row>
    <row r="1561" spans="1:5" ht="15.75" customHeight="1">
      <c r="A1561" s="1" t="s">
        <v>3382</v>
      </c>
      <c r="B1561" s="1" t="s">
        <v>3465</v>
      </c>
      <c r="C1561" s="1" t="s">
        <v>3547</v>
      </c>
      <c r="D1561" s="1" t="s">
        <v>3548</v>
      </c>
      <c r="E1561" s="3">
        <v>692.13756609999996</v>
      </c>
    </row>
    <row r="1562" spans="1:5" ht="15.75" customHeight="1">
      <c r="A1562" s="1" t="s">
        <v>3382</v>
      </c>
      <c r="B1562" s="1" t="s">
        <v>3544</v>
      </c>
      <c r="C1562" s="1" t="s">
        <v>3549</v>
      </c>
      <c r="D1562" s="1" t="s">
        <v>3550</v>
      </c>
      <c r="E1562" s="3">
        <v>694.00529100000006</v>
      </c>
    </row>
    <row r="1563" spans="1:5" ht="15.75" customHeight="1">
      <c r="A1563" s="1" t="s">
        <v>3382</v>
      </c>
      <c r="B1563" s="1" t="s">
        <v>3551</v>
      </c>
      <c r="C1563" s="1" t="s">
        <v>3552</v>
      </c>
      <c r="D1563" s="1" t="s">
        <v>3553</v>
      </c>
      <c r="E1563" s="3">
        <v>694.23280420000003</v>
      </c>
    </row>
    <row r="1564" spans="1:5" ht="15.75" customHeight="1">
      <c r="A1564" s="1" t="s">
        <v>3382</v>
      </c>
      <c r="B1564" s="1" t="s">
        <v>3554</v>
      </c>
      <c r="C1564" s="1" t="s">
        <v>3555</v>
      </c>
      <c r="D1564" s="1" t="s">
        <v>3556</v>
      </c>
      <c r="E1564" s="3">
        <v>705.44444439999995</v>
      </c>
    </row>
    <row r="1565" spans="1:5" ht="15.75" customHeight="1">
      <c r="A1565" s="1" t="s">
        <v>3382</v>
      </c>
      <c r="B1565" s="1" t="s">
        <v>3557</v>
      </c>
      <c r="C1565" s="1" t="s">
        <v>3558</v>
      </c>
      <c r="D1565" s="1" t="s">
        <v>3559</v>
      </c>
      <c r="E1565" s="3">
        <v>707.44444439999995</v>
      </c>
    </row>
    <row r="1566" spans="1:5" ht="15.75" customHeight="1">
      <c r="A1566" s="1" t="s">
        <v>3382</v>
      </c>
      <c r="B1566" s="1" t="s">
        <v>3465</v>
      </c>
      <c r="C1566" s="1" t="s">
        <v>3560</v>
      </c>
      <c r="D1566" s="1" t="s">
        <v>3561</v>
      </c>
      <c r="E1566" s="3">
        <v>708.37566140000001</v>
      </c>
    </row>
    <row r="1567" spans="1:5" ht="15.75" customHeight="1">
      <c r="A1567" s="1" t="s">
        <v>3382</v>
      </c>
      <c r="B1567" s="1" t="s">
        <v>3562</v>
      </c>
      <c r="C1567" s="1" t="s">
        <v>3563</v>
      </c>
      <c r="D1567" s="1" t="s">
        <v>3564</v>
      </c>
      <c r="E1567" s="3">
        <v>710.16402119999998</v>
      </c>
    </row>
    <row r="1568" spans="1:5" ht="15.75" customHeight="1">
      <c r="A1568" s="1" t="s">
        <v>3382</v>
      </c>
      <c r="B1568" s="1" t="s">
        <v>3565</v>
      </c>
      <c r="C1568" s="1" t="s">
        <v>3566</v>
      </c>
      <c r="D1568" s="1" t="s">
        <v>3567</v>
      </c>
      <c r="E1568" s="3">
        <v>710.42857140000001</v>
      </c>
    </row>
    <row r="1569" spans="1:5" ht="15.75" customHeight="1">
      <c r="A1569" s="1" t="s">
        <v>3382</v>
      </c>
      <c r="B1569" s="1" t="s">
        <v>3568</v>
      </c>
      <c r="C1569" s="1" t="s">
        <v>3569</v>
      </c>
      <c r="D1569" s="1" t="s">
        <v>3570</v>
      </c>
      <c r="E1569" s="3">
        <v>710.61375659999999</v>
      </c>
    </row>
    <row r="1570" spans="1:5" ht="15.75" customHeight="1">
      <c r="A1570" s="1" t="s">
        <v>3382</v>
      </c>
      <c r="B1570" s="1" t="s">
        <v>3571</v>
      </c>
      <c r="C1570" s="1" t="s">
        <v>3572</v>
      </c>
      <c r="D1570" s="1" t="s">
        <v>3573</v>
      </c>
      <c r="E1570" s="3">
        <v>711.61904760000004</v>
      </c>
    </row>
    <row r="1571" spans="1:5" ht="15.75" customHeight="1">
      <c r="A1571" s="1" t="s">
        <v>3382</v>
      </c>
      <c r="B1571" s="1" t="s">
        <v>3574</v>
      </c>
      <c r="C1571" s="1" t="s">
        <v>3575</v>
      </c>
      <c r="D1571" s="1" t="s">
        <v>3576</v>
      </c>
      <c r="E1571" s="3">
        <v>711.89417990000004</v>
      </c>
    </row>
    <row r="1572" spans="1:5" ht="15.75" customHeight="1">
      <c r="A1572" s="1" t="s">
        <v>3382</v>
      </c>
      <c r="B1572" s="1" t="s">
        <v>3562</v>
      </c>
      <c r="C1572" s="1" t="s">
        <v>3577</v>
      </c>
      <c r="D1572" s="1" t="s">
        <v>3578</v>
      </c>
      <c r="E1572" s="3">
        <v>712.36507940000001</v>
      </c>
    </row>
    <row r="1573" spans="1:5" ht="15.75" customHeight="1">
      <c r="A1573" s="1" t="s">
        <v>3382</v>
      </c>
      <c r="B1573" s="1" t="s">
        <v>3562</v>
      </c>
      <c r="C1573" s="1" t="s">
        <v>3579</v>
      </c>
      <c r="D1573" s="1" t="s">
        <v>3580</v>
      </c>
      <c r="E1573" s="3">
        <v>712.85714289999999</v>
      </c>
    </row>
    <row r="1574" spans="1:5" ht="15.75" customHeight="1">
      <c r="A1574" s="1" t="s">
        <v>3382</v>
      </c>
      <c r="B1574" s="1" t="s">
        <v>3562</v>
      </c>
      <c r="C1574" s="1" t="s">
        <v>3581</v>
      </c>
      <c r="D1574" s="1" t="s">
        <v>3582</v>
      </c>
      <c r="E1574" s="3">
        <v>714.30158730000005</v>
      </c>
    </row>
    <row r="1575" spans="1:5" ht="15.75" customHeight="1">
      <c r="A1575" s="1" t="s">
        <v>3382</v>
      </c>
      <c r="B1575" s="1" t="s">
        <v>3562</v>
      </c>
      <c r="C1575" s="1" t="s">
        <v>3583</v>
      </c>
      <c r="D1575" s="1" t="s">
        <v>3584</v>
      </c>
      <c r="E1575" s="3">
        <v>714.34920629999999</v>
      </c>
    </row>
    <row r="1576" spans="1:5" ht="15.75" customHeight="1">
      <c r="A1576" s="1" t="s">
        <v>3382</v>
      </c>
      <c r="B1576" s="1" t="s">
        <v>3541</v>
      </c>
      <c r="C1576" s="1" t="s">
        <v>3585</v>
      </c>
      <c r="D1576" s="1" t="s">
        <v>3586</v>
      </c>
      <c r="E1576" s="3">
        <v>714.99470899999994</v>
      </c>
    </row>
    <row r="1577" spans="1:5" ht="15.75" customHeight="1">
      <c r="A1577" s="1" t="s">
        <v>3382</v>
      </c>
      <c r="B1577" s="1" t="s">
        <v>3562</v>
      </c>
      <c r="C1577" s="1" t="s">
        <v>3587</v>
      </c>
      <c r="D1577" s="1" t="s">
        <v>3588</v>
      </c>
      <c r="E1577" s="3">
        <v>715.54497349999997</v>
      </c>
    </row>
    <row r="1578" spans="1:5" ht="15.75" customHeight="1">
      <c r="A1578" s="1" t="s">
        <v>3382</v>
      </c>
      <c r="B1578" s="1" t="s">
        <v>3562</v>
      </c>
      <c r="C1578" s="1" t="s">
        <v>3589</v>
      </c>
      <c r="D1578" s="1" t="s">
        <v>3590</v>
      </c>
      <c r="E1578" s="3">
        <v>715.59259259999999</v>
      </c>
    </row>
    <row r="1579" spans="1:5" ht="15.75" customHeight="1">
      <c r="A1579" s="1" t="s">
        <v>3382</v>
      </c>
      <c r="B1579" s="1" t="s">
        <v>3591</v>
      </c>
      <c r="C1579" s="1" t="s">
        <v>3592</v>
      </c>
      <c r="D1579" s="1" t="s">
        <v>3593</v>
      </c>
      <c r="E1579" s="3">
        <v>717.79365080000002</v>
      </c>
    </row>
    <row r="1580" spans="1:5" ht="15.75" customHeight="1">
      <c r="A1580" s="1" t="s">
        <v>3382</v>
      </c>
      <c r="B1580" s="1" t="s">
        <v>3594</v>
      </c>
      <c r="C1580" s="1" t="s">
        <v>3595</v>
      </c>
      <c r="D1580" s="1" t="s">
        <v>3596</v>
      </c>
      <c r="E1580" s="3">
        <v>717.82539680000002</v>
      </c>
    </row>
    <row r="1581" spans="1:5" ht="15.75" customHeight="1">
      <c r="A1581" s="1" t="s">
        <v>3382</v>
      </c>
      <c r="B1581" s="1" t="s">
        <v>3562</v>
      </c>
      <c r="C1581" s="1" t="s">
        <v>3597</v>
      </c>
      <c r="D1581" s="1" t="s">
        <v>3598</v>
      </c>
      <c r="E1581" s="3">
        <v>718.042328</v>
      </c>
    </row>
    <row r="1582" spans="1:5" ht="15.75" customHeight="1">
      <c r="A1582" s="1" t="s">
        <v>3382</v>
      </c>
      <c r="B1582" s="1" t="s">
        <v>3465</v>
      </c>
      <c r="C1582" s="1" t="s">
        <v>3599</v>
      </c>
      <c r="D1582" s="1" t="s">
        <v>3600</v>
      </c>
      <c r="E1582" s="3">
        <v>718.30158730000005</v>
      </c>
    </row>
    <row r="1583" spans="1:5" ht="15.75" customHeight="1">
      <c r="A1583" s="1" t="s">
        <v>3382</v>
      </c>
      <c r="B1583" s="1" t="s">
        <v>3562</v>
      </c>
      <c r="C1583" s="1" t="s">
        <v>3601</v>
      </c>
      <c r="D1583" s="1" t="s">
        <v>3602</v>
      </c>
      <c r="E1583" s="3">
        <v>719.17989420000004</v>
      </c>
    </row>
    <row r="1584" spans="1:5" ht="15.75" customHeight="1">
      <c r="A1584" s="1" t="s">
        <v>3382</v>
      </c>
      <c r="B1584" s="1" t="s">
        <v>3477</v>
      </c>
      <c r="C1584" s="1" t="s">
        <v>3603</v>
      </c>
      <c r="D1584" s="1" t="s">
        <v>3604</v>
      </c>
      <c r="E1584" s="3">
        <v>719.29100530000005</v>
      </c>
    </row>
    <row r="1585" spans="1:5" ht="15.75" customHeight="1">
      <c r="A1585" s="1" t="s">
        <v>3382</v>
      </c>
      <c r="B1585" s="1" t="s">
        <v>3605</v>
      </c>
      <c r="C1585" s="1" t="s">
        <v>3606</v>
      </c>
      <c r="D1585" s="1" t="s">
        <v>3607</v>
      </c>
      <c r="E1585" s="3">
        <v>719.53439149999997</v>
      </c>
    </row>
    <row r="1586" spans="1:5" ht="15.75" customHeight="1">
      <c r="A1586" s="1" t="s">
        <v>3382</v>
      </c>
      <c r="B1586" s="1" t="s">
        <v>3571</v>
      </c>
      <c r="C1586" s="1" t="s">
        <v>3608</v>
      </c>
      <c r="D1586" s="1" t="s">
        <v>3609</v>
      </c>
      <c r="E1586" s="3">
        <v>720.14285710000001</v>
      </c>
    </row>
    <row r="1587" spans="1:5" ht="15.75" customHeight="1">
      <c r="A1587" s="1" t="s">
        <v>3382</v>
      </c>
      <c r="B1587" s="1" t="s">
        <v>3610</v>
      </c>
      <c r="C1587" s="1" t="s">
        <v>3611</v>
      </c>
      <c r="D1587" s="1" t="s">
        <v>3612</v>
      </c>
      <c r="E1587" s="3">
        <v>721.35978839999996</v>
      </c>
    </row>
    <row r="1588" spans="1:5" ht="15.75" customHeight="1">
      <c r="A1588" s="1" t="s">
        <v>3382</v>
      </c>
      <c r="B1588" s="1" t="s">
        <v>3465</v>
      </c>
      <c r="C1588" s="1" t="s">
        <v>3613</v>
      </c>
      <c r="D1588" s="1" t="s">
        <v>3614</v>
      </c>
      <c r="E1588" s="3">
        <v>723.83597880000002</v>
      </c>
    </row>
    <row r="1589" spans="1:5" ht="15.75" customHeight="1">
      <c r="A1589" s="1" t="s">
        <v>3382</v>
      </c>
      <c r="B1589" s="1" t="s">
        <v>3562</v>
      </c>
      <c r="C1589" s="1" t="s">
        <v>3615</v>
      </c>
      <c r="D1589" s="1" t="s">
        <v>3616</v>
      </c>
      <c r="E1589" s="3">
        <v>724.53439149999997</v>
      </c>
    </row>
    <row r="1590" spans="1:5" ht="15.75" customHeight="1">
      <c r="A1590" s="1" t="s">
        <v>3382</v>
      </c>
      <c r="B1590" s="1" t="s">
        <v>3617</v>
      </c>
      <c r="C1590" s="1" t="s">
        <v>3618</v>
      </c>
      <c r="D1590" s="1" t="s">
        <v>3619</v>
      </c>
      <c r="E1590" s="3">
        <v>725.83068779999996</v>
      </c>
    </row>
    <row r="1591" spans="1:5" ht="15.75" customHeight="1">
      <c r="A1591" s="1" t="s">
        <v>3382</v>
      </c>
      <c r="B1591" s="1" t="s">
        <v>3465</v>
      </c>
      <c r="C1591" s="1" t="s">
        <v>3620</v>
      </c>
      <c r="D1591" s="1" t="s">
        <v>3621</v>
      </c>
      <c r="E1591" s="3">
        <v>726.29629629999999</v>
      </c>
    </row>
    <row r="1592" spans="1:5" ht="15.75" customHeight="1">
      <c r="A1592" s="1" t="s">
        <v>3382</v>
      </c>
      <c r="B1592" s="1" t="s">
        <v>3622</v>
      </c>
      <c r="C1592" s="1" t="s">
        <v>3623</v>
      </c>
      <c r="D1592" s="1" t="s">
        <v>3624</v>
      </c>
      <c r="E1592" s="3">
        <v>727.13756609999996</v>
      </c>
    </row>
    <row r="1593" spans="1:5" ht="15.75" customHeight="1">
      <c r="A1593" s="1" t="s">
        <v>3382</v>
      </c>
      <c r="B1593" s="1" t="s">
        <v>3625</v>
      </c>
      <c r="C1593" s="1" t="s">
        <v>3626</v>
      </c>
      <c r="D1593" s="1" t="s">
        <v>3627</v>
      </c>
      <c r="E1593" s="3">
        <v>727.96296299999995</v>
      </c>
    </row>
    <row r="1594" spans="1:5" ht="15.75" customHeight="1">
      <c r="A1594" s="1" t="s">
        <v>3382</v>
      </c>
      <c r="B1594" s="1" t="s">
        <v>3465</v>
      </c>
      <c r="C1594" s="1" t="s">
        <v>3628</v>
      </c>
      <c r="D1594" s="1" t="s">
        <v>3629</v>
      </c>
      <c r="E1594" s="3">
        <v>728.64021160000004</v>
      </c>
    </row>
    <row r="1595" spans="1:5" ht="15.75" customHeight="1">
      <c r="A1595" s="1" t="s">
        <v>3382</v>
      </c>
      <c r="B1595" s="1" t="s">
        <v>3630</v>
      </c>
      <c r="C1595" s="1" t="s">
        <v>3631</v>
      </c>
      <c r="D1595" s="1" t="s">
        <v>3632</v>
      </c>
      <c r="E1595" s="3">
        <v>730.17989420000004</v>
      </c>
    </row>
    <row r="1596" spans="1:5" ht="15.75" customHeight="1">
      <c r="A1596" s="1" t="s">
        <v>3382</v>
      </c>
      <c r="B1596" s="1" t="s">
        <v>3551</v>
      </c>
      <c r="C1596" s="1" t="s">
        <v>3633</v>
      </c>
      <c r="D1596" s="1" t="s">
        <v>3634</v>
      </c>
      <c r="E1596" s="3">
        <v>730.35978839999996</v>
      </c>
    </row>
    <row r="1597" spans="1:5" ht="15.75" customHeight="1">
      <c r="A1597" s="1" t="s">
        <v>3382</v>
      </c>
      <c r="B1597" s="1" t="s">
        <v>3465</v>
      </c>
      <c r="C1597" s="1" t="s">
        <v>3635</v>
      </c>
      <c r="D1597" s="1" t="s">
        <v>3636</v>
      </c>
      <c r="E1597" s="3">
        <v>730.40740740000001</v>
      </c>
    </row>
    <row r="1598" spans="1:5" ht="15.75" customHeight="1">
      <c r="A1598" s="1" t="s">
        <v>3382</v>
      </c>
      <c r="B1598" s="1" t="s">
        <v>3637</v>
      </c>
      <c r="C1598" s="1" t="s">
        <v>3638</v>
      </c>
      <c r="D1598" s="1" t="s">
        <v>3639</v>
      </c>
      <c r="E1598" s="3">
        <v>730.46031749999997</v>
      </c>
    </row>
    <row r="1599" spans="1:5" ht="15.75" customHeight="1">
      <c r="A1599" s="1" t="s">
        <v>3382</v>
      </c>
      <c r="B1599" s="1" t="s">
        <v>3640</v>
      </c>
      <c r="C1599" s="1" t="s">
        <v>3641</v>
      </c>
      <c r="D1599" s="1" t="s">
        <v>3642</v>
      </c>
      <c r="E1599" s="3">
        <v>730.47089949999997</v>
      </c>
    </row>
    <row r="1600" spans="1:5" ht="15.75" customHeight="1">
      <c r="A1600" s="1" t="s">
        <v>3382</v>
      </c>
      <c r="B1600" s="1" t="s">
        <v>3465</v>
      </c>
      <c r="C1600" s="1" t="s">
        <v>3643</v>
      </c>
      <c r="D1600" s="1" t="s">
        <v>3644</v>
      </c>
      <c r="E1600" s="3">
        <v>730.47619050000003</v>
      </c>
    </row>
    <row r="1601" spans="1:5" ht="15.75" customHeight="1">
      <c r="A1601" s="1" t="s">
        <v>3382</v>
      </c>
      <c r="B1601" s="1" t="s">
        <v>3645</v>
      </c>
      <c r="C1601" s="1" t="s">
        <v>3646</v>
      </c>
      <c r="D1601" s="1" t="s">
        <v>3647</v>
      </c>
      <c r="E1601" s="3">
        <v>730.82010579999996</v>
      </c>
    </row>
    <row r="1602" spans="1:5" ht="15.75" customHeight="1">
      <c r="A1602" s="1" t="s">
        <v>3382</v>
      </c>
      <c r="B1602" s="1" t="s">
        <v>3465</v>
      </c>
      <c r="C1602" s="1" t="s">
        <v>3648</v>
      </c>
      <c r="D1602" s="1" t="s">
        <v>3649</v>
      </c>
      <c r="E1602" s="3">
        <v>731.01587300000006</v>
      </c>
    </row>
    <row r="1603" spans="1:5" ht="15.75" customHeight="1">
      <c r="A1603" s="1" t="s">
        <v>3382</v>
      </c>
      <c r="B1603" s="1" t="s">
        <v>3465</v>
      </c>
      <c r="C1603" s="1" t="s">
        <v>3650</v>
      </c>
      <c r="D1603" s="1" t="s">
        <v>3651</v>
      </c>
      <c r="E1603" s="3">
        <v>731.58730160000005</v>
      </c>
    </row>
    <row r="1604" spans="1:5" ht="15.75" customHeight="1">
      <c r="A1604" s="1" t="s">
        <v>3382</v>
      </c>
      <c r="B1604" s="1" t="s">
        <v>3652</v>
      </c>
      <c r="C1604" s="1" t="s">
        <v>3653</v>
      </c>
      <c r="D1604" s="1" t="s">
        <v>3654</v>
      </c>
      <c r="E1604" s="3">
        <v>731.77248680000002</v>
      </c>
    </row>
    <row r="1605" spans="1:5" ht="15.75" customHeight="1">
      <c r="A1605" s="1" t="s">
        <v>3382</v>
      </c>
      <c r="B1605" s="1" t="s">
        <v>3562</v>
      </c>
      <c r="C1605" s="1" t="s">
        <v>3655</v>
      </c>
      <c r="D1605" s="1" t="s">
        <v>3656</v>
      </c>
      <c r="E1605" s="3">
        <v>733.11640209999996</v>
      </c>
    </row>
    <row r="1606" spans="1:5" ht="15.75" customHeight="1">
      <c r="A1606" s="1" t="s">
        <v>3382</v>
      </c>
      <c r="B1606" s="1" t="s">
        <v>3657</v>
      </c>
      <c r="C1606" s="1" t="s">
        <v>3658</v>
      </c>
      <c r="D1606" s="1" t="s">
        <v>3659</v>
      </c>
      <c r="E1606" s="3">
        <v>733.48677250000003</v>
      </c>
    </row>
    <row r="1607" spans="1:5" ht="15.75" customHeight="1">
      <c r="A1607" s="1" t="s">
        <v>3382</v>
      </c>
      <c r="B1607" s="1" t="s">
        <v>3571</v>
      </c>
      <c r="C1607" s="1" t="s">
        <v>3660</v>
      </c>
      <c r="D1607" s="1" t="s">
        <v>3661</v>
      </c>
      <c r="E1607" s="3">
        <v>734.19047620000003</v>
      </c>
    </row>
    <row r="1608" spans="1:5" ht="15.75" customHeight="1">
      <c r="A1608" s="1" t="s">
        <v>3382</v>
      </c>
      <c r="B1608" s="1" t="s">
        <v>3657</v>
      </c>
      <c r="C1608" s="1" t="s">
        <v>3662</v>
      </c>
      <c r="D1608" s="1" t="s">
        <v>3663</v>
      </c>
      <c r="E1608" s="3">
        <v>734.42857140000001</v>
      </c>
    </row>
    <row r="1609" spans="1:5" ht="15.75" customHeight="1">
      <c r="A1609" s="1" t="s">
        <v>3382</v>
      </c>
      <c r="B1609" s="1" t="s">
        <v>3664</v>
      </c>
      <c r="C1609" s="1" t="s">
        <v>3665</v>
      </c>
      <c r="D1609" s="1" t="s">
        <v>3666</v>
      </c>
      <c r="E1609" s="3">
        <v>736.07936510000002</v>
      </c>
    </row>
    <row r="1610" spans="1:5" ht="15.75" customHeight="1">
      <c r="A1610" s="1" t="s">
        <v>3382</v>
      </c>
      <c r="B1610" s="1" t="s">
        <v>3465</v>
      </c>
      <c r="C1610" s="1" t="s">
        <v>3667</v>
      </c>
      <c r="D1610" s="1" t="s">
        <v>3668</v>
      </c>
      <c r="E1610" s="3">
        <v>736.21164020000003</v>
      </c>
    </row>
    <row r="1611" spans="1:5" ht="15.75" customHeight="1">
      <c r="A1611" s="1" t="s">
        <v>3382</v>
      </c>
      <c r="B1611" s="1" t="s">
        <v>3465</v>
      </c>
      <c r="C1611" s="1" t="s">
        <v>3669</v>
      </c>
      <c r="D1611" s="1" t="s">
        <v>3670</v>
      </c>
      <c r="E1611" s="3">
        <v>736.58730160000005</v>
      </c>
    </row>
    <row r="1612" spans="1:5" ht="15.75" customHeight="1">
      <c r="A1612" s="1" t="s">
        <v>3382</v>
      </c>
      <c r="B1612" s="1" t="s">
        <v>3465</v>
      </c>
      <c r="C1612" s="1" t="s">
        <v>3671</v>
      </c>
      <c r="D1612" s="1" t="s">
        <v>3672</v>
      </c>
      <c r="E1612" s="3">
        <v>736.968254</v>
      </c>
    </row>
    <row r="1613" spans="1:5" ht="15.75" customHeight="1">
      <c r="A1613" s="1" t="s">
        <v>3382</v>
      </c>
      <c r="B1613" s="1" t="s">
        <v>3562</v>
      </c>
      <c r="C1613" s="1" t="s">
        <v>3673</v>
      </c>
      <c r="D1613" s="1" t="s">
        <v>3674</v>
      </c>
      <c r="E1613" s="3">
        <v>738.50793650000003</v>
      </c>
    </row>
    <row r="1614" spans="1:5" ht="15.75" customHeight="1">
      <c r="A1614" s="1" t="s">
        <v>3382</v>
      </c>
      <c r="B1614" s="1" t="s">
        <v>3675</v>
      </c>
      <c r="C1614" s="1" t="s">
        <v>3676</v>
      </c>
      <c r="D1614" s="1" t="s">
        <v>3677</v>
      </c>
      <c r="E1614" s="3">
        <v>738.93650790000004</v>
      </c>
    </row>
    <row r="1615" spans="1:5" ht="15.75" customHeight="1">
      <c r="A1615" s="1" t="s">
        <v>3382</v>
      </c>
      <c r="B1615" s="1" t="s">
        <v>3591</v>
      </c>
      <c r="C1615" s="1" t="s">
        <v>3678</v>
      </c>
      <c r="D1615" s="1" t="s">
        <v>3679</v>
      </c>
      <c r="E1615" s="3">
        <v>740.79894179999997</v>
      </c>
    </row>
    <row r="1616" spans="1:5" ht="15.75" customHeight="1">
      <c r="A1616" s="1" t="s">
        <v>3382</v>
      </c>
      <c r="B1616" s="1" t="s">
        <v>3571</v>
      </c>
      <c r="C1616" s="1" t="s">
        <v>3680</v>
      </c>
      <c r="D1616" s="1" t="s">
        <v>3681</v>
      </c>
      <c r="E1616" s="3">
        <v>742.44973540000001</v>
      </c>
    </row>
    <row r="1617" spans="1:5" ht="15.75" customHeight="1">
      <c r="A1617" s="1" t="s">
        <v>3382</v>
      </c>
      <c r="B1617" s="1" t="s">
        <v>3682</v>
      </c>
      <c r="C1617" s="1" t="s">
        <v>3683</v>
      </c>
      <c r="D1617" s="1" t="s">
        <v>3684</v>
      </c>
      <c r="E1617" s="3">
        <v>742.92063489999998</v>
      </c>
    </row>
    <row r="1618" spans="1:5" ht="15.75" customHeight="1">
      <c r="A1618" s="1" t="s">
        <v>3382</v>
      </c>
      <c r="B1618" s="1" t="s">
        <v>3640</v>
      </c>
      <c r="C1618" s="1" t="s">
        <v>3685</v>
      </c>
      <c r="D1618" s="1" t="s">
        <v>3686</v>
      </c>
      <c r="E1618" s="3">
        <v>744.7142857</v>
      </c>
    </row>
    <row r="1619" spans="1:5" ht="15.75" customHeight="1">
      <c r="A1619" s="1" t="s">
        <v>3382</v>
      </c>
      <c r="B1619" s="1" t="s">
        <v>3687</v>
      </c>
      <c r="C1619" s="1" t="s">
        <v>3688</v>
      </c>
      <c r="D1619" s="1" t="s">
        <v>3689</v>
      </c>
      <c r="E1619" s="3">
        <v>744.75661379999997</v>
      </c>
    </row>
    <row r="1620" spans="1:5" ht="15.75" customHeight="1">
      <c r="A1620" s="1" t="s">
        <v>3382</v>
      </c>
      <c r="B1620" s="1" t="s">
        <v>3565</v>
      </c>
      <c r="C1620" s="1" t="s">
        <v>3690</v>
      </c>
      <c r="D1620" s="1" t="s">
        <v>3691</v>
      </c>
      <c r="E1620" s="3">
        <v>747.20105820000003</v>
      </c>
    </row>
    <row r="1621" spans="1:5" ht="15.75" customHeight="1">
      <c r="A1621" s="1" t="s">
        <v>3382</v>
      </c>
      <c r="B1621" s="1" t="s">
        <v>3692</v>
      </c>
      <c r="C1621" s="1" t="s">
        <v>3693</v>
      </c>
      <c r="D1621" s="1" t="s">
        <v>3694</v>
      </c>
      <c r="E1621" s="3">
        <v>747.29100530000005</v>
      </c>
    </row>
    <row r="1622" spans="1:5" ht="15.75" customHeight="1">
      <c r="A1622" s="1" t="s">
        <v>3382</v>
      </c>
      <c r="B1622" s="1" t="s">
        <v>3675</v>
      </c>
      <c r="C1622" s="1" t="s">
        <v>3695</v>
      </c>
      <c r="D1622" s="1" t="s">
        <v>3696</v>
      </c>
      <c r="E1622" s="3">
        <v>747.41269839999995</v>
      </c>
    </row>
    <row r="1623" spans="1:5" ht="15.75" customHeight="1">
      <c r="A1623" s="1" t="s">
        <v>3382</v>
      </c>
      <c r="B1623" s="1" t="s">
        <v>3697</v>
      </c>
      <c r="C1623" s="1" t="s">
        <v>3698</v>
      </c>
      <c r="D1623" s="1" t="s">
        <v>3699</v>
      </c>
      <c r="E1623" s="3">
        <v>747.80423280000002</v>
      </c>
    </row>
    <row r="1624" spans="1:5" ht="15.75" customHeight="1">
      <c r="A1624" s="1" t="s">
        <v>3382</v>
      </c>
      <c r="B1624" s="1" t="s">
        <v>3700</v>
      </c>
      <c r="C1624" s="1" t="s">
        <v>3701</v>
      </c>
      <c r="D1624" s="1" t="s">
        <v>3702</v>
      </c>
      <c r="E1624" s="3">
        <v>748.15343919999998</v>
      </c>
    </row>
    <row r="1625" spans="1:5" ht="15.75" customHeight="1">
      <c r="A1625" s="1" t="s">
        <v>3382</v>
      </c>
      <c r="B1625" s="1" t="s">
        <v>3703</v>
      </c>
      <c r="C1625" s="1" t="s">
        <v>3704</v>
      </c>
      <c r="D1625" s="1" t="s">
        <v>3705</v>
      </c>
      <c r="E1625" s="3">
        <v>748.33333330000005</v>
      </c>
    </row>
    <row r="1626" spans="1:5" ht="15.75" customHeight="1">
      <c r="A1626" s="1" t="s">
        <v>3382</v>
      </c>
      <c r="B1626" s="1" t="s">
        <v>3706</v>
      </c>
      <c r="C1626" s="1" t="s">
        <v>3707</v>
      </c>
      <c r="D1626" s="1" t="s">
        <v>3708</v>
      </c>
      <c r="E1626" s="3">
        <v>748.75132280000003</v>
      </c>
    </row>
    <row r="1627" spans="1:5" ht="15.75" customHeight="1">
      <c r="A1627" s="1" t="s">
        <v>3382</v>
      </c>
      <c r="B1627" s="1" t="s">
        <v>3709</v>
      </c>
      <c r="C1627" s="1" t="s">
        <v>3710</v>
      </c>
      <c r="D1627" s="1" t="s">
        <v>3711</v>
      </c>
      <c r="E1627" s="3">
        <v>749.00529100000006</v>
      </c>
    </row>
    <row r="1628" spans="1:5" ht="15.75" customHeight="1">
      <c r="A1628" s="1" t="s">
        <v>3382</v>
      </c>
      <c r="B1628" s="1" t="s">
        <v>3712</v>
      </c>
      <c r="C1628" s="1" t="s">
        <v>3713</v>
      </c>
      <c r="D1628" s="1" t="s">
        <v>3714</v>
      </c>
      <c r="E1628" s="3">
        <v>749.28042330000005</v>
      </c>
    </row>
    <row r="1629" spans="1:5" ht="15.75" customHeight="1">
      <c r="A1629" s="1" t="s">
        <v>3382</v>
      </c>
      <c r="B1629" s="1" t="s">
        <v>3715</v>
      </c>
      <c r="C1629" s="1" t="s">
        <v>3716</v>
      </c>
      <c r="D1629" s="1" t="s">
        <v>3717</v>
      </c>
      <c r="E1629" s="3">
        <v>749.37566140000001</v>
      </c>
    </row>
    <row r="1630" spans="1:5" ht="15.75" customHeight="1">
      <c r="A1630" s="1" t="s">
        <v>3382</v>
      </c>
      <c r="B1630" s="1" t="s">
        <v>3675</v>
      </c>
      <c r="C1630" s="1" t="s">
        <v>3718</v>
      </c>
      <c r="D1630" s="1" t="s">
        <v>3719</v>
      </c>
      <c r="E1630" s="3">
        <v>750.11111110000002</v>
      </c>
    </row>
    <row r="1631" spans="1:5" ht="15.75" customHeight="1">
      <c r="A1631" s="1" t="s">
        <v>3382</v>
      </c>
      <c r="B1631" s="1" t="s">
        <v>3675</v>
      </c>
      <c r="C1631" s="1" t="s">
        <v>3720</v>
      </c>
      <c r="D1631" s="1" t="s">
        <v>3721</v>
      </c>
      <c r="E1631" s="3">
        <v>751.64021160000004</v>
      </c>
    </row>
    <row r="1632" spans="1:5" ht="15.75" customHeight="1">
      <c r="A1632" s="1" t="s">
        <v>3382</v>
      </c>
      <c r="B1632" s="1" t="s">
        <v>3571</v>
      </c>
      <c r="C1632" s="1" t="s">
        <v>3722</v>
      </c>
      <c r="D1632" s="1" t="s">
        <v>3723</v>
      </c>
      <c r="E1632" s="3">
        <v>751.80952379999997</v>
      </c>
    </row>
    <row r="1633" spans="1:5" ht="15.75" customHeight="1">
      <c r="A1633" s="1" t="s">
        <v>3382</v>
      </c>
      <c r="B1633" s="1" t="s">
        <v>3640</v>
      </c>
      <c r="C1633" s="1" t="s">
        <v>3724</v>
      </c>
      <c r="D1633" s="1" t="s">
        <v>3725</v>
      </c>
      <c r="E1633" s="3">
        <v>752.36507940000001</v>
      </c>
    </row>
    <row r="1634" spans="1:5" ht="15.75" customHeight="1">
      <c r="A1634" s="1" t="s">
        <v>3382</v>
      </c>
      <c r="B1634" s="1" t="s">
        <v>3622</v>
      </c>
      <c r="C1634" s="1" t="s">
        <v>3726</v>
      </c>
      <c r="D1634" s="1" t="s">
        <v>3727</v>
      </c>
      <c r="E1634" s="3">
        <v>753.48677250000003</v>
      </c>
    </row>
    <row r="1635" spans="1:5" ht="15.75" customHeight="1">
      <c r="A1635" s="1" t="s">
        <v>3382</v>
      </c>
      <c r="B1635" s="1" t="s">
        <v>3728</v>
      </c>
      <c r="C1635" s="1" t="s">
        <v>3729</v>
      </c>
      <c r="D1635" s="1" t="s">
        <v>3730</v>
      </c>
      <c r="E1635" s="3">
        <v>754.29100530000005</v>
      </c>
    </row>
    <row r="1636" spans="1:5" ht="15.75" customHeight="1">
      <c r="A1636" s="1" t="s">
        <v>3382</v>
      </c>
      <c r="B1636" s="1" t="s">
        <v>3731</v>
      </c>
      <c r="C1636" s="1" t="s">
        <v>3732</v>
      </c>
      <c r="D1636" s="1" t="s">
        <v>3733</v>
      </c>
      <c r="E1636" s="3">
        <v>754.96296299999995</v>
      </c>
    </row>
    <row r="1637" spans="1:5" ht="15.75" customHeight="1">
      <c r="A1637" s="1" t="s">
        <v>3382</v>
      </c>
      <c r="B1637" s="1" t="s">
        <v>3734</v>
      </c>
      <c r="C1637" s="1" t="s">
        <v>3735</v>
      </c>
      <c r="D1637" s="1" t="s">
        <v>3736</v>
      </c>
      <c r="E1637" s="3">
        <v>755.96296299999995</v>
      </c>
    </row>
    <row r="1638" spans="1:5" ht="15.75" customHeight="1">
      <c r="A1638" s="1" t="s">
        <v>3382</v>
      </c>
      <c r="B1638" s="1" t="s">
        <v>3657</v>
      </c>
      <c r="C1638" s="1" t="s">
        <v>3737</v>
      </c>
      <c r="D1638" s="1" t="s">
        <v>3738</v>
      </c>
      <c r="E1638" s="3">
        <v>756.61904760000004</v>
      </c>
    </row>
    <row r="1639" spans="1:5" ht="15.75" customHeight="1">
      <c r="A1639" s="1" t="s">
        <v>3382</v>
      </c>
      <c r="B1639" s="1" t="s">
        <v>3739</v>
      </c>
      <c r="C1639" s="1" t="s">
        <v>3740</v>
      </c>
      <c r="D1639" s="1" t="s">
        <v>3741</v>
      </c>
      <c r="E1639" s="3">
        <v>757.38095239999996</v>
      </c>
    </row>
    <row r="1640" spans="1:5" ht="15.75" customHeight="1">
      <c r="A1640" s="1" t="s">
        <v>3382</v>
      </c>
      <c r="B1640" s="1" t="s">
        <v>3742</v>
      </c>
      <c r="C1640" s="1" t="s">
        <v>3743</v>
      </c>
      <c r="D1640" s="1" t="s">
        <v>3744</v>
      </c>
      <c r="E1640" s="3">
        <v>759.19047620000003</v>
      </c>
    </row>
    <row r="1641" spans="1:5" ht="15.75" customHeight="1">
      <c r="A1641" s="1" t="s">
        <v>3382</v>
      </c>
      <c r="B1641" s="1" t="s">
        <v>3703</v>
      </c>
      <c r="C1641" s="1" t="s">
        <v>3745</v>
      </c>
      <c r="D1641" s="1" t="s">
        <v>3746</v>
      </c>
      <c r="E1641" s="3">
        <v>759.37037039999996</v>
      </c>
    </row>
    <row r="1642" spans="1:5" ht="15.75" customHeight="1">
      <c r="A1642" s="1" t="s">
        <v>3382</v>
      </c>
      <c r="B1642" s="1" t="s">
        <v>3747</v>
      </c>
      <c r="C1642" s="1" t="s">
        <v>3748</v>
      </c>
      <c r="D1642" s="1" t="s">
        <v>3749</v>
      </c>
      <c r="E1642" s="3">
        <v>760.50793650000003</v>
      </c>
    </row>
    <row r="1643" spans="1:5" ht="15.75" customHeight="1">
      <c r="A1643" s="1" t="s">
        <v>3382</v>
      </c>
      <c r="B1643" s="1" t="s">
        <v>3750</v>
      </c>
      <c r="C1643" s="1" t="s">
        <v>3751</v>
      </c>
      <c r="D1643" s="1" t="s">
        <v>3752</v>
      </c>
      <c r="E1643" s="3">
        <v>761.11111110000002</v>
      </c>
    </row>
    <row r="1644" spans="1:5" ht="15.75" customHeight="1">
      <c r="A1644" s="1" t="s">
        <v>3382</v>
      </c>
      <c r="B1644" s="1" t="s">
        <v>3728</v>
      </c>
      <c r="C1644" s="1" t="s">
        <v>3753</v>
      </c>
      <c r="D1644" s="1" t="s">
        <v>3754</v>
      </c>
      <c r="E1644" s="3">
        <v>761.968254</v>
      </c>
    </row>
    <row r="1645" spans="1:5" ht="15.75" customHeight="1">
      <c r="A1645" s="1" t="s">
        <v>3382</v>
      </c>
      <c r="B1645" s="1" t="s">
        <v>3630</v>
      </c>
      <c r="C1645" s="1" t="s">
        <v>3755</v>
      </c>
      <c r="D1645" s="1" t="s">
        <v>3756</v>
      </c>
      <c r="E1645" s="3">
        <v>761.978836</v>
      </c>
    </row>
    <row r="1646" spans="1:5" ht="15.75" customHeight="1">
      <c r="A1646" s="1" t="s">
        <v>3382</v>
      </c>
      <c r="B1646" s="1" t="s">
        <v>3728</v>
      </c>
      <c r="C1646" s="1" t="s">
        <v>3757</v>
      </c>
      <c r="D1646" s="1" t="s">
        <v>3758</v>
      </c>
      <c r="E1646" s="3">
        <v>764.06349209999996</v>
      </c>
    </row>
    <row r="1647" spans="1:5" ht="15.75" customHeight="1">
      <c r="A1647" s="1" t="s">
        <v>3382</v>
      </c>
      <c r="B1647" s="1" t="s">
        <v>3759</v>
      </c>
      <c r="C1647" s="1" t="s">
        <v>3760</v>
      </c>
      <c r="D1647" s="1" t="s">
        <v>3761</v>
      </c>
      <c r="E1647" s="3">
        <v>765.30687829999999</v>
      </c>
    </row>
    <row r="1648" spans="1:5" ht="15.75" customHeight="1">
      <c r="A1648" s="1" t="s">
        <v>3382</v>
      </c>
      <c r="B1648" s="1" t="s">
        <v>3715</v>
      </c>
      <c r="C1648" s="1" t="s">
        <v>3762</v>
      </c>
      <c r="D1648" s="1" t="s">
        <v>3763</v>
      </c>
      <c r="E1648" s="3">
        <v>765.37037039999996</v>
      </c>
    </row>
    <row r="1649" spans="1:5" ht="15.75" customHeight="1">
      <c r="A1649" s="1" t="s">
        <v>3382</v>
      </c>
      <c r="B1649" s="1" t="s">
        <v>3565</v>
      </c>
      <c r="C1649" s="1" t="s">
        <v>3764</v>
      </c>
      <c r="D1649" s="1" t="s">
        <v>3765</v>
      </c>
      <c r="E1649" s="3">
        <v>765.66137570000001</v>
      </c>
    </row>
    <row r="1650" spans="1:5" ht="15.75" customHeight="1">
      <c r="A1650" s="1" t="s">
        <v>3382</v>
      </c>
      <c r="B1650" s="1" t="s">
        <v>3766</v>
      </c>
      <c r="C1650" s="1" t="s">
        <v>3767</v>
      </c>
      <c r="D1650" s="1" t="s">
        <v>3768</v>
      </c>
      <c r="E1650" s="3">
        <v>766.010582</v>
      </c>
    </row>
    <row r="1651" spans="1:5" ht="15.75" customHeight="1">
      <c r="A1651" s="1" t="s">
        <v>3382</v>
      </c>
      <c r="B1651" s="1" t="s">
        <v>3562</v>
      </c>
      <c r="C1651" s="1" t="s">
        <v>3769</v>
      </c>
      <c r="D1651" s="1" t="s">
        <v>3770</v>
      </c>
      <c r="E1651" s="3">
        <v>766.41798940000001</v>
      </c>
    </row>
    <row r="1652" spans="1:5" ht="15.75" customHeight="1">
      <c r="A1652" s="1" t="s">
        <v>3382</v>
      </c>
      <c r="B1652" s="1" t="s">
        <v>3771</v>
      </c>
      <c r="C1652" s="1" t="s">
        <v>3772</v>
      </c>
      <c r="D1652" s="1" t="s">
        <v>3773</v>
      </c>
      <c r="E1652" s="3">
        <v>767.18518519999998</v>
      </c>
    </row>
    <row r="1653" spans="1:5" ht="15.75" customHeight="1">
      <c r="A1653" s="1" t="s">
        <v>3382</v>
      </c>
      <c r="B1653" s="1" t="s">
        <v>3605</v>
      </c>
      <c r="C1653" s="1" t="s">
        <v>3774</v>
      </c>
      <c r="D1653" s="1" t="s">
        <v>3775</v>
      </c>
      <c r="E1653" s="3">
        <v>768.56084659999999</v>
      </c>
    </row>
    <row r="1654" spans="1:5" ht="15.75" customHeight="1">
      <c r="A1654" s="1" t="s">
        <v>3382</v>
      </c>
      <c r="B1654" s="1" t="s">
        <v>3776</v>
      </c>
      <c r="C1654" s="1" t="s">
        <v>3777</v>
      </c>
      <c r="D1654" s="1" t="s">
        <v>3778</v>
      </c>
      <c r="E1654" s="3">
        <v>771.96296299999995</v>
      </c>
    </row>
    <row r="1655" spans="1:5" ht="15.75" customHeight="1">
      <c r="A1655" s="1" t="s">
        <v>3382</v>
      </c>
      <c r="B1655" s="1" t="s">
        <v>3776</v>
      </c>
      <c r="C1655" s="1" t="s">
        <v>3779</v>
      </c>
      <c r="D1655" s="1" t="s">
        <v>3780</v>
      </c>
      <c r="E1655" s="3">
        <v>772.7460317</v>
      </c>
    </row>
    <row r="1656" spans="1:5" ht="15.75" customHeight="1">
      <c r="A1656" s="1" t="s">
        <v>3382</v>
      </c>
      <c r="B1656" s="1" t="s">
        <v>3776</v>
      </c>
      <c r="C1656" s="1" t="s">
        <v>3781</v>
      </c>
      <c r="D1656" s="1" t="s">
        <v>3782</v>
      </c>
      <c r="E1656" s="3">
        <v>772.989418</v>
      </c>
    </row>
    <row r="1657" spans="1:5" ht="15.75" customHeight="1">
      <c r="A1657" s="1" t="s">
        <v>3382</v>
      </c>
      <c r="B1657" s="1" t="s">
        <v>3640</v>
      </c>
      <c r="C1657" s="1" t="s">
        <v>3783</v>
      </c>
      <c r="D1657" s="1" t="s">
        <v>3784</v>
      </c>
      <c r="E1657" s="3">
        <v>773.21693119999998</v>
      </c>
    </row>
    <row r="1658" spans="1:5" ht="15.75" customHeight="1">
      <c r="A1658" s="1" t="s">
        <v>3382</v>
      </c>
      <c r="B1658" s="1" t="s">
        <v>3785</v>
      </c>
      <c r="C1658" s="1" t="s">
        <v>3786</v>
      </c>
      <c r="D1658" s="1" t="s">
        <v>3787</v>
      </c>
      <c r="E1658" s="3">
        <v>773.32804229999999</v>
      </c>
    </row>
    <row r="1659" spans="1:5" ht="15.75" customHeight="1">
      <c r="A1659" s="1" t="s">
        <v>3382</v>
      </c>
      <c r="B1659" s="1" t="s">
        <v>3788</v>
      </c>
      <c r="C1659" s="1" t="s">
        <v>3789</v>
      </c>
      <c r="D1659" s="1" t="s">
        <v>3790</v>
      </c>
      <c r="E1659" s="3">
        <v>776.09523809999996</v>
      </c>
    </row>
    <row r="1660" spans="1:5" ht="15.75" customHeight="1">
      <c r="A1660" s="1" t="s">
        <v>3382</v>
      </c>
      <c r="B1660" s="1" t="s">
        <v>3747</v>
      </c>
      <c r="C1660" s="1" t="s">
        <v>3791</v>
      </c>
      <c r="D1660" s="1" t="s">
        <v>3792</v>
      </c>
      <c r="E1660" s="3">
        <v>776.83068779999996</v>
      </c>
    </row>
    <row r="1661" spans="1:5" ht="15.75" customHeight="1">
      <c r="A1661" s="1" t="s">
        <v>3382</v>
      </c>
      <c r="B1661" s="1" t="s">
        <v>3715</v>
      </c>
      <c r="C1661" s="1" t="s">
        <v>3793</v>
      </c>
      <c r="D1661" s="1" t="s">
        <v>3794</v>
      </c>
      <c r="E1661" s="3">
        <v>779.042328</v>
      </c>
    </row>
    <row r="1662" spans="1:5" ht="15.75" customHeight="1">
      <c r="A1662" s="1" t="s">
        <v>3382</v>
      </c>
      <c r="B1662" s="1" t="s">
        <v>3795</v>
      </c>
      <c r="C1662" s="1" t="s">
        <v>3796</v>
      </c>
      <c r="D1662" s="1" t="s">
        <v>3797</v>
      </c>
      <c r="E1662" s="3">
        <v>779.29629629999999</v>
      </c>
    </row>
    <row r="1663" spans="1:5" ht="15.75" customHeight="1">
      <c r="A1663" s="1" t="s">
        <v>3382</v>
      </c>
      <c r="B1663" s="1" t="s">
        <v>3715</v>
      </c>
      <c r="C1663" s="1" t="s">
        <v>3798</v>
      </c>
      <c r="D1663" s="1" t="s">
        <v>3799</v>
      </c>
      <c r="E1663" s="3">
        <v>780.61904760000004</v>
      </c>
    </row>
    <row r="1664" spans="1:5" ht="15.75" customHeight="1">
      <c r="A1664" s="1" t="s">
        <v>3382</v>
      </c>
      <c r="B1664" s="1" t="s">
        <v>3571</v>
      </c>
      <c r="C1664" s="1" t="s">
        <v>3800</v>
      </c>
      <c r="D1664" s="1" t="s">
        <v>3801</v>
      </c>
      <c r="E1664" s="3">
        <v>781.02645500000006</v>
      </c>
    </row>
    <row r="1665" spans="1:5" ht="15.75" customHeight="1">
      <c r="A1665" s="1" t="s">
        <v>3382</v>
      </c>
      <c r="B1665" s="1" t="s">
        <v>3788</v>
      </c>
      <c r="C1665" s="1" t="s">
        <v>3802</v>
      </c>
      <c r="D1665" s="1" t="s">
        <v>3803</v>
      </c>
      <c r="E1665" s="3">
        <v>783.42328039999995</v>
      </c>
    </row>
    <row r="1666" spans="1:5" ht="15.75" customHeight="1">
      <c r="A1666" s="1" t="s">
        <v>3382</v>
      </c>
      <c r="B1666" s="1" t="s">
        <v>3804</v>
      </c>
      <c r="C1666" s="1" t="s">
        <v>3805</v>
      </c>
      <c r="D1666" s="1" t="s">
        <v>3806</v>
      </c>
      <c r="E1666" s="3">
        <v>784.30158730000005</v>
      </c>
    </row>
    <row r="1667" spans="1:5" ht="15.75" customHeight="1">
      <c r="A1667" s="1" t="s">
        <v>3382</v>
      </c>
      <c r="B1667" s="1" t="s">
        <v>3788</v>
      </c>
      <c r="C1667" s="1" t="s">
        <v>3807</v>
      </c>
      <c r="D1667" s="1" t="s">
        <v>3808</v>
      </c>
      <c r="E1667" s="3">
        <v>785.05820110000002</v>
      </c>
    </row>
    <row r="1668" spans="1:5" ht="15.75" customHeight="1">
      <c r="A1668" s="1" t="s">
        <v>3382</v>
      </c>
      <c r="B1668" s="1" t="s">
        <v>3809</v>
      </c>
      <c r="C1668" s="1" t="s">
        <v>3810</v>
      </c>
      <c r="D1668" s="1" t="s">
        <v>3811</v>
      </c>
      <c r="E1668" s="3">
        <v>786.2751323</v>
      </c>
    </row>
    <row r="1669" spans="1:5" ht="15.75" customHeight="1">
      <c r="A1669" s="1" t="s">
        <v>3382</v>
      </c>
      <c r="B1669" s="1" t="s">
        <v>3812</v>
      </c>
      <c r="C1669" s="1" t="s">
        <v>3813</v>
      </c>
      <c r="D1669" s="1" t="s">
        <v>3814</v>
      </c>
      <c r="E1669" s="3">
        <v>787.52910050000003</v>
      </c>
    </row>
    <row r="1670" spans="1:5" ht="15.75" customHeight="1">
      <c r="A1670" s="1" t="s">
        <v>3382</v>
      </c>
      <c r="B1670" s="1" t="s">
        <v>3815</v>
      </c>
      <c r="C1670" s="1" t="s">
        <v>3816</v>
      </c>
      <c r="D1670" s="1" t="s">
        <v>3817</v>
      </c>
      <c r="E1670" s="3">
        <v>789.02645500000006</v>
      </c>
    </row>
    <row r="1671" spans="1:5" ht="15.75" customHeight="1">
      <c r="A1671" s="1" t="s">
        <v>3382</v>
      </c>
      <c r="B1671" s="1" t="s">
        <v>3788</v>
      </c>
      <c r="C1671" s="1" t="s">
        <v>3818</v>
      </c>
      <c r="D1671" s="1" t="s">
        <v>3819</v>
      </c>
      <c r="E1671" s="3">
        <v>789.09523809999996</v>
      </c>
    </row>
    <row r="1672" spans="1:5" ht="15.75" customHeight="1">
      <c r="A1672" s="1" t="s">
        <v>3382</v>
      </c>
      <c r="B1672" s="1" t="s">
        <v>3715</v>
      </c>
      <c r="C1672" s="1" t="s">
        <v>3820</v>
      </c>
      <c r="D1672" s="1" t="s">
        <v>3821</v>
      </c>
      <c r="E1672" s="3">
        <v>789.52910050000003</v>
      </c>
    </row>
    <row r="1673" spans="1:5" ht="15.75" customHeight="1">
      <c r="A1673" s="1" t="s">
        <v>3382</v>
      </c>
      <c r="B1673" s="1" t="s">
        <v>3822</v>
      </c>
      <c r="C1673" s="1" t="s">
        <v>3823</v>
      </c>
      <c r="D1673" s="1" t="s">
        <v>3824</v>
      </c>
      <c r="E1673" s="3">
        <v>791.88888889999998</v>
      </c>
    </row>
    <row r="1674" spans="1:5" ht="15.75" customHeight="1">
      <c r="A1674" s="1" t="s">
        <v>3382</v>
      </c>
      <c r="B1674" s="1" t="s">
        <v>3825</v>
      </c>
      <c r="C1674" s="1" t="s">
        <v>3826</v>
      </c>
      <c r="D1674" s="1" t="s">
        <v>3827</v>
      </c>
      <c r="E1674" s="3">
        <v>792.31746029999999</v>
      </c>
    </row>
    <row r="1675" spans="1:5" ht="15.75" customHeight="1">
      <c r="A1675" s="1" t="s">
        <v>3382</v>
      </c>
      <c r="B1675" s="1" t="s">
        <v>3700</v>
      </c>
      <c r="C1675" s="1" t="s">
        <v>3828</v>
      </c>
      <c r="D1675" s="1" t="s">
        <v>3829</v>
      </c>
      <c r="E1675" s="3">
        <v>795.84126979999996</v>
      </c>
    </row>
    <row r="1676" spans="1:5" ht="15.75" customHeight="1">
      <c r="A1676" s="1" t="s">
        <v>3382</v>
      </c>
      <c r="B1676" s="1" t="s">
        <v>3830</v>
      </c>
      <c r="C1676" s="1" t="s">
        <v>3831</v>
      </c>
      <c r="D1676" s="1" t="s">
        <v>3832</v>
      </c>
      <c r="E1676" s="3">
        <v>797.2645503</v>
      </c>
    </row>
    <row r="1677" spans="1:5" ht="15.75" customHeight="1">
      <c r="A1677" s="1" t="s">
        <v>3382</v>
      </c>
      <c r="B1677" s="1" t="s">
        <v>3833</v>
      </c>
      <c r="C1677" s="1" t="s">
        <v>3834</v>
      </c>
      <c r="D1677" s="1" t="s">
        <v>3835</v>
      </c>
      <c r="E1677" s="3">
        <v>798.62962960000004</v>
      </c>
    </row>
    <row r="1678" spans="1:5" ht="15.75" customHeight="1">
      <c r="A1678" s="1" t="s">
        <v>3382</v>
      </c>
      <c r="B1678" s="1" t="s">
        <v>3771</v>
      </c>
      <c r="C1678" s="1" t="s">
        <v>3836</v>
      </c>
      <c r="D1678" s="1" t="s">
        <v>3837</v>
      </c>
      <c r="E1678" s="3">
        <v>803.19576719999998</v>
      </c>
    </row>
    <row r="1679" spans="1:5" ht="15.75" customHeight="1">
      <c r="A1679" s="1" t="s">
        <v>3382</v>
      </c>
      <c r="B1679" s="1" t="s">
        <v>3838</v>
      </c>
      <c r="C1679" s="1" t="s">
        <v>3839</v>
      </c>
      <c r="D1679" s="1" t="s">
        <v>3840</v>
      </c>
      <c r="E1679" s="3">
        <v>804.63492059999999</v>
      </c>
    </row>
    <row r="1680" spans="1:5" ht="15.75" customHeight="1">
      <c r="A1680" s="1" t="s">
        <v>3382</v>
      </c>
      <c r="B1680" s="1" t="s">
        <v>3841</v>
      </c>
      <c r="C1680" s="1" t="s">
        <v>3842</v>
      </c>
      <c r="D1680" s="1" t="s">
        <v>3843</v>
      </c>
      <c r="E1680" s="3">
        <v>815.17989420000004</v>
      </c>
    </row>
    <row r="1681" spans="1:5" ht="15.75" customHeight="1">
      <c r="A1681" s="1" t="s">
        <v>3382</v>
      </c>
      <c r="B1681" s="1" t="s">
        <v>3562</v>
      </c>
      <c r="C1681" s="1" t="s">
        <v>3844</v>
      </c>
      <c r="D1681" s="1" t="s">
        <v>3845</v>
      </c>
      <c r="E1681" s="3">
        <v>815.69312170000001</v>
      </c>
    </row>
    <row r="1682" spans="1:5" ht="15.75" customHeight="1">
      <c r="A1682" s="1" t="s">
        <v>3382</v>
      </c>
      <c r="B1682" s="1" t="s">
        <v>3846</v>
      </c>
      <c r="C1682" s="1" t="s">
        <v>3847</v>
      </c>
      <c r="D1682" s="1" t="s">
        <v>3848</v>
      </c>
      <c r="E1682" s="3">
        <v>817.91005289999998</v>
      </c>
    </row>
    <row r="1683" spans="1:5" ht="15.75" customHeight="1">
      <c r="A1683" s="6" t="s">
        <v>3849</v>
      </c>
      <c r="B1683" s="6" t="s">
        <v>3850</v>
      </c>
      <c r="C1683" s="6" t="s">
        <v>3851</v>
      </c>
      <c r="D1683" s="6" t="s">
        <v>3852</v>
      </c>
      <c r="E1683" s="7">
        <v>115.7804878</v>
      </c>
    </row>
    <row r="1684" spans="1:5" ht="15.75" customHeight="1">
      <c r="A1684" s="6" t="s">
        <v>3849</v>
      </c>
      <c r="B1684" s="6" t="s">
        <v>3853</v>
      </c>
      <c r="C1684" s="6" t="s">
        <v>3854</v>
      </c>
      <c r="D1684" s="6" t="s">
        <v>3855</v>
      </c>
      <c r="E1684" s="7">
        <v>119.0209059</v>
      </c>
    </row>
    <row r="1685" spans="1:5" ht="15.75" customHeight="1">
      <c r="A1685" s="6" t="s">
        <v>3849</v>
      </c>
      <c r="B1685" s="6" t="s">
        <v>3853</v>
      </c>
      <c r="C1685" s="6" t="s">
        <v>3856</v>
      </c>
      <c r="D1685" s="6" t="s">
        <v>3857</v>
      </c>
      <c r="E1685" s="7">
        <v>119.43205570000001</v>
      </c>
    </row>
    <row r="1686" spans="1:5" ht="15.75" customHeight="1">
      <c r="A1686" s="6" t="s">
        <v>3849</v>
      </c>
      <c r="B1686" s="6" t="s">
        <v>3853</v>
      </c>
      <c r="C1686" s="6" t="s">
        <v>3858</v>
      </c>
      <c r="D1686" s="6" t="s">
        <v>3859</v>
      </c>
      <c r="E1686" s="7">
        <v>177.2857143</v>
      </c>
    </row>
    <row r="1687" spans="1:5" ht="15.75" customHeight="1">
      <c r="A1687" s="6" t="s">
        <v>3849</v>
      </c>
      <c r="B1687" s="6" t="s">
        <v>3860</v>
      </c>
      <c r="C1687" s="6" t="s">
        <v>3861</v>
      </c>
      <c r="D1687" s="6" t="s">
        <v>3862</v>
      </c>
      <c r="E1687" s="7">
        <v>206.9581882</v>
      </c>
    </row>
    <row r="1688" spans="1:5" ht="15.75" customHeight="1">
      <c r="A1688" s="1" t="s">
        <v>3849</v>
      </c>
      <c r="B1688" s="1" t="s">
        <v>3863</v>
      </c>
      <c r="C1688" s="1" t="s">
        <v>3864</v>
      </c>
      <c r="D1688" s="1" t="s">
        <v>3865</v>
      </c>
      <c r="E1688" s="3">
        <v>324.58188150000001</v>
      </c>
    </row>
    <row r="1689" spans="1:5" ht="15.75" customHeight="1">
      <c r="A1689" s="1" t="s">
        <v>3849</v>
      </c>
      <c r="B1689" s="1" t="s">
        <v>3866</v>
      </c>
      <c r="C1689" s="1" t="s">
        <v>3867</v>
      </c>
      <c r="D1689" s="1" t="s">
        <v>3868</v>
      </c>
      <c r="E1689" s="3">
        <v>592.56794430000002</v>
      </c>
    </row>
    <row r="1690" spans="1:5" ht="15.75" customHeight="1">
      <c r="A1690" s="1" t="s">
        <v>3849</v>
      </c>
      <c r="B1690" s="1" t="s">
        <v>3866</v>
      </c>
      <c r="C1690" s="1" t="s">
        <v>3869</v>
      </c>
      <c r="D1690" s="1" t="s">
        <v>3870</v>
      </c>
      <c r="E1690" s="3">
        <v>606.79442510000001</v>
      </c>
    </row>
    <row r="1691" spans="1:5" ht="15.75" customHeight="1">
      <c r="A1691" s="1" t="s">
        <v>3849</v>
      </c>
      <c r="B1691" s="1" t="s">
        <v>3866</v>
      </c>
      <c r="C1691" s="1" t="s">
        <v>3871</v>
      </c>
      <c r="D1691" s="1" t="s">
        <v>3872</v>
      </c>
      <c r="E1691" s="3">
        <v>607.8675958</v>
      </c>
    </row>
    <row r="1692" spans="1:5" ht="15.75" customHeight="1">
      <c r="A1692" s="1" t="s">
        <v>3849</v>
      </c>
      <c r="B1692" s="1" t="s">
        <v>3866</v>
      </c>
      <c r="C1692" s="1" t="s">
        <v>3873</v>
      </c>
      <c r="D1692" s="1" t="s">
        <v>3874</v>
      </c>
      <c r="E1692" s="3">
        <v>615.40069689999996</v>
      </c>
    </row>
    <row r="1693" spans="1:5" ht="15.75" customHeight="1">
      <c r="A1693" s="1" t="s">
        <v>3849</v>
      </c>
      <c r="B1693" s="1" t="s">
        <v>3866</v>
      </c>
      <c r="C1693" s="1" t="s">
        <v>3875</v>
      </c>
      <c r="D1693" s="1" t="s">
        <v>3876</v>
      </c>
      <c r="E1693" s="3">
        <v>618.93728220000003</v>
      </c>
    </row>
    <row r="1694" spans="1:5" ht="15.75" customHeight="1">
      <c r="A1694" s="1" t="s">
        <v>3849</v>
      </c>
      <c r="B1694" s="1" t="s">
        <v>3866</v>
      </c>
      <c r="C1694" s="1" t="s">
        <v>3877</v>
      </c>
      <c r="D1694" s="1" t="s">
        <v>3878</v>
      </c>
      <c r="E1694" s="3">
        <v>619.17073170000003</v>
      </c>
    </row>
    <row r="1695" spans="1:5" ht="15.75" customHeight="1">
      <c r="A1695" s="1" t="s">
        <v>3849</v>
      </c>
      <c r="B1695" s="1" t="s">
        <v>3866</v>
      </c>
      <c r="C1695" s="1" t="s">
        <v>3879</v>
      </c>
      <c r="D1695" s="1" t="s">
        <v>3880</v>
      </c>
      <c r="E1695" s="3">
        <v>624.41114979999998</v>
      </c>
    </row>
    <row r="1696" spans="1:5" ht="15.75" customHeight="1">
      <c r="A1696" s="1" t="s">
        <v>3849</v>
      </c>
      <c r="B1696" s="1" t="s">
        <v>3881</v>
      </c>
      <c r="C1696" s="1" t="s">
        <v>3882</v>
      </c>
      <c r="D1696" s="1" t="s">
        <v>3883</v>
      </c>
      <c r="E1696" s="3">
        <v>810.93031359999998</v>
      </c>
    </row>
    <row r="1697" spans="1:5" ht="15.75" customHeight="1">
      <c r="A1697" s="1" t="s">
        <v>3849</v>
      </c>
      <c r="B1697" s="1" t="s">
        <v>3884</v>
      </c>
      <c r="C1697" s="1" t="s">
        <v>3885</v>
      </c>
      <c r="D1697" s="1" t="s">
        <v>3886</v>
      </c>
      <c r="E1697" s="3">
        <v>824.99303139999995</v>
      </c>
    </row>
    <row r="1698" spans="1:5" ht="15.75" customHeight="1">
      <c r="A1698" s="1" t="s">
        <v>3849</v>
      </c>
      <c r="B1698" s="1" t="s">
        <v>3887</v>
      </c>
      <c r="C1698" s="1" t="s">
        <v>3888</v>
      </c>
      <c r="D1698" s="1" t="s">
        <v>3889</v>
      </c>
      <c r="E1698" s="3">
        <v>825.51219509999999</v>
      </c>
    </row>
    <row r="1699" spans="1:5" ht="15.75" customHeight="1">
      <c r="A1699" s="1" t="s">
        <v>3849</v>
      </c>
      <c r="B1699" s="1" t="s">
        <v>3887</v>
      </c>
      <c r="C1699" s="1" t="s">
        <v>3890</v>
      </c>
      <c r="D1699" s="1" t="s">
        <v>3891</v>
      </c>
      <c r="E1699" s="3">
        <v>838.27874559999998</v>
      </c>
    </row>
    <row r="1700" spans="1:5" ht="15.75" customHeight="1">
      <c r="A1700" s="1" t="s">
        <v>3849</v>
      </c>
      <c r="B1700" s="1" t="s">
        <v>3887</v>
      </c>
      <c r="C1700" s="1" t="s">
        <v>3892</v>
      </c>
      <c r="D1700" s="1" t="s">
        <v>3893</v>
      </c>
      <c r="E1700" s="3">
        <v>841.19163760000004</v>
      </c>
    </row>
    <row r="1701" spans="1:5" ht="15.75" customHeight="1">
      <c r="A1701" s="1" t="s">
        <v>3849</v>
      </c>
      <c r="B1701" s="1" t="s">
        <v>3887</v>
      </c>
      <c r="C1701" s="1" t="s">
        <v>3894</v>
      </c>
      <c r="D1701" s="1" t="s">
        <v>3895</v>
      </c>
      <c r="E1701" s="3">
        <v>844.44250869999996</v>
      </c>
    </row>
    <row r="1702" spans="1:5" ht="15.75" customHeight="1">
      <c r="A1702" s="1" t="s">
        <v>3849</v>
      </c>
      <c r="B1702" s="1" t="s">
        <v>3887</v>
      </c>
      <c r="C1702" s="1" t="s">
        <v>3896</v>
      </c>
      <c r="D1702" s="1" t="s">
        <v>3897</v>
      </c>
      <c r="E1702" s="3">
        <v>844.94773520000001</v>
      </c>
    </row>
    <row r="1703" spans="1:5" ht="15.75" customHeight="1">
      <c r="A1703" s="1" t="s">
        <v>3849</v>
      </c>
      <c r="B1703" s="1" t="s">
        <v>3898</v>
      </c>
      <c r="C1703" s="1" t="s">
        <v>3899</v>
      </c>
      <c r="D1703" s="1" t="s">
        <v>3900</v>
      </c>
      <c r="E1703" s="3">
        <v>849.68292680000002</v>
      </c>
    </row>
    <row r="1704" spans="1:5" ht="15.75" customHeight="1">
      <c r="A1704" s="1" t="s">
        <v>3849</v>
      </c>
      <c r="B1704" s="1" t="s">
        <v>3901</v>
      </c>
      <c r="C1704" s="1" t="s">
        <v>3902</v>
      </c>
      <c r="D1704" s="1" t="s">
        <v>3903</v>
      </c>
      <c r="E1704" s="3">
        <v>862.23344950000001</v>
      </c>
    </row>
    <row r="1705" spans="1:5" ht="15.75" customHeight="1">
      <c r="A1705" s="1" t="s">
        <v>3849</v>
      </c>
      <c r="B1705" s="1" t="s">
        <v>3904</v>
      </c>
      <c r="C1705" s="1" t="s">
        <v>3905</v>
      </c>
      <c r="D1705" s="1" t="s">
        <v>3906</v>
      </c>
      <c r="E1705" s="3">
        <v>890.41463409999994</v>
      </c>
    </row>
    <row r="1706" spans="1:5" ht="15.75" customHeight="1">
      <c r="A1706" s="1" t="s">
        <v>3849</v>
      </c>
      <c r="B1706" s="1" t="s">
        <v>3904</v>
      </c>
      <c r="C1706" s="1" t="s">
        <v>3907</v>
      </c>
      <c r="D1706" s="1" t="s">
        <v>3908</v>
      </c>
      <c r="E1706" s="3">
        <v>896.50522650000005</v>
      </c>
    </row>
    <row r="1707" spans="1:5" ht="15.75" customHeight="1">
      <c r="A1707" s="1" t="s">
        <v>3849</v>
      </c>
      <c r="B1707" s="1" t="s">
        <v>3904</v>
      </c>
      <c r="C1707" s="1" t="s">
        <v>3909</v>
      </c>
      <c r="D1707" s="1" t="s">
        <v>3910</v>
      </c>
      <c r="E1707" s="3">
        <v>897.31010449999997</v>
      </c>
    </row>
    <row r="1708" spans="1:5" ht="15.75" customHeight="1">
      <c r="A1708" s="1" t="s">
        <v>3849</v>
      </c>
      <c r="B1708" s="1" t="s">
        <v>3911</v>
      </c>
      <c r="C1708" s="1" t="s">
        <v>3912</v>
      </c>
      <c r="D1708" s="1" t="s">
        <v>3913</v>
      </c>
      <c r="E1708" s="3">
        <v>905.35191640000005</v>
      </c>
    </row>
    <row r="1709" spans="1:5" ht="15.75" customHeight="1">
      <c r="A1709" s="1" t="s">
        <v>3849</v>
      </c>
      <c r="B1709" s="1" t="s">
        <v>3914</v>
      </c>
      <c r="C1709" s="1" t="s">
        <v>3915</v>
      </c>
      <c r="D1709" s="1" t="s">
        <v>3916</v>
      </c>
      <c r="E1709" s="3">
        <v>906.76306620000003</v>
      </c>
    </row>
    <row r="1710" spans="1:5" ht="15.75" customHeight="1">
      <c r="A1710" s="1" t="s">
        <v>3849</v>
      </c>
      <c r="B1710" s="1" t="s">
        <v>3884</v>
      </c>
      <c r="C1710" s="1" t="s">
        <v>3917</v>
      </c>
      <c r="D1710" s="1" t="s">
        <v>3918</v>
      </c>
      <c r="E1710" s="3">
        <v>906.92682930000001</v>
      </c>
    </row>
    <row r="1711" spans="1:5" ht="15.75" customHeight="1">
      <c r="A1711" s="1" t="s">
        <v>3849</v>
      </c>
      <c r="B1711" s="1" t="s">
        <v>3904</v>
      </c>
      <c r="C1711" s="1" t="s">
        <v>3919</v>
      </c>
      <c r="D1711" s="1" t="s">
        <v>3920</v>
      </c>
      <c r="E1711" s="3">
        <v>908.01393729999995</v>
      </c>
    </row>
    <row r="1712" spans="1:5" ht="15.75" customHeight="1">
      <c r="A1712" s="1" t="s">
        <v>3849</v>
      </c>
      <c r="B1712" s="1" t="s">
        <v>3904</v>
      </c>
      <c r="C1712" s="1" t="s">
        <v>3921</v>
      </c>
      <c r="D1712" s="1" t="s">
        <v>3922</v>
      </c>
      <c r="E1712" s="3">
        <v>910.24041810000006</v>
      </c>
    </row>
    <row r="1713" spans="1:5" ht="15.75" customHeight="1">
      <c r="A1713" s="1" t="s">
        <v>3849</v>
      </c>
      <c r="B1713" s="1" t="s">
        <v>3904</v>
      </c>
      <c r="C1713" s="1" t="s">
        <v>3923</v>
      </c>
      <c r="D1713" s="1" t="s">
        <v>3924</v>
      </c>
      <c r="E1713" s="3">
        <v>910.59233449999999</v>
      </c>
    </row>
    <row r="1714" spans="1:5" ht="15.75" customHeight="1">
      <c r="A1714" s="1" t="s">
        <v>3849</v>
      </c>
      <c r="B1714" s="1" t="s">
        <v>3904</v>
      </c>
      <c r="C1714" s="1" t="s">
        <v>3925</v>
      </c>
      <c r="D1714" s="1" t="s">
        <v>3926</v>
      </c>
      <c r="E1714" s="3">
        <v>912.67595819999997</v>
      </c>
    </row>
    <row r="1715" spans="1:5" ht="15.75" customHeight="1">
      <c r="A1715" s="1" t="s">
        <v>3849</v>
      </c>
      <c r="B1715" s="1" t="s">
        <v>3904</v>
      </c>
      <c r="C1715" s="1" t="s">
        <v>3927</v>
      </c>
      <c r="D1715" s="1" t="s">
        <v>3928</v>
      </c>
      <c r="E1715" s="3">
        <v>916.40766550000001</v>
      </c>
    </row>
    <row r="1716" spans="1:5" ht="15.75" customHeight="1">
      <c r="A1716" s="1" t="s">
        <v>3849</v>
      </c>
      <c r="B1716" s="1" t="s">
        <v>3904</v>
      </c>
      <c r="C1716" s="1" t="s">
        <v>3929</v>
      </c>
      <c r="D1716" s="1" t="s">
        <v>3930</v>
      </c>
      <c r="E1716" s="3">
        <v>917.16376309999998</v>
      </c>
    </row>
    <row r="1717" spans="1:5" ht="15.75" customHeight="1">
      <c r="A1717" s="1" t="s">
        <v>3849</v>
      </c>
      <c r="B1717" s="1" t="s">
        <v>3904</v>
      </c>
      <c r="C1717" s="1" t="s">
        <v>3931</v>
      </c>
      <c r="D1717" s="1" t="s">
        <v>3932</v>
      </c>
      <c r="E1717" s="3">
        <v>919.20905919999996</v>
      </c>
    </row>
    <row r="1718" spans="1:5" ht="15.75" customHeight="1">
      <c r="A1718" s="1" t="s">
        <v>3849</v>
      </c>
      <c r="B1718" s="1" t="s">
        <v>3904</v>
      </c>
      <c r="C1718" s="1" t="s">
        <v>3933</v>
      </c>
      <c r="D1718" s="1" t="s">
        <v>3934</v>
      </c>
      <c r="E1718" s="3">
        <v>919.825784</v>
      </c>
    </row>
    <row r="1719" spans="1:5" ht="15.75" customHeight="1">
      <c r="A1719" s="1" t="s">
        <v>3849</v>
      </c>
      <c r="B1719" s="1" t="s">
        <v>3904</v>
      </c>
      <c r="C1719" s="1" t="s">
        <v>3935</v>
      </c>
      <c r="D1719" s="1" t="s">
        <v>3936</v>
      </c>
      <c r="E1719" s="3">
        <v>919.88850170000001</v>
      </c>
    </row>
    <row r="1720" spans="1:5" ht="15.75" customHeight="1">
      <c r="A1720" s="1" t="s">
        <v>3849</v>
      </c>
      <c r="B1720" s="1" t="s">
        <v>3904</v>
      </c>
      <c r="C1720" s="1" t="s">
        <v>3937</v>
      </c>
      <c r="D1720" s="1" t="s">
        <v>3938</v>
      </c>
      <c r="E1720" s="3">
        <v>919.89198610000005</v>
      </c>
    </row>
    <row r="1721" spans="1:5" ht="15.75" customHeight="1">
      <c r="A1721" s="1" t="s">
        <v>3849</v>
      </c>
      <c r="B1721" s="1" t="s">
        <v>3904</v>
      </c>
      <c r="C1721" s="1" t="s">
        <v>3939</v>
      </c>
      <c r="D1721" s="1" t="s">
        <v>3940</v>
      </c>
      <c r="E1721" s="3">
        <v>920.00348429999997</v>
      </c>
    </row>
    <row r="1722" spans="1:5" ht="15.75" customHeight="1">
      <c r="A1722" s="1" t="s">
        <v>3849</v>
      </c>
      <c r="B1722" s="1" t="s">
        <v>3904</v>
      </c>
      <c r="C1722" s="1" t="s">
        <v>3941</v>
      </c>
      <c r="D1722" s="1" t="s">
        <v>3942</v>
      </c>
      <c r="E1722" s="3">
        <v>920.89198610000005</v>
      </c>
    </row>
    <row r="1723" spans="1:5" ht="15.75" customHeight="1">
      <c r="A1723" s="1" t="s">
        <v>3849</v>
      </c>
      <c r="B1723" s="1" t="s">
        <v>3904</v>
      </c>
      <c r="C1723" s="1" t="s">
        <v>3943</v>
      </c>
      <c r="D1723" s="1" t="s">
        <v>3944</v>
      </c>
      <c r="E1723" s="3">
        <v>922.28223000000003</v>
      </c>
    </row>
    <row r="1724" spans="1:5" ht="15.75" customHeight="1">
      <c r="A1724" s="1" t="s">
        <v>3849</v>
      </c>
      <c r="B1724" s="1" t="s">
        <v>3904</v>
      </c>
      <c r="C1724" s="1" t="s">
        <v>3945</v>
      </c>
      <c r="D1724" s="1" t="s">
        <v>3946</v>
      </c>
      <c r="E1724" s="3">
        <v>923.65853660000005</v>
      </c>
    </row>
    <row r="1725" spans="1:5" ht="15.75" customHeight="1">
      <c r="A1725" s="1" t="s">
        <v>3849</v>
      </c>
      <c r="B1725" s="1" t="s">
        <v>3904</v>
      </c>
      <c r="C1725" s="1" t="s">
        <v>3947</v>
      </c>
      <c r="D1725" s="1" t="s">
        <v>3948</v>
      </c>
      <c r="E1725" s="3">
        <v>923.7874564</v>
      </c>
    </row>
    <row r="1726" spans="1:5" ht="15.75" customHeight="1">
      <c r="A1726" s="1" t="s">
        <v>3849</v>
      </c>
      <c r="B1726" s="1" t="s">
        <v>3904</v>
      </c>
      <c r="C1726" s="1" t="s">
        <v>3949</v>
      </c>
      <c r="D1726" s="1" t="s">
        <v>3950</v>
      </c>
      <c r="E1726" s="3">
        <v>929.00348429999997</v>
      </c>
    </row>
    <row r="1727" spans="1:5" ht="15.75" customHeight="1">
      <c r="A1727" s="1" t="s">
        <v>3849</v>
      </c>
      <c r="B1727" s="1" t="s">
        <v>3951</v>
      </c>
      <c r="C1727" s="1" t="s">
        <v>3952</v>
      </c>
      <c r="D1727" s="1" t="s">
        <v>3953</v>
      </c>
      <c r="E1727" s="3">
        <v>944.85365850000005</v>
      </c>
    </row>
    <row r="1728" spans="1:5" ht="15.75" customHeight="1">
      <c r="A1728" s="1" t="s">
        <v>3849</v>
      </c>
      <c r="B1728" s="1" t="s">
        <v>3954</v>
      </c>
      <c r="C1728" s="1" t="s">
        <v>3955</v>
      </c>
      <c r="D1728" s="1" t="s">
        <v>3956</v>
      </c>
      <c r="E1728" s="3">
        <v>960.57491289999996</v>
      </c>
    </row>
    <row r="1729" spans="1:5" ht="15.75" customHeight="1">
      <c r="A1729" s="1" t="s">
        <v>3849</v>
      </c>
      <c r="B1729" s="1" t="s">
        <v>3957</v>
      </c>
      <c r="C1729" s="1" t="s">
        <v>3958</v>
      </c>
      <c r="D1729" s="1" t="s">
        <v>3959</v>
      </c>
      <c r="E1729" s="3">
        <v>960.82926829999997</v>
      </c>
    </row>
    <row r="1730" spans="1:5" ht="15.75" customHeight="1">
      <c r="A1730" s="1" t="s">
        <v>3849</v>
      </c>
      <c r="B1730" s="1" t="s">
        <v>3904</v>
      </c>
      <c r="C1730" s="1" t="s">
        <v>3960</v>
      </c>
      <c r="D1730" s="1" t="s">
        <v>3961</v>
      </c>
      <c r="E1730" s="3">
        <v>963.95121949999998</v>
      </c>
    </row>
    <row r="1731" spans="1:5" ht="15.75" customHeight="1">
      <c r="A1731" s="1" t="s">
        <v>3849</v>
      </c>
      <c r="B1731" s="1" t="s">
        <v>3957</v>
      </c>
      <c r="C1731" s="1" t="s">
        <v>3962</v>
      </c>
      <c r="D1731" s="1" t="s">
        <v>3963</v>
      </c>
      <c r="E1731" s="3">
        <v>976.43205569999998</v>
      </c>
    </row>
    <row r="1732" spans="1:5" ht="15.75" customHeight="1">
      <c r="A1732" s="1" t="s">
        <v>3849</v>
      </c>
      <c r="B1732" s="1" t="s">
        <v>3957</v>
      </c>
      <c r="C1732" s="1" t="s">
        <v>3964</v>
      </c>
      <c r="D1732" s="1" t="s">
        <v>3965</v>
      </c>
      <c r="E1732" s="3">
        <v>980.09756100000004</v>
      </c>
    </row>
    <row r="1733" spans="1:5" ht="15.75" customHeight="1">
      <c r="A1733" s="1" t="s">
        <v>3849</v>
      </c>
      <c r="B1733" s="1" t="s">
        <v>3957</v>
      </c>
      <c r="C1733" s="1" t="s">
        <v>3966</v>
      </c>
      <c r="D1733" s="1" t="s">
        <v>3967</v>
      </c>
      <c r="E1733" s="3">
        <v>982.31358890000001</v>
      </c>
    </row>
    <row r="1734" spans="1:5" ht="15.75" customHeight="1">
      <c r="A1734" s="1" t="s">
        <v>3849</v>
      </c>
      <c r="B1734" s="1" t="s">
        <v>3968</v>
      </c>
      <c r="C1734" s="1" t="s">
        <v>3969</v>
      </c>
      <c r="D1734" s="1" t="s">
        <v>3970</v>
      </c>
      <c r="E1734" s="3">
        <v>983.58188150000001</v>
      </c>
    </row>
    <row r="1735" spans="1:5" ht="15.75" customHeight="1">
      <c r="A1735" s="1" t="s">
        <v>3849</v>
      </c>
      <c r="B1735" s="1" t="s">
        <v>3898</v>
      </c>
      <c r="C1735" s="1" t="s">
        <v>3971</v>
      </c>
      <c r="D1735" s="1" t="s">
        <v>3972</v>
      </c>
      <c r="E1735" s="3">
        <v>988.72125440000002</v>
      </c>
    </row>
    <row r="1736" spans="1:5" ht="15.75" customHeight="1">
      <c r="A1736" s="1" t="s">
        <v>3849</v>
      </c>
      <c r="B1736" s="1" t="s">
        <v>3957</v>
      </c>
      <c r="C1736" s="1" t="s">
        <v>3973</v>
      </c>
      <c r="D1736" s="1" t="s">
        <v>3974</v>
      </c>
      <c r="E1736" s="3">
        <v>988.96864110000001</v>
      </c>
    </row>
    <row r="1737" spans="1:5" ht="15.75" customHeight="1">
      <c r="A1737" s="1" t="s">
        <v>3849</v>
      </c>
      <c r="B1737" s="1" t="s">
        <v>3898</v>
      </c>
      <c r="C1737" s="1" t="s">
        <v>3975</v>
      </c>
      <c r="D1737" s="1" t="s">
        <v>3976</v>
      </c>
      <c r="E1737" s="3">
        <v>993.36236929999995</v>
      </c>
    </row>
    <row r="1738" spans="1:5" ht="15.75" customHeight="1">
      <c r="A1738" s="1" t="s">
        <v>3849</v>
      </c>
      <c r="B1738" s="1" t="s">
        <v>3977</v>
      </c>
      <c r="C1738" s="1" t="s">
        <v>3978</v>
      </c>
      <c r="D1738" s="1" t="s">
        <v>3979</v>
      </c>
      <c r="E1738" s="3">
        <v>1002.898955</v>
      </c>
    </row>
    <row r="1739" spans="1:5" ht="15.75" customHeight="1">
      <c r="A1739" s="1" t="s">
        <v>3849</v>
      </c>
      <c r="B1739" s="1" t="s">
        <v>3957</v>
      </c>
      <c r="C1739" s="1" t="s">
        <v>3980</v>
      </c>
      <c r="D1739" s="1" t="s">
        <v>3981</v>
      </c>
      <c r="E1739" s="3">
        <v>1004.634146</v>
      </c>
    </row>
    <row r="1740" spans="1:5" ht="15.75" customHeight="1">
      <c r="A1740" s="1" t="s">
        <v>3849</v>
      </c>
      <c r="B1740" s="1" t="s">
        <v>3982</v>
      </c>
      <c r="C1740" s="1" t="s">
        <v>3983</v>
      </c>
      <c r="D1740" s="1" t="s">
        <v>3984</v>
      </c>
      <c r="E1740" s="3">
        <v>1007.097561</v>
      </c>
    </row>
    <row r="1741" spans="1:5" ht="15.75" customHeight="1">
      <c r="A1741" s="1" t="s">
        <v>3849</v>
      </c>
      <c r="B1741" s="1" t="s">
        <v>3985</v>
      </c>
      <c r="C1741" s="1" t="s">
        <v>3986</v>
      </c>
      <c r="D1741" s="1" t="s">
        <v>3987</v>
      </c>
      <c r="E1741" s="3">
        <v>1014.2160280000001</v>
      </c>
    </row>
    <row r="1742" spans="1:5" ht="15.75" customHeight="1">
      <c r="A1742" s="1" t="s">
        <v>3849</v>
      </c>
      <c r="B1742" s="1" t="s">
        <v>3881</v>
      </c>
      <c r="C1742" s="1" t="s">
        <v>3988</v>
      </c>
      <c r="D1742" s="1" t="s">
        <v>3989</v>
      </c>
      <c r="E1742" s="3">
        <v>1027.672474</v>
      </c>
    </row>
    <row r="1743" spans="1:5" ht="15.75" customHeight="1">
      <c r="A1743" s="1" t="s">
        <v>3849</v>
      </c>
      <c r="B1743" s="1" t="s">
        <v>3968</v>
      </c>
      <c r="C1743" s="1" t="s">
        <v>3990</v>
      </c>
      <c r="D1743" s="1" t="s">
        <v>3991</v>
      </c>
      <c r="E1743" s="3">
        <v>1036.473868</v>
      </c>
    </row>
    <row r="1744" spans="1:5" ht="15.75" customHeight="1">
      <c r="A1744" s="1" t="s">
        <v>3849</v>
      </c>
      <c r="B1744" s="1" t="s">
        <v>3992</v>
      </c>
      <c r="C1744" s="1" t="s">
        <v>3993</v>
      </c>
      <c r="D1744" s="1" t="s">
        <v>3994</v>
      </c>
      <c r="E1744" s="3">
        <v>1046.7770029999999</v>
      </c>
    </row>
    <row r="1745" spans="1:5" ht="15.75" customHeight="1">
      <c r="A1745" s="1" t="s">
        <v>3849</v>
      </c>
      <c r="B1745" s="1" t="s">
        <v>3995</v>
      </c>
      <c r="C1745" s="1" t="s">
        <v>3996</v>
      </c>
      <c r="D1745" s="1" t="s">
        <v>3997</v>
      </c>
      <c r="E1745" s="3">
        <v>1050.069686</v>
      </c>
    </row>
    <row r="1746" spans="1:5" ht="15.75" customHeight="1">
      <c r="A1746" s="1" t="s">
        <v>3849</v>
      </c>
      <c r="B1746" s="1" t="s">
        <v>3998</v>
      </c>
      <c r="C1746" s="1" t="s">
        <v>3999</v>
      </c>
      <c r="D1746" s="1" t="s">
        <v>4000</v>
      </c>
      <c r="E1746" s="3">
        <v>1050.139373</v>
      </c>
    </row>
    <row r="1747" spans="1:5" ht="15.75" customHeight="1">
      <c r="A1747" s="1" t="s">
        <v>3849</v>
      </c>
      <c r="B1747" s="1" t="s">
        <v>4001</v>
      </c>
      <c r="C1747" s="1" t="s">
        <v>4002</v>
      </c>
      <c r="D1747" s="1" t="s">
        <v>4003</v>
      </c>
      <c r="E1747" s="3">
        <v>1053.1289200000001</v>
      </c>
    </row>
    <row r="1748" spans="1:5" ht="15.75" customHeight="1">
      <c r="A1748" s="1" t="s">
        <v>3849</v>
      </c>
      <c r="B1748" s="1" t="s">
        <v>4004</v>
      </c>
      <c r="C1748" s="1" t="s">
        <v>4005</v>
      </c>
      <c r="D1748" s="1" t="s">
        <v>4006</v>
      </c>
      <c r="E1748" s="3">
        <v>1053.1358889999999</v>
      </c>
    </row>
    <row r="1749" spans="1:5" ht="15.75" customHeight="1">
      <c r="A1749" s="1" t="s">
        <v>3849</v>
      </c>
      <c r="B1749" s="1" t="s">
        <v>4007</v>
      </c>
      <c r="C1749" s="1" t="s">
        <v>4008</v>
      </c>
      <c r="D1749" s="1" t="s">
        <v>4009</v>
      </c>
      <c r="E1749" s="3">
        <v>1071.6097560000001</v>
      </c>
    </row>
    <row r="1750" spans="1:5" ht="15.75" customHeight="1">
      <c r="A1750" s="1" t="s">
        <v>3849</v>
      </c>
      <c r="B1750" s="1" t="s">
        <v>4010</v>
      </c>
      <c r="C1750" s="1" t="s">
        <v>4011</v>
      </c>
      <c r="D1750" s="1" t="s">
        <v>4012</v>
      </c>
      <c r="E1750" s="3">
        <v>1074.1045300000001</v>
      </c>
    </row>
    <row r="1751" spans="1:5" ht="15.75" customHeight="1">
      <c r="A1751" s="1" t="s">
        <v>3849</v>
      </c>
      <c r="B1751" s="1" t="s">
        <v>4013</v>
      </c>
      <c r="C1751" s="1" t="s">
        <v>4014</v>
      </c>
      <c r="D1751" s="1" t="s">
        <v>4015</v>
      </c>
      <c r="E1751" s="3">
        <v>1075.7804880000001</v>
      </c>
    </row>
    <row r="1752" spans="1:5" ht="15.75" customHeight="1">
      <c r="A1752" s="1" t="s">
        <v>3849</v>
      </c>
      <c r="B1752" s="1" t="s">
        <v>4016</v>
      </c>
      <c r="C1752" s="1" t="s">
        <v>4017</v>
      </c>
      <c r="D1752" s="1" t="s">
        <v>4018</v>
      </c>
      <c r="E1752" s="3">
        <v>1076.2195119999999</v>
      </c>
    </row>
    <row r="1753" spans="1:5" ht="15.75" customHeight="1">
      <c r="A1753" s="1" t="s">
        <v>3849</v>
      </c>
      <c r="B1753" s="1" t="s">
        <v>4016</v>
      </c>
      <c r="C1753" s="1" t="s">
        <v>4019</v>
      </c>
      <c r="D1753" s="1" t="s">
        <v>4020</v>
      </c>
      <c r="E1753" s="3">
        <v>1087.1289200000001</v>
      </c>
    </row>
    <row r="1754" spans="1:5" ht="15.75" customHeight="1">
      <c r="A1754" s="1" t="s">
        <v>3849</v>
      </c>
      <c r="B1754" s="1" t="s">
        <v>4010</v>
      </c>
      <c r="C1754" s="1" t="s">
        <v>4021</v>
      </c>
      <c r="D1754" s="1" t="s">
        <v>4022</v>
      </c>
      <c r="E1754" s="3">
        <v>1093.7665509999999</v>
      </c>
    </row>
    <row r="1755" spans="1:5" ht="15.75" customHeight="1">
      <c r="A1755" s="1" t="s">
        <v>3849</v>
      </c>
      <c r="B1755" s="1" t="s">
        <v>3992</v>
      </c>
      <c r="C1755" s="1" t="s">
        <v>4023</v>
      </c>
      <c r="D1755" s="1" t="s">
        <v>4024</v>
      </c>
      <c r="E1755" s="3">
        <v>1093.8954699999999</v>
      </c>
    </row>
    <row r="1756" spans="1:5" ht="15.75" customHeight="1">
      <c r="A1756" s="1" t="s">
        <v>3849</v>
      </c>
      <c r="B1756" s="1" t="s">
        <v>4025</v>
      </c>
      <c r="C1756" s="1" t="s">
        <v>4026</v>
      </c>
      <c r="D1756" s="1" t="s">
        <v>4027</v>
      </c>
      <c r="E1756" s="3">
        <v>1122.2264809999999</v>
      </c>
    </row>
    <row r="1757" spans="1:5" ht="15.75" customHeight="1">
      <c r="A1757" s="1" t="s">
        <v>3849</v>
      </c>
      <c r="B1757" s="1" t="s">
        <v>4028</v>
      </c>
      <c r="C1757" s="1" t="s">
        <v>4029</v>
      </c>
      <c r="D1757" s="1" t="s">
        <v>4030</v>
      </c>
      <c r="E1757" s="3">
        <v>1125.2926829999999</v>
      </c>
    </row>
    <row r="1758" spans="1:5" ht="15.75" customHeight="1">
      <c r="A1758" s="1" t="s">
        <v>3849</v>
      </c>
      <c r="B1758" s="1" t="s">
        <v>4031</v>
      </c>
      <c r="C1758" s="1" t="s">
        <v>4032</v>
      </c>
      <c r="D1758" s="1" t="s">
        <v>4033</v>
      </c>
      <c r="E1758" s="3">
        <v>1126.229965</v>
      </c>
    </row>
    <row r="1759" spans="1:5" ht="15.75" customHeight="1">
      <c r="A1759" s="1" t="s">
        <v>3849</v>
      </c>
      <c r="B1759" s="1" t="s">
        <v>4034</v>
      </c>
      <c r="C1759" s="1" t="s">
        <v>4035</v>
      </c>
      <c r="D1759" s="1" t="s">
        <v>4036</v>
      </c>
      <c r="E1759" s="3">
        <v>1133.229965</v>
      </c>
    </row>
    <row r="1760" spans="1:5" ht="15.75" customHeight="1">
      <c r="A1760" s="1" t="s">
        <v>3849</v>
      </c>
      <c r="B1760" s="1" t="s">
        <v>4037</v>
      </c>
      <c r="C1760" s="1" t="s">
        <v>4038</v>
      </c>
      <c r="D1760" s="1" t="s">
        <v>4039</v>
      </c>
      <c r="E1760" s="3">
        <v>1139.1358889999999</v>
      </c>
    </row>
    <row r="1761" spans="1:5" ht="15.75" customHeight="1">
      <c r="A1761" s="1" t="s">
        <v>3849</v>
      </c>
      <c r="B1761" s="1" t="s">
        <v>4040</v>
      </c>
      <c r="C1761" s="1" t="s">
        <v>4041</v>
      </c>
      <c r="D1761" s="1" t="s">
        <v>4042</v>
      </c>
      <c r="E1761" s="3">
        <v>1142.8048779999999</v>
      </c>
    </row>
    <row r="1762" spans="1:5" ht="15.75" customHeight="1">
      <c r="A1762" s="1" t="s">
        <v>3849</v>
      </c>
      <c r="B1762" s="1" t="s">
        <v>4028</v>
      </c>
      <c r="C1762" s="1" t="s">
        <v>4043</v>
      </c>
      <c r="D1762" s="1" t="s">
        <v>4044</v>
      </c>
      <c r="E1762" s="3">
        <v>1148.418118</v>
      </c>
    </row>
    <row r="1763" spans="1:5" ht="15.75" customHeight="1">
      <c r="A1763" s="1" t="s">
        <v>3849</v>
      </c>
      <c r="B1763" s="1" t="s">
        <v>4045</v>
      </c>
      <c r="C1763" s="1" t="s">
        <v>4046</v>
      </c>
      <c r="D1763" s="1" t="s">
        <v>4047</v>
      </c>
      <c r="E1763" s="3">
        <v>1149.533101</v>
      </c>
    </row>
    <row r="1764" spans="1:5" ht="15.75" customHeight="1">
      <c r="A1764" s="1" t="s">
        <v>3849</v>
      </c>
      <c r="B1764" s="1" t="s">
        <v>4048</v>
      </c>
      <c r="C1764" s="1" t="s">
        <v>4049</v>
      </c>
      <c r="D1764" s="1" t="s">
        <v>4050</v>
      </c>
      <c r="E1764" s="3">
        <v>1166.320557</v>
      </c>
    </row>
    <row r="1765" spans="1:5" ht="15.75" customHeight="1">
      <c r="A1765" s="1" t="s">
        <v>3849</v>
      </c>
      <c r="B1765" s="1" t="s">
        <v>4051</v>
      </c>
      <c r="C1765" s="1" t="s">
        <v>4052</v>
      </c>
      <c r="D1765" s="1" t="s">
        <v>4053</v>
      </c>
      <c r="E1765" s="3">
        <v>1168.3344950000001</v>
      </c>
    </row>
    <row r="1766" spans="1:5" ht="15.75" customHeight="1">
      <c r="A1766" s="1" t="s">
        <v>3849</v>
      </c>
      <c r="B1766" s="1" t="s">
        <v>4054</v>
      </c>
      <c r="C1766" s="1" t="s">
        <v>4055</v>
      </c>
      <c r="D1766" s="1" t="s">
        <v>4056</v>
      </c>
      <c r="E1766" s="3">
        <v>1169.3379789999999</v>
      </c>
    </row>
    <row r="1767" spans="1:5" ht="15.75" customHeight="1">
      <c r="A1767" s="1" t="s">
        <v>3849</v>
      </c>
      <c r="B1767" s="1" t="s">
        <v>4057</v>
      </c>
      <c r="C1767" s="1" t="s">
        <v>4058</v>
      </c>
      <c r="D1767" s="1" t="s">
        <v>4059</v>
      </c>
      <c r="E1767" s="3">
        <v>1183.097561</v>
      </c>
    </row>
    <row r="1768" spans="1:5" ht="15.75" customHeight="1">
      <c r="A1768" s="1" t="s">
        <v>3849</v>
      </c>
      <c r="B1768" s="1" t="s">
        <v>4060</v>
      </c>
      <c r="C1768" s="1" t="s">
        <v>4061</v>
      </c>
      <c r="D1768" s="1" t="s">
        <v>4062</v>
      </c>
      <c r="E1768" s="3">
        <v>1183.902439</v>
      </c>
    </row>
    <row r="1769" spans="1:5" ht="15.75" customHeight="1">
      <c r="A1769" s="1" t="s">
        <v>3849</v>
      </c>
      <c r="B1769" s="1" t="s">
        <v>4057</v>
      </c>
      <c r="C1769" s="1" t="s">
        <v>4063</v>
      </c>
      <c r="D1769" s="1" t="s">
        <v>4064</v>
      </c>
      <c r="E1769" s="3">
        <v>1185.6689899999999</v>
      </c>
    </row>
    <row r="1770" spans="1:5" ht="15.75" customHeight="1">
      <c r="A1770" s="1" t="s">
        <v>3849</v>
      </c>
      <c r="B1770" s="1" t="s">
        <v>4057</v>
      </c>
      <c r="C1770" s="1" t="s">
        <v>4065</v>
      </c>
      <c r="D1770" s="1" t="s">
        <v>4066</v>
      </c>
      <c r="E1770" s="3">
        <v>1186.651568</v>
      </c>
    </row>
    <row r="1771" spans="1:5" ht="15.75" customHeight="1">
      <c r="A1771" s="1" t="s">
        <v>3849</v>
      </c>
      <c r="B1771" s="1" t="s">
        <v>4057</v>
      </c>
      <c r="C1771" s="1" t="s">
        <v>4067</v>
      </c>
      <c r="D1771" s="1" t="s">
        <v>4068</v>
      </c>
      <c r="E1771" s="3">
        <v>1188.142857</v>
      </c>
    </row>
    <row r="1772" spans="1:5" ht="15.75" customHeight="1">
      <c r="A1772" s="1" t="s">
        <v>3849</v>
      </c>
      <c r="B1772" s="1" t="s">
        <v>4069</v>
      </c>
      <c r="C1772" s="1" t="s">
        <v>4070</v>
      </c>
      <c r="D1772" s="1" t="s">
        <v>4071</v>
      </c>
      <c r="E1772" s="3">
        <v>1188.7839719999999</v>
      </c>
    </row>
    <row r="1773" spans="1:5" ht="15.75" customHeight="1">
      <c r="A1773" s="1" t="s">
        <v>3849</v>
      </c>
      <c r="B1773" s="1" t="s">
        <v>4057</v>
      </c>
      <c r="C1773" s="1" t="s">
        <v>4072</v>
      </c>
      <c r="D1773" s="1" t="s">
        <v>4073</v>
      </c>
      <c r="E1773" s="3">
        <v>1189.254355</v>
      </c>
    </row>
    <row r="1774" spans="1:5" ht="15.75" customHeight="1">
      <c r="A1774" s="1" t="s">
        <v>3849</v>
      </c>
      <c r="B1774" s="1" t="s">
        <v>4057</v>
      </c>
      <c r="C1774" s="1" t="s">
        <v>4074</v>
      </c>
      <c r="D1774" s="1" t="s">
        <v>4075</v>
      </c>
      <c r="E1774" s="3">
        <v>1189.881533</v>
      </c>
    </row>
    <row r="1775" spans="1:5" ht="15.75" customHeight="1">
      <c r="A1775" s="1" t="s">
        <v>3849</v>
      </c>
      <c r="B1775" s="1" t="s">
        <v>4076</v>
      </c>
      <c r="C1775" s="1" t="s">
        <v>4077</v>
      </c>
      <c r="D1775" s="1" t="s">
        <v>4078</v>
      </c>
      <c r="E1775" s="3">
        <v>1190.1149829999999</v>
      </c>
    </row>
    <row r="1776" spans="1:5" ht="15.75" customHeight="1">
      <c r="A1776" s="1" t="s">
        <v>3849</v>
      </c>
      <c r="B1776" s="1" t="s">
        <v>4057</v>
      </c>
      <c r="C1776" s="1" t="s">
        <v>4079</v>
      </c>
      <c r="D1776" s="1" t="s">
        <v>4080</v>
      </c>
      <c r="E1776" s="3">
        <v>1190.1672470000001</v>
      </c>
    </row>
    <row r="1777" spans="1:5" ht="15.75" customHeight="1">
      <c r="A1777" s="1" t="s">
        <v>3849</v>
      </c>
      <c r="B1777" s="1" t="s">
        <v>4081</v>
      </c>
      <c r="C1777" s="1" t="s">
        <v>4082</v>
      </c>
      <c r="D1777" s="1" t="s">
        <v>4083</v>
      </c>
      <c r="E1777" s="3">
        <v>1195.9163759999999</v>
      </c>
    </row>
    <row r="1778" spans="1:5" ht="15.75" customHeight="1">
      <c r="A1778" s="1" t="s">
        <v>3849</v>
      </c>
      <c r="B1778" s="1" t="s">
        <v>4051</v>
      </c>
      <c r="C1778" s="1" t="s">
        <v>4084</v>
      </c>
      <c r="D1778" s="1" t="s">
        <v>4085</v>
      </c>
      <c r="E1778" s="3">
        <v>1197.836237</v>
      </c>
    </row>
    <row r="1779" spans="1:5" ht="15.75" customHeight="1">
      <c r="A1779" s="1" t="s">
        <v>3849</v>
      </c>
      <c r="B1779" s="1" t="s">
        <v>4086</v>
      </c>
      <c r="C1779" s="1" t="s">
        <v>4087</v>
      </c>
      <c r="D1779" s="1" t="s">
        <v>4088</v>
      </c>
      <c r="E1779" s="3">
        <v>1206.0487800000001</v>
      </c>
    </row>
    <row r="1780" spans="1:5" ht="15.75" customHeight="1">
      <c r="A1780" s="1" t="s">
        <v>3849</v>
      </c>
      <c r="B1780" s="1" t="s">
        <v>4089</v>
      </c>
      <c r="C1780" s="1" t="s">
        <v>4090</v>
      </c>
      <c r="D1780" s="1" t="s">
        <v>4091</v>
      </c>
      <c r="E1780" s="3">
        <v>1208.2020910000001</v>
      </c>
    </row>
    <row r="1781" spans="1:5" ht="15.75" customHeight="1">
      <c r="A1781" s="1" t="s">
        <v>3849</v>
      </c>
      <c r="B1781" s="1" t="s">
        <v>4092</v>
      </c>
      <c r="C1781" s="1" t="s">
        <v>4093</v>
      </c>
      <c r="D1781" s="1" t="s">
        <v>4094</v>
      </c>
      <c r="E1781" s="3">
        <v>1210.703833</v>
      </c>
    </row>
    <row r="1782" spans="1:5" ht="15.75" customHeight="1">
      <c r="A1782" s="1" t="s">
        <v>3849</v>
      </c>
      <c r="B1782" s="1" t="s">
        <v>4095</v>
      </c>
      <c r="C1782" s="1" t="s">
        <v>4096</v>
      </c>
      <c r="D1782" s="1" t="s">
        <v>4097</v>
      </c>
      <c r="E1782" s="3">
        <v>1214.554007</v>
      </c>
    </row>
    <row r="1783" spans="1:5" ht="15.75" customHeight="1">
      <c r="A1783" s="1" t="s">
        <v>3849</v>
      </c>
      <c r="B1783" s="1" t="s">
        <v>4098</v>
      </c>
      <c r="C1783" s="1" t="s">
        <v>4099</v>
      </c>
      <c r="D1783" s="1" t="s">
        <v>4100</v>
      </c>
      <c r="E1783" s="3">
        <v>1216.3867600000001</v>
      </c>
    </row>
    <row r="1784" spans="1:5" ht="15.75" customHeight="1">
      <c r="A1784" s="1" t="s">
        <v>3849</v>
      </c>
      <c r="B1784" s="1" t="s">
        <v>4101</v>
      </c>
      <c r="C1784" s="1" t="s">
        <v>4102</v>
      </c>
      <c r="D1784" s="1" t="s">
        <v>4103</v>
      </c>
      <c r="E1784" s="3">
        <v>1216.7108009999999</v>
      </c>
    </row>
    <row r="1785" spans="1:5" ht="15.75" customHeight="1">
      <c r="A1785" s="1" t="s">
        <v>3849</v>
      </c>
      <c r="B1785" s="1" t="s">
        <v>3995</v>
      </c>
      <c r="C1785" s="1" t="s">
        <v>4104</v>
      </c>
      <c r="D1785" s="1" t="s">
        <v>4105</v>
      </c>
      <c r="E1785" s="3">
        <v>1218.6689899999999</v>
      </c>
    </row>
    <row r="1786" spans="1:5" ht="15.75" customHeight="1">
      <c r="A1786" s="1" t="s">
        <v>3849</v>
      </c>
      <c r="B1786" s="1" t="s">
        <v>4025</v>
      </c>
      <c r="C1786" s="1" t="s">
        <v>4106</v>
      </c>
      <c r="D1786" s="1" t="s">
        <v>4107</v>
      </c>
      <c r="E1786" s="3">
        <v>1218.8013940000001</v>
      </c>
    </row>
    <row r="1787" spans="1:5" ht="15.75" customHeight="1">
      <c r="A1787" s="1" t="s">
        <v>3849</v>
      </c>
      <c r="B1787" s="1" t="s">
        <v>4057</v>
      </c>
      <c r="C1787" s="1" t="s">
        <v>4108</v>
      </c>
      <c r="D1787" s="1" t="s">
        <v>4109</v>
      </c>
      <c r="E1787" s="3">
        <v>1219.027875</v>
      </c>
    </row>
    <row r="1788" spans="1:5" ht="15.75" customHeight="1">
      <c r="A1788" s="1" t="s">
        <v>3849</v>
      </c>
      <c r="B1788" s="1" t="s">
        <v>4110</v>
      </c>
      <c r="C1788" s="1" t="s">
        <v>4111</v>
      </c>
      <c r="D1788" s="1" t="s">
        <v>4112</v>
      </c>
      <c r="E1788" s="3">
        <v>1220.0313590000001</v>
      </c>
    </row>
    <row r="1789" spans="1:5" ht="15.75" customHeight="1">
      <c r="A1789" s="1" t="s">
        <v>3849</v>
      </c>
      <c r="B1789" s="1" t="s">
        <v>4113</v>
      </c>
      <c r="C1789" s="1" t="s">
        <v>4114</v>
      </c>
      <c r="D1789" s="1" t="s">
        <v>4115</v>
      </c>
      <c r="E1789" s="3">
        <v>1220.8257840000001</v>
      </c>
    </row>
    <row r="1790" spans="1:5" ht="15.75" customHeight="1">
      <c r="A1790" s="1" t="s">
        <v>3849</v>
      </c>
      <c r="B1790" s="1" t="s">
        <v>4110</v>
      </c>
      <c r="C1790" s="1" t="s">
        <v>4116</v>
      </c>
      <c r="D1790" s="1" t="s">
        <v>4117</v>
      </c>
      <c r="E1790" s="3">
        <v>1224.1358889999999</v>
      </c>
    </row>
    <row r="1791" spans="1:5" ht="15.75" customHeight="1">
      <c r="A1791" s="1" t="s">
        <v>3849</v>
      </c>
      <c r="B1791" s="1" t="s">
        <v>4025</v>
      </c>
      <c r="C1791" s="1" t="s">
        <v>4118</v>
      </c>
      <c r="D1791" s="1" t="s">
        <v>4119</v>
      </c>
      <c r="E1791" s="3">
        <v>1227.027875</v>
      </c>
    </row>
    <row r="1792" spans="1:5" ht="15.75" customHeight="1">
      <c r="A1792" s="1" t="s">
        <v>3849</v>
      </c>
      <c r="B1792" s="1" t="s">
        <v>4057</v>
      </c>
      <c r="C1792" s="1" t="s">
        <v>4120</v>
      </c>
      <c r="D1792" s="1" t="s">
        <v>4121</v>
      </c>
      <c r="E1792" s="3">
        <v>1232.5644600000001</v>
      </c>
    </row>
    <row r="1793" spans="1:5" ht="15.75" customHeight="1">
      <c r="A1793" s="1" t="s">
        <v>3849</v>
      </c>
      <c r="B1793" s="1" t="s">
        <v>4122</v>
      </c>
      <c r="C1793" s="1" t="s">
        <v>4123</v>
      </c>
      <c r="D1793" s="1" t="s">
        <v>4124</v>
      </c>
      <c r="E1793" s="3">
        <v>1234.8188150000001</v>
      </c>
    </row>
    <row r="1794" spans="1:5" ht="15.75" customHeight="1">
      <c r="A1794" s="1" t="s">
        <v>3849</v>
      </c>
      <c r="B1794" s="1" t="s">
        <v>4057</v>
      </c>
      <c r="C1794" s="1" t="s">
        <v>4125</v>
      </c>
      <c r="D1794" s="1" t="s">
        <v>4126</v>
      </c>
      <c r="E1794" s="3">
        <v>1236.0034840000001</v>
      </c>
    </row>
    <row r="1795" spans="1:5" ht="15.75" customHeight="1">
      <c r="A1795" s="1" t="s">
        <v>3849</v>
      </c>
      <c r="B1795" s="1" t="s">
        <v>4089</v>
      </c>
      <c r="C1795" s="1" t="s">
        <v>4127</v>
      </c>
      <c r="D1795" s="1" t="s">
        <v>4128</v>
      </c>
      <c r="E1795" s="3">
        <v>1241.679443</v>
      </c>
    </row>
    <row r="1796" spans="1:5" ht="15.75" customHeight="1">
      <c r="A1796" s="1" t="s">
        <v>3849</v>
      </c>
      <c r="B1796" s="1" t="s">
        <v>4129</v>
      </c>
      <c r="C1796" s="1" t="s">
        <v>4130</v>
      </c>
      <c r="D1796" s="1" t="s">
        <v>4131</v>
      </c>
      <c r="E1796" s="3">
        <v>1242.7839719999999</v>
      </c>
    </row>
    <row r="1797" spans="1:5" ht="15.75" customHeight="1">
      <c r="A1797" s="1" t="s">
        <v>3849</v>
      </c>
      <c r="B1797" s="1" t="s">
        <v>4132</v>
      </c>
      <c r="C1797" s="1" t="s">
        <v>4133</v>
      </c>
      <c r="D1797" s="1" t="s">
        <v>4134</v>
      </c>
      <c r="E1797" s="3">
        <v>1244.020906</v>
      </c>
    </row>
    <row r="1798" spans="1:5" ht="15.75" customHeight="1">
      <c r="A1798" s="1" t="s">
        <v>3849</v>
      </c>
      <c r="B1798" s="1" t="s">
        <v>4135</v>
      </c>
      <c r="C1798" s="1" t="s">
        <v>4136</v>
      </c>
      <c r="D1798" s="1" t="s">
        <v>4137</v>
      </c>
      <c r="E1798" s="3">
        <v>1244.3867600000001</v>
      </c>
    </row>
    <row r="1799" spans="1:5" ht="15.75" customHeight="1">
      <c r="A1799" s="1" t="s">
        <v>3849</v>
      </c>
      <c r="B1799" s="1" t="s">
        <v>4138</v>
      </c>
      <c r="C1799" s="1" t="s">
        <v>4139</v>
      </c>
      <c r="D1799" s="1" t="s">
        <v>4140</v>
      </c>
      <c r="E1799" s="3">
        <v>1244.787456</v>
      </c>
    </row>
    <row r="1800" spans="1:5" ht="15.75" customHeight="1">
      <c r="A1800" s="1" t="s">
        <v>3849</v>
      </c>
      <c r="B1800" s="1" t="s">
        <v>4141</v>
      </c>
      <c r="C1800" s="1" t="s">
        <v>4142</v>
      </c>
      <c r="D1800" s="1" t="s">
        <v>4143</v>
      </c>
      <c r="E1800" s="3">
        <v>1248.533101</v>
      </c>
    </row>
    <row r="1801" spans="1:5" ht="15.75" customHeight="1">
      <c r="A1801" s="1" t="s">
        <v>3849</v>
      </c>
      <c r="B1801" s="1" t="s">
        <v>4089</v>
      </c>
      <c r="C1801" s="1" t="s">
        <v>4144</v>
      </c>
      <c r="D1801" s="1" t="s">
        <v>4145</v>
      </c>
      <c r="E1801" s="3">
        <v>1251.4703830000001</v>
      </c>
    </row>
    <row r="1802" spans="1:5" ht="15.75" customHeight="1">
      <c r="A1802" s="1" t="s">
        <v>3849</v>
      </c>
      <c r="B1802" s="1" t="s">
        <v>4146</v>
      </c>
      <c r="C1802" s="1" t="s">
        <v>4147</v>
      </c>
      <c r="D1802" s="1" t="s">
        <v>4148</v>
      </c>
      <c r="E1802" s="3">
        <v>1251.7804880000001</v>
      </c>
    </row>
    <row r="1803" spans="1:5" ht="15.75" customHeight="1">
      <c r="A1803" s="1" t="s">
        <v>3849</v>
      </c>
      <c r="B1803" s="1" t="s">
        <v>4057</v>
      </c>
      <c r="C1803" s="1" t="s">
        <v>4149</v>
      </c>
      <c r="D1803" s="1" t="s">
        <v>4150</v>
      </c>
      <c r="E1803" s="3">
        <v>1255.205575</v>
      </c>
    </row>
    <row r="1804" spans="1:5" ht="15.75" customHeight="1">
      <c r="A1804" s="1" t="s">
        <v>3849</v>
      </c>
      <c r="B1804" s="1" t="s">
        <v>4151</v>
      </c>
      <c r="C1804" s="1" t="s">
        <v>4152</v>
      </c>
      <c r="D1804" s="1" t="s">
        <v>4153</v>
      </c>
      <c r="E1804" s="3">
        <v>1259.8118469999999</v>
      </c>
    </row>
    <row r="1805" spans="1:5" ht="15.75" customHeight="1">
      <c r="A1805" s="1" t="s">
        <v>3849</v>
      </c>
      <c r="B1805" s="1" t="s">
        <v>4135</v>
      </c>
      <c r="C1805" s="1" t="s">
        <v>4154</v>
      </c>
      <c r="D1805" s="1" t="s">
        <v>4155</v>
      </c>
      <c r="E1805" s="3">
        <v>1260.888502</v>
      </c>
    </row>
    <row r="1806" spans="1:5" ht="15.75" customHeight="1">
      <c r="A1806" s="1" t="s">
        <v>3849</v>
      </c>
      <c r="B1806" s="1" t="s">
        <v>4156</v>
      </c>
      <c r="C1806" s="1" t="s">
        <v>4157</v>
      </c>
      <c r="D1806" s="1" t="s">
        <v>4158</v>
      </c>
      <c r="E1806" s="3">
        <v>1263.7003480000001</v>
      </c>
    </row>
    <row r="1807" spans="1:5" ht="15.75" customHeight="1">
      <c r="A1807" s="1" t="s">
        <v>3849</v>
      </c>
      <c r="B1807" s="1" t="s">
        <v>4159</v>
      </c>
      <c r="C1807" s="1" t="s">
        <v>4160</v>
      </c>
      <c r="D1807" s="1" t="s">
        <v>4161</v>
      </c>
      <c r="E1807" s="3">
        <v>1264.1881530000001</v>
      </c>
    </row>
    <row r="1808" spans="1:5" ht="15.75" customHeight="1">
      <c r="A1808" s="1" t="s">
        <v>3849</v>
      </c>
      <c r="B1808" s="1" t="s">
        <v>4146</v>
      </c>
      <c r="C1808" s="1" t="s">
        <v>4162</v>
      </c>
      <c r="D1808" s="1" t="s">
        <v>4163</v>
      </c>
      <c r="E1808" s="3">
        <v>1264.4285709999999</v>
      </c>
    </row>
    <row r="1809" spans="1:5" ht="15.75" customHeight="1">
      <c r="A1809" s="1" t="s">
        <v>3849</v>
      </c>
      <c r="B1809" s="1" t="s">
        <v>4135</v>
      </c>
      <c r="C1809" s="1" t="s">
        <v>4164</v>
      </c>
      <c r="D1809" s="1" t="s">
        <v>4165</v>
      </c>
      <c r="E1809" s="3">
        <v>1265.236934</v>
      </c>
    </row>
    <row r="1810" spans="1:5" ht="15.75" customHeight="1">
      <c r="A1810" s="1" t="s">
        <v>3849</v>
      </c>
      <c r="B1810" s="1" t="s">
        <v>4166</v>
      </c>
      <c r="C1810" s="1" t="s">
        <v>4167</v>
      </c>
      <c r="D1810" s="1" t="s">
        <v>4168</v>
      </c>
      <c r="E1810" s="3">
        <v>1268.581882</v>
      </c>
    </row>
    <row r="1811" spans="1:5" ht="15.75" customHeight="1">
      <c r="A1811" s="1" t="s">
        <v>3849</v>
      </c>
      <c r="B1811" s="1" t="s">
        <v>4151</v>
      </c>
      <c r="C1811" s="1" t="s">
        <v>4169</v>
      </c>
      <c r="D1811" s="1" t="s">
        <v>4170</v>
      </c>
      <c r="E1811" s="3">
        <v>1270.644599</v>
      </c>
    </row>
    <row r="1812" spans="1:5" ht="15.75" customHeight="1">
      <c r="A1812" s="1" t="s">
        <v>3849</v>
      </c>
      <c r="B1812" s="1" t="s">
        <v>4159</v>
      </c>
      <c r="C1812" s="1" t="s">
        <v>4171</v>
      </c>
      <c r="D1812" s="1" t="s">
        <v>4172</v>
      </c>
      <c r="E1812" s="3">
        <v>1272.139373</v>
      </c>
    </row>
    <row r="1813" spans="1:5" ht="15.75" customHeight="1">
      <c r="A1813" s="1" t="s">
        <v>3849</v>
      </c>
      <c r="B1813" s="1" t="s">
        <v>4173</v>
      </c>
      <c r="C1813" s="1" t="s">
        <v>4174</v>
      </c>
      <c r="D1813" s="1" t="s">
        <v>4175</v>
      </c>
      <c r="E1813" s="3">
        <v>1279.1463409999999</v>
      </c>
    </row>
    <row r="1814" spans="1:5" ht="15.75" customHeight="1">
      <c r="A1814" s="1" t="s">
        <v>3849</v>
      </c>
      <c r="B1814" s="1" t="s">
        <v>4057</v>
      </c>
      <c r="C1814" s="1" t="s">
        <v>4176</v>
      </c>
      <c r="D1814" s="1" t="s">
        <v>4177</v>
      </c>
      <c r="E1814" s="3">
        <v>1280.4703830000001</v>
      </c>
    </row>
    <row r="1815" spans="1:5" ht="15.75" customHeight="1">
      <c r="A1815" s="1" t="s">
        <v>3849</v>
      </c>
      <c r="B1815" s="1" t="s">
        <v>4156</v>
      </c>
      <c r="C1815" s="1" t="s">
        <v>4178</v>
      </c>
      <c r="D1815" s="1" t="s">
        <v>4179</v>
      </c>
      <c r="E1815" s="3">
        <v>1281.623693</v>
      </c>
    </row>
    <row r="1816" spans="1:5" ht="15.75" customHeight="1">
      <c r="A1816" s="1" t="s">
        <v>3849</v>
      </c>
      <c r="B1816" s="1" t="s">
        <v>4057</v>
      </c>
      <c r="C1816" s="1" t="s">
        <v>4180</v>
      </c>
      <c r="D1816" s="1" t="s">
        <v>4181</v>
      </c>
      <c r="E1816" s="3">
        <v>1282.320557</v>
      </c>
    </row>
    <row r="1817" spans="1:5" ht="15.75" customHeight="1">
      <c r="A1817" s="1" t="s">
        <v>3849</v>
      </c>
      <c r="B1817" s="1" t="s">
        <v>4182</v>
      </c>
      <c r="C1817" s="1" t="s">
        <v>4183</v>
      </c>
      <c r="D1817" s="1" t="s">
        <v>4184</v>
      </c>
      <c r="E1817" s="3">
        <v>1286.6097560000001</v>
      </c>
    </row>
    <row r="1818" spans="1:5" ht="15.75" customHeight="1">
      <c r="A1818" s="1" t="s">
        <v>3849</v>
      </c>
      <c r="B1818" s="1" t="s">
        <v>4113</v>
      </c>
      <c r="C1818" s="1" t="s">
        <v>4185</v>
      </c>
      <c r="D1818" s="1" t="s">
        <v>4186</v>
      </c>
      <c r="E1818" s="3">
        <v>1287.3832749999999</v>
      </c>
    </row>
    <row r="1819" spans="1:5" ht="15.75" customHeight="1">
      <c r="A1819" s="1" t="s">
        <v>3849</v>
      </c>
      <c r="B1819" s="1" t="s">
        <v>4057</v>
      </c>
      <c r="C1819" s="1" t="s">
        <v>4187</v>
      </c>
      <c r="D1819" s="1" t="s">
        <v>4188</v>
      </c>
      <c r="E1819" s="3">
        <v>1290.993031</v>
      </c>
    </row>
    <row r="1820" spans="1:5" ht="15.75" customHeight="1">
      <c r="A1820" s="1" t="s">
        <v>3849</v>
      </c>
      <c r="B1820" s="1" t="s">
        <v>4189</v>
      </c>
      <c r="C1820" s="1" t="s">
        <v>4190</v>
      </c>
      <c r="D1820" s="1" t="s">
        <v>4191</v>
      </c>
      <c r="E1820" s="3">
        <v>1292.721254</v>
      </c>
    </row>
    <row r="1821" spans="1:5" ht="15.75" customHeight="1">
      <c r="A1821" s="1" t="s">
        <v>3849</v>
      </c>
      <c r="B1821" s="1" t="s">
        <v>4057</v>
      </c>
      <c r="C1821" s="1" t="s">
        <v>4192</v>
      </c>
      <c r="D1821" s="1" t="s">
        <v>4193</v>
      </c>
      <c r="E1821" s="3">
        <v>1294.1672470000001</v>
      </c>
    </row>
    <row r="1822" spans="1:5" ht="15.75" customHeight="1">
      <c r="A1822" s="1" t="s">
        <v>3849</v>
      </c>
      <c r="B1822" s="1" t="s">
        <v>4194</v>
      </c>
      <c r="C1822" s="1" t="s">
        <v>4195</v>
      </c>
      <c r="D1822" s="1" t="s">
        <v>4196</v>
      </c>
      <c r="E1822" s="3">
        <v>1294.487805</v>
      </c>
    </row>
    <row r="1823" spans="1:5" ht="15.75" customHeight="1">
      <c r="A1823" s="1" t="s">
        <v>3849</v>
      </c>
      <c r="B1823" s="1" t="s">
        <v>4166</v>
      </c>
      <c r="C1823" s="1" t="s">
        <v>4197</v>
      </c>
      <c r="D1823" s="1" t="s">
        <v>4198</v>
      </c>
      <c r="E1823" s="3">
        <v>1295.2229970000001</v>
      </c>
    </row>
    <row r="1824" spans="1:5" ht="15.75" customHeight="1">
      <c r="A1824" s="1" t="s">
        <v>3849</v>
      </c>
      <c r="B1824" s="1" t="s">
        <v>4057</v>
      </c>
      <c r="C1824" s="1" t="s">
        <v>4199</v>
      </c>
      <c r="D1824" s="1" t="s">
        <v>4200</v>
      </c>
      <c r="E1824" s="3">
        <v>1295.442509</v>
      </c>
    </row>
    <row r="1825" spans="1:5" ht="15.75" customHeight="1">
      <c r="A1825" s="1" t="s">
        <v>3849</v>
      </c>
      <c r="B1825" s="1" t="s">
        <v>4057</v>
      </c>
      <c r="C1825" s="1" t="s">
        <v>4201</v>
      </c>
      <c r="D1825" s="1" t="s">
        <v>4202</v>
      </c>
      <c r="E1825" s="3">
        <v>1295.5888500000001</v>
      </c>
    </row>
    <row r="1826" spans="1:5" ht="15.75" customHeight="1">
      <c r="A1826" s="1" t="s">
        <v>3849</v>
      </c>
      <c r="B1826" s="1" t="s">
        <v>4057</v>
      </c>
      <c r="C1826" s="1" t="s">
        <v>4203</v>
      </c>
      <c r="D1826" s="1" t="s">
        <v>4204</v>
      </c>
      <c r="E1826" s="3">
        <v>1295.675958</v>
      </c>
    </row>
    <row r="1827" spans="1:5" ht="15.75" customHeight="1">
      <c r="A1827" s="1" t="s">
        <v>3849</v>
      </c>
      <c r="B1827" s="1" t="s">
        <v>4205</v>
      </c>
      <c r="C1827" s="1" t="s">
        <v>4206</v>
      </c>
      <c r="D1827" s="1" t="s">
        <v>4207</v>
      </c>
      <c r="E1827" s="3">
        <v>1297.7770029999999</v>
      </c>
    </row>
    <row r="1828" spans="1:5" ht="15.75" customHeight="1">
      <c r="A1828" s="1" t="s">
        <v>3849</v>
      </c>
      <c r="B1828" s="1" t="s">
        <v>4057</v>
      </c>
      <c r="C1828" s="1" t="s">
        <v>4208</v>
      </c>
      <c r="D1828" s="1" t="s">
        <v>4209</v>
      </c>
      <c r="E1828" s="3">
        <v>1299.1533099999999</v>
      </c>
    </row>
    <row r="1829" spans="1:5" ht="15.75" customHeight="1">
      <c r="A1829" s="1" t="s">
        <v>3849</v>
      </c>
      <c r="B1829" s="1" t="s">
        <v>4129</v>
      </c>
      <c r="C1829" s="1" t="s">
        <v>4210</v>
      </c>
      <c r="D1829" s="1" t="s">
        <v>4211</v>
      </c>
      <c r="E1829" s="3">
        <v>1299.2195119999999</v>
      </c>
    </row>
    <row r="1830" spans="1:5" ht="15.75" customHeight="1">
      <c r="A1830" s="1" t="s">
        <v>3849</v>
      </c>
      <c r="B1830" s="1" t="s">
        <v>4089</v>
      </c>
      <c r="C1830" s="1" t="s">
        <v>4212</v>
      </c>
      <c r="D1830" s="1" t="s">
        <v>4213</v>
      </c>
      <c r="E1830" s="3">
        <v>1299.930314</v>
      </c>
    </row>
    <row r="1831" spans="1:5" ht="15.75" customHeight="1">
      <c r="A1831" s="1" t="s">
        <v>3849</v>
      </c>
      <c r="B1831" s="1" t="s">
        <v>4173</v>
      </c>
      <c r="C1831" s="1" t="s">
        <v>4214</v>
      </c>
      <c r="D1831" s="1" t="s">
        <v>4215</v>
      </c>
      <c r="E1831" s="3">
        <v>1300.027875</v>
      </c>
    </row>
    <row r="1832" spans="1:5" ht="15.75" customHeight="1">
      <c r="A1832" s="1" t="s">
        <v>3849</v>
      </c>
      <c r="B1832" s="1" t="s">
        <v>4166</v>
      </c>
      <c r="C1832" s="1" t="s">
        <v>4216</v>
      </c>
      <c r="D1832" s="1" t="s">
        <v>4217</v>
      </c>
      <c r="E1832" s="3">
        <v>1300.578397</v>
      </c>
    </row>
    <row r="1833" spans="1:5" ht="15.75" customHeight="1">
      <c r="A1833" s="1" t="s">
        <v>3849</v>
      </c>
      <c r="B1833" s="1" t="s">
        <v>4166</v>
      </c>
      <c r="C1833" s="1" t="s">
        <v>4218</v>
      </c>
      <c r="D1833" s="1" t="s">
        <v>4219</v>
      </c>
      <c r="E1833" s="3">
        <v>1300.7804880000001</v>
      </c>
    </row>
    <row r="1834" spans="1:5" ht="15.75" customHeight="1">
      <c r="A1834" s="1" t="s">
        <v>3849</v>
      </c>
      <c r="B1834" s="1" t="s">
        <v>4166</v>
      </c>
      <c r="C1834" s="1" t="s">
        <v>4220</v>
      </c>
      <c r="D1834" s="1" t="s">
        <v>4221</v>
      </c>
      <c r="E1834" s="3">
        <v>1301.3797910000001</v>
      </c>
    </row>
    <row r="1835" spans="1:5" ht="15.75" customHeight="1">
      <c r="A1835" s="1" t="s">
        <v>3849</v>
      </c>
      <c r="B1835" s="1" t="s">
        <v>4146</v>
      </c>
      <c r="C1835" s="1" t="s">
        <v>4222</v>
      </c>
      <c r="D1835" s="1" t="s">
        <v>4223</v>
      </c>
      <c r="E1835" s="3">
        <v>1302.9686409999999</v>
      </c>
    </row>
    <row r="1836" spans="1:5" ht="15.75" customHeight="1">
      <c r="A1836" s="1" t="s">
        <v>3849</v>
      </c>
      <c r="B1836" s="1" t="s">
        <v>4224</v>
      </c>
      <c r="C1836" s="1" t="s">
        <v>4225</v>
      </c>
      <c r="D1836" s="1" t="s">
        <v>4226</v>
      </c>
      <c r="E1836" s="3">
        <v>1302.9860630000001</v>
      </c>
    </row>
    <row r="1837" spans="1:5" ht="15.75" customHeight="1">
      <c r="A1837" s="1" t="s">
        <v>3849</v>
      </c>
      <c r="B1837" s="1" t="s">
        <v>4089</v>
      </c>
      <c r="C1837" s="1" t="s">
        <v>4227</v>
      </c>
      <c r="D1837" s="1" t="s">
        <v>4228</v>
      </c>
      <c r="E1837" s="3">
        <v>1305.445993</v>
      </c>
    </row>
    <row r="1838" spans="1:5" ht="15.75" customHeight="1">
      <c r="A1838" s="1" t="s">
        <v>3849</v>
      </c>
      <c r="B1838" s="1" t="s">
        <v>4166</v>
      </c>
      <c r="C1838" s="1" t="s">
        <v>4229</v>
      </c>
      <c r="D1838" s="1" t="s">
        <v>4230</v>
      </c>
      <c r="E1838" s="3">
        <v>1308.8919860000001</v>
      </c>
    </row>
    <row r="1839" spans="1:5" ht="15.75" customHeight="1">
      <c r="A1839" s="1" t="s">
        <v>3849</v>
      </c>
      <c r="B1839" s="1" t="s">
        <v>4166</v>
      </c>
      <c r="C1839" s="1" t="s">
        <v>4231</v>
      </c>
      <c r="D1839" s="1" t="s">
        <v>4232</v>
      </c>
      <c r="E1839" s="3">
        <v>1309.1986059999999</v>
      </c>
    </row>
    <row r="1840" spans="1:5" ht="15.75" customHeight="1">
      <c r="A1840" s="1" t="s">
        <v>3849</v>
      </c>
      <c r="B1840" s="1" t="s">
        <v>4224</v>
      </c>
      <c r="C1840" s="1" t="s">
        <v>4233</v>
      </c>
      <c r="D1840" s="1" t="s">
        <v>4234</v>
      </c>
      <c r="E1840" s="3">
        <v>1312.787456</v>
      </c>
    </row>
    <row r="1841" spans="1:5" ht="15.75" customHeight="1">
      <c r="A1841" s="1" t="s">
        <v>3849</v>
      </c>
      <c r="B1841" s="1" t="s">
        <v>4110</v>
      </c>
      <c r="C1841" s="1" t="s">
        <v>4235</v>
      </c>
      <c r="D1841" s="1" t="s">
        <v>4236</v>
      </c>
      <c r="E1841" s="3">
        <v>1314.296167</v>
      </c>
    </row>
    <row r="1842" spans="1:5" ht="15.75" customHeight="1">
      <c r="A1842" s="1" t="s">
        <v>3849</v>
      </c>
      <c r="B1842" s="1" t="s">
        <v>4237</v>
      </c>
      <c r="C1842" s="1" t="s">
        <v>4238</v>
      </c>
      <c r="D1842" s="1" t="s">
        <v>4239</v>
      </c>
      <c r="E1842" s="3">
        <v>1319.794425</v>
      </c>
    </row>
    <row r="1843" spans="1:5" ht="15.75" customHeight="1">
      <c r="A1843" s="1" t="s">
        <v>3849</v>
      </c>
      <c r="B1843" s="1" t="s">
        <v>4240</v>
      </c>
      <c r="C1843" s="1" t="s">
        <v>4241</v>
      </c>
      <c r="D1843" s="1" t="s">
        <v>4242</v>
      </c>
      <c r="E1843" s="3">
        <v>1323.993031</v>
      </c>
    </row>
    <row r="1844" spans="1:5" ht="15.75" customHeight="1">
      <c r="A1844" s="1" t="s">
        <v>3849</v>
      </c>
      <c r="B1844" s="1" t="s">
        <v>3881</v>
      </c>
      <c r="C1844" s="1" t="s">
        <v>4243</v>
      </c>
      <c r="D1844" s="1" t="s">
        <v>4244</v>
      </c>
      <c r="E1844" s="3">
        <v>1324.9686409999999</v>
      </c>
    </row>
    <row r="1845" spans="1:5" ht="15.75" customHeight="1">
      <c r="A1845" s="1" t="s">
        <v>3849</v>
      </c>
      <c r="B1845" s="1" t="s">
        <v>4237</v>
      </c>
      <c r="C1845" s="1" t="s">
        <v>4245</v>
      </c>
      <c r="D1845" s="1" t="s">
        <v>4246</v>
      </c>
      <c r="E1845" s="3">
        <v>1325.0766550000001</v>
      </c>
    </row>
    <row r="1846" spans="1:5" ht="15.75" customHeight="1">
      <c r="A1846" s="1" t="s">
        <v>3849</v>
      </c>
      <c r="B1846" s="1" t="s">
        <v>4247</v>
      </c>
      <c r="C1846" s="1" t="s">
        <v>4248</v>
      </c>
      <c r="D1846" s="1" t="s">
        <v>4249</v>
      </c>
      <c r="E1846" s="3">
        <v>1326.125436</v>
      </c>
    </row>
    <row r="1847" spans="1:5" ht="15.75" customHeight="1">
      <c r="A1847" s="1" t="s">
        <v>3849</v>
      </c>
      <c r="B1847" s="1" t="s">
        <v>4110</v>
      </c>
      <c r="C1847" s="1" t="s">
        <v>4250</v>
      </c>
      <c r="D1847" s="1" t="s">
        <v>4251</v>
      </c>
      <c r="E1847" s="3">
        <v>1327.324042</v>
      </c>
    </row>
    <row r="1848" spans="1:5" ht="15.75" customHeight="1">
      <c r="A1848" s="1" t="s">
        <v>3849</v>
      </c>
      <c r="B1848" s="1" t="s">
        <v>4166</v>
      </c>
      <c r="C1848" s="1" t="s">
        <v>4252</v>
      </c>
      <c r="D1848" s="1" t="s">
        <v>4253</v>
      </c>
      <c r="E1848" s="3">
        <v>1331.073171</v>
      </c>
    </row>
    <row r="1849" spans="1:5" ht="15.75" customHeight="1">
      <c r="A1849" s="1" t="s">
        <v>3849</v>
      </c>
      <c r="B1849" s="1" t="s">
        <v>4205</v>
      </c>
      <c r="C1849" s="1" t="s">
        <v>4254</v>
      </c>
      <c r="D1849" s="1" t="s">
        <v>4255</v>
      </c>
      <c r="E1849" s="3">
        <v>1332.905923</v>
      </c>
    </row>
    <row r="1850" spans="1:5" ht="15.75" customHeight="1">
      <c r="A1850" s="1" t="s">
        <v>3849</v>
      </c>
      <c r="B1850" s="1" t="s">
        <v>4256</v>
      </c>
      <c r="C1850" s="1" t="s">
        <v>4257</v>
      </c>
      <c r="D1850" s="1" t="s">
        <v>4258</v>
      </c>
      <c r="E1850" s="3">
        <v>1334.094077</v>
      </c>
    </row>
    <row r="1851" spans="1:5" ht="15.75" customHeight="1">
      <c r="A1851" s="1" t="s">
        <v>3849</v>
      </c>
      <c r="B1851" s="1" t="s">
        <v>4089</v>
      </c>
      <c r="C1851" s="1" t="s">
        <v>4259</v>
      </c>
      <c r="D1851" s="1" t="s">
        <v>4260</v>
      </c>
      <c r="E1851" s="3">
        <v>1339.073171</v>
      </c>
    </row>
    <row r="1852" spans="1:5" ht="15.75" customHeight="1">
      <c r="A1852" s="1" t="s">
        <v>3849</v>
      </c>
      <c r="B1852" s="1" t="s">
        <v>4166</v>
      </c>
      <c r="C1852" s="1" t="s">
        <v>4261</v>
      </c>
      <c r="D1852" s="1" t="s">
        <v>4262</v>
      </c>
      <c r="E1852" s="3">
        <v>1344.519164</v>
      </c>
    </row>
    <row r="1853" spans="1:5" ht="15.75" customHeight="1">
      <c r="A1853" s="1" t="s">
        <v>3849</v>
      </c>
      <c r="B1853" s="1" t="s">
        <v>4256</v>
      </c>
      <c r="C1853" s="1" t="s">
        <v>4263</v>
      </c>
      <c r="D1853" s="1" t="s">
        <v>4264</v>
      </c>
      <c r="E1853" s="3">
        <v>1345.02439</v>
      </c>
    </row>
    <row r="1854" spans="1:5" ht="15.75" customHeight="1">
      <c r="A1854" s="1" t="s">
        <v>3849</v>
      </c>
      <c r="B1854" s="1" t="s">
        <v>4265</v>
      </c>
      <c r="C1854" s="1" t="s">
        <v>4266</v>
      </c>
      <c r="D1854" s="1" t="s">
        <v>4267</v>
      </c>
      <c r="E1854" s="3">
        <v>1345.6550520000001</v>
      </c>
    </row>
    <row r="1855" spans="1:5" ht="15.75" customHeight="1">
      <c r="A1855" s="1" t="s">
        <v>3849</v>
      </c>
      <c r="B1855" s="1" t="s">
        <v>4205</v>
      </c>
      <c r="C1855" s="1" t="s">
        <v>4268</v>
      </c>
      <c r="D1855" s="1" t="s">
        <v>4269</v>
      </c>
      <c r="E1855" s="3">
        <v>1346.5923339999999</v>
      </c>
    </row>
    <row r="1856" spans="1:5" ht="15.75" customHeight="1">
      <c r="A1856" s="1" t="s">
        <v>3849</v>
      </c>
      <c r="B1856" s="1" t="s">
        <v>4166</v>
      </c>
      <c r="C1856" s="1" t="s">
        <v>4270</v>
      </c>
      <c r="D1856" s="1" t="s">
        <v>4271</v>
      </c>
      <c r="E1856" s="3">
        <v>1347.212544</v>
      </c>
    </row>
    <row r="1857" spans="1:5" ht="15.75" customHeight="1">
      <c r="A1857" s="1" t="s">
        <v>3849</v>
      </c>
      <c r="B1857" s="1" t="s">
        <v>4265</v>
      </c>
      <c r="C1857" s="1" t="s">
        <v>4272</v>
      </c>
      <c r="D1857" s="1" t="s">
        <v>4273</v>
      </c>
      <c r="E1857" s="3">
        <v>1347.229965</v>
      </c>
    </row>
    <row r="1858" spans="1:5" ht="15.75" customHeight="1">
      <c r="A1858" s="1" t="s">
        <v>3849</v>
      </c>
      <c r="B1858" s="1" t="s">
        <v>4132</v>
      </c>
      <c r="C1858" s="1" t="s">
        <v>4274</v>
      </c>
      <c r="D1858" s="1" t="s">
        <v>4275</v>
      </c>
      <c r="E1858" s="3">
        <v>1349.5505230000001</v>
      </c>
    </row>
    <row r="1859" spans="1:5" ht="15.75" customHeight="1">
      <c r="A1859" s="1" t="s">
        <v>3849</v>
      </c>
      <c r="B1859" s="1" t="s">
        <v>4205</v>
      </c>
      <c r="C1859" s="1" t="s">
        <v>4276</v>
      </c>
      <c r="D1859" s="1" t="s">
        <v>4277</v>
      </c>
      <c r="E1859" s="3">
        <v>1349.7526130000001</v>
      </c>
    </row>
    <row r="1860" spans="1:5" ht="15.75" customHeight="1">
      <c r="A1860" s="1" t="s">
        <v>3849</v>
      </c>
      <c r="B1860" s="1" t="s">
        <v>4086</v>
      </c>
      <c r="C1860" s="1" t="s">
        <v>4278</v>
      </c>
      <c r="D1860" s="1" t="s">
        <v>4279</v>
      </c>
      <c r="E1860" s="3">
        <v>1351.4285709999999</v>
      </c>
    </row>
    <row r="1861" spans="1:5" ht="15.75" customHeight="1">
      <c r="A1861" s="1" t="s">
        <v>3849</v>
      </c>
      <c r="B1861" s="1" t="s">
        <v>4166</v>
      </c>
      <c r="C1861" s="1" t="s">
        <v>4280</v>
      </c>
      <c r="D1861" s="1" t="s">
        <v>4281</v>
      </c>
      <c r="E1861" s="3">
        <v>1352.930314</v>
      </c>
    </row>
    <row r="1862" spans="1:5" ht="15.75" customHeight="1">
      <c r="A1862" s="1" t="s">
        <v>3849</v>
      </c>
      <c r="B1862" s="1" t="s">
        <v>4166</v>
      </c>
      <c r="C1862" s="1" t="s">
        <v>4282</v>
      </c>
      <c r="D1862" s="1" t="s">
        <v>4283</v>
      </c>
      <c r="E1862" s="3">
        <v>1353.5365850000001</v>
      </c>
    </row>
    <row r="1863" spans="1:5" ht="15.75" customHeight="1">
      <c r="A1863" s="1" t="s">
        <v>3849</v>
      </c>
      <c r="B1863" s="1" t="s">
        <v>4240</v>
      </c>
      <c r="C1863" s="1" t="s">
        <v>4284</v>
      </c>
      <c r="D1863" s="1" t="s">
        <v>4285</v>
      </c>
      <c r="E1863" s="3">
        <v>1355.602787</v>
      </c>
    </row>
    <row r="1864" spans="1:5" ht="15.75" customHeight="1">
      <c r="A1864" s="1" t="s">
        <v>3849</v>
      </c>
      <c r="B1864" s="1" t="s">
        <v>4265</v>
      </c>
      <c r="C1864" s="1" t="s">
        <v>4286</v>
      </c>
      <c r="D1864" s="1" t="s">
        <v>4287</v>
      </c>
      <c r="E1864" s="3">
        <v>1358.860627</v>
      </c>
    </row>
    <row r="1865" spans="1:5" ht="15.75" customHeight="1">
      <c r="A1865" s="1" t="s">
        <v>3849</v>
      </c>
      <c r="B1865" s="1" t="s">
        <v>4086</v>
      </c>
      <c r="C1865" s="1" t="s">
        <v>4288</v>
      </c>
      <c r="D1865" s="1" t="s">
        <v>4289</v>
      </c>
      <c r="E1865" s="3">
        <v>1360.142857</v>
      </c>
    </row>
    <row r="1866" spans="1:5" ht="15.75" customHeight="1">
      <c r="A1866" s="1" t="s">
        <v>3849</v>
      </c>
      <c r="B1866" s="1" t="s">
        <v>4265</v>
      </c>
      <c r="C1866" s="1" t="s">
        <v>4290</v>
      </c>
      <c r="D1866" s="1" t="s">
        <v>4291</v>
      </c>
      <c r="E1866" s="3">
        <v>1365.2264809999999</v>
      </c>
    </row>
    <row r="1867" spans="1:5" ht="15.75" customHeight="1">
      <c r="A1867" s="1" t="s">
        <v>3849</v>
      </c>
      <c r="B1867" s="1" t="s">
        <v>4240</v>
      </c>
      <c r="C1867" s="1" t="s">
        <v>4292</v>
      </c>
      <c r="D1867" s="1" t="s">
        <v>4293</v>
      </c>
      <c r="E1867" s="3">
        <v>1366.651568</v>
      </c>
    </row>
    <row r="1868" spans="1:5" ht="15.75" customHeight="1">
      <c r="A1868" s="1" t="s">
        <v>3849</v>
      </c>
      <c r="B1868" s="1" t="s">
        <v>4086</v>
      </c>
      <c r="C1868" s="1" t="s">
        <v>4294</v>
      </c>
      <c r="D1868" s="1" t="s">
        <v>4295</v>
      </c>
      <c r="E1868" s="3">
        <v>1368.651568</v>
      </c>
    </row>
    <row r="1869" spans="1:5" ht="15.75" customHeight="1">
      <c r="A1869" s="1" t="s">
        <v>3849</v>
      </c>
      <c r="B1869" s="1" t="s">
        <v>4086</v>
      </c>
      <c r="C1869" s="1" t="s">
        <v>4296</v>
      </c>
      <c r="D1869" s="1" t="s">
        <v>4297</v>
      </c>
      <c r="E1869" s="3">
        <v>1368.6864109999999</v>
      </c>
    </row>
    <row r="1870" spans="1:5" ht="15.75" customHeight="1">
      <c r="A1870" s="1" t="s">
        <v>3849</v>
      </c>
      <c r="B1870" s="1" t="s">
        <v>4086</v>
      </c>
      <c r="C1870" s="1" t="s">
        <v>4298</v>
      </c>
      <c r="D1870" s="1" t="s">
        <v>4299</v>
      </c>
      <c r="E1870" s="3">
        <v>1369.860627</v>
      </c>
    </row>
    <row r="1871" spans="1:5" ht="15.75" customHeight="1">
      <c r="A1871" s="1" t="s">
        <v>3849</v>
      </c>
      <c r="B1871" s="1" t="s">
        <v>4265</v>
      </c>
      <c r="C1871" s="1" t="s">
        <v>4300</v>
      </c>
      <c r="D1871" s="1" t="s">
        <v>4301</v>
      </c>
      <c r="E1871" s="3">
        <v>1371.3310100000001</v>
      </c>
    </row>
    <row r="1872" spans="1:5" ht="15.75" customHeight="1">
      <c r="A1872" s="1" t="s">
        <v>3849</v>
      </c>
      <c r="B1872" s="1" t="s">
        <v>4256</v>
      </c>
      <c r="C1872" s="1" t="s">
        <v>4302</v>
      </c>
      <c r="D1872" s="1" t="s">
        <v>4303</v>
      </c>
      <c r="E1872" s="3">
        <v>1376.1463409999999</v>
      </c>
    </row>
    <row r="1873" spans="1:5" ht="15.75" customHeight="1">
      <c r="A1873" s="1" t="s">
        <v>3849</v>
      </c>
      <c r="B1873" s="1" t="s">
        <v>4086</v>
      </c>
      <c r="C1873" s="1" t="s">
        <v>4304</v>
      </c>
      <c r="D1873" s="1" t="s">
        <v>4305</v>
      </c>
      <c r="E1873" s="3">
        <v>1376.473868</v>
      </c>
    </row>
    <row r="1874" spans="1:5" ht="15.75" customHeight="1">
      <c r="A1874" s="1" t="s">
        <v>3849</v>
      </c>
      <c r="B1874" s="1" t="s">
        <v>4256</v>
      </c>
      <c r="C1874" s="1" t="s">
        <v>4306</v>
      </c>
      <c r="D1874" s="1" t="s">
        <v>4307</v>
      </c>
      <c r="E1874" s="3">
        <v>1377.480836</v>
      </c>
    </row>
    <row r="1875" spans="1:5" ht="15.75" customHeight="1">
      <c r="A1875" s="1" t="s">
        <v>3849</v>
      </c>
      <c r="B1875" s="1" t="s">
        <v>4265</v>
      </c>
      <c r="C1875" s="1" t="s">
        <v>4308</v>
      </c>
      <c r="D1875" s="1" t="s">
        <v>4309</v>
      </c>
      <c r="E1875" s="3">
        <v>1378.421603</v>
      </c>
    </row>
    <row r="1876" spans="1:5" ht="15.75" customHeight="1">
      <c r="A1876" s="1" t="s">
        <v>3849</v>
      </c>
      <c r="B1876" s="1" t="s">
        <v>4086</v>
      </c>
      <c r="C1876" s="1" t="s">
        <v>4310</v>
      </c>
      <c r="D1876" s="1" t="s">
        <v>4311</v>
      </c>
      <c r="E1876" s="3">
        <v>1380.5226479999999</v>
      </c>
    </row>
    <row r="1877" spans="1:5" ht="15.75" customHeight="1">
      <c r="A1877" s="1" t="s">
        <v>3849</v>
      </c>
      <c r="B1877" s="1" t="s">
        <v>4086</v>
      </c>
      <c r="C1877" s="1" t="s">
        <v>4312</v>
      </c>
      <c r="D1877" s="1" t="s">
        <v>4313</v>
      </c>
      <c r="E1877" s="3">
        <v>1384.930314</v>
      </c>
    </row>
    <row r="1878" spans="1:5" ht="15.75" customHeight="1">
      <c r="A1878" s="1" t="s">
        <v>3849</v>
      </c>
      <c r="B1878" s="1" t="s">
        <v>4086</v>
      </c>
      <c r="C1878" s="1" t="s">
        <v>4314</v>
      </c>
      <c r="D1878" s="1" t="s">
        <v>4315</v>
      </c>
      <c r="E1878" s="3">
        <v>1386.487805</v>
      </c>
    </row>
    <row r="1879" spans="1:5" ht="15.75" customHeight="1">
      <c r="A1879" s="1" t="s">
        <v>3849</v>
      </c>
      <c r="B1879" s="1" t="s">
        <v>4132</v>
      </c>
      <c r="C1879" s="1" t="s">
        <v>4316</v>
      </c>
      <c r="D1879" s="1" t="s">
        <v>4317</v>
      </c>
      <c r="E1879" s="3">
        <v>1396.651568</v>
      </c>
    </row>
    <row r="1880" spans="1:5" ht="15.75" customHeight="1">
      <c r="A1880" s="1" t="s">
        <v>3849</v>
      </c>
      <c r="B1880" s="1" t="s">
        <v>4173</v>
      </c>
      <c r="C1880" s="1" t="s">
        <v>4318</v>
      </c>
      <c r="D1880" s="1" t="s">
        <v>4319</v>
      </c>
      <c r="E1880" s="3">
        <v>1397.4634149999999</v>
      </c>
    </row>
    <row r="1881" spans="1:5" ht="15.75" customHeight="1">
      <c r="A1881" s="1" t="s">
        <v>3849</v>
      </c>
      <c r="B1881" s="1" t="s">
        <v>4031</v>
      </c>
      <c r="C1881" s="1" t="s">
        <v>4320</v>
      </c>
      <c r="D1881" s="1" t="s">
        <v>4321</v>
      </c>
      <c r="E1881" s="3">
        <v>1402.376307</v>
      </c>
    </row>
    <row r="1882" spans="1:5" ht="15.75" customHeight="1">
      <c r="A1882" s="1" t="s">
        <v>3849</v>
      </c>
      <c r="B1882" s="1" t="s">
        <v>4132</v>
      </c>
      <c r="C1882" s="1" t="s">
        <v>4322</v>
      </c>
      <c r="D1882" s="1" t="s">
        <v>4323</v>
      </c>
      <c r="E1882" s="3">
        <v>1402.7595819999999</v>
      </c>
    </row>
    <row r="1883" spans="1:5" ht="15.75" customHeight="1">
      <c r="A1883" s="1" t="s">
        <v>3849</v>
      </c>
      <c r="B1883" s="1" t="s">
        <v>4173</v>
      </c>
      <c r="C1883" s="1" t="s">
        <v>4324</v>
      </c>
      <c r="D1883" s="1" t="s">
        <v>4325</v>
      </c>
      <c r="E1883" s="3">
        <v>1405.0034840000001</v>
      </c>
    </row>
    <row r="1884" spans="1:5" ht="15.75" customHeight="1">
      <c r="A1884" s="1" t="s">
        <v>3849</v>
      </c>
      <c r="B1884" s="1" t="s">
        <v>4173</v>
      </c>
      <c r="C1884" s="1" t="s">
        <v>4326</v>
      </c>
      <c r="D1884" s="1" t="s">
        <v>4327</v>
      </c>
      <c r="E1884" s="3">
        <v>1410.229965</v>
      </c>
    </row>
    <row r="1885" spans="1:5" ht="15.75" customHeight="1">
      <c r="A1885" s="1" t="s">
        <v>3849</v>
      </c>
      <c r="B1885" s="1" t="s">
        <v>4247</v>
      </c>
      <c r="C1885" s="1" t="s">
        <v>4328</v>
      </c>
      <c r="D1885" s="1" t="s">
        <v>4329</v>
      </c>
      <c r="E1885" s="3">
        <v>1411.320557</v>
      </c>
    </row>
    <row r="1886" spans="1:5" ht="15.75" customHeight="1">
      <c r="A1886" s="1" t="s">
        <v>3849</v>
      </c>
      <c r="B1886" s="1" t="s">
        <v>4173</v>
      </c>
      <c r="C1886" s="1" t="s">
        <v>4330</v>
      </c>
      <c r="D1886" s="1" t="s">
        <v>4331</v>
      </c>
      <c r="E1886" s="3">
        <v>1413.0104530000001</v>
      </c>
    </row>
    <row r="1887" spans="1:5" ht="15.75" customHeight="1">
      <c r="A1887" s="1" t="s">
        <v>3849</v>
      </c>
      <c r="B1887" s="1" t="s">
        <v>4173</v>
      </c>
      <c r="C1887" s="1" t="s">
        <v>4332</v>
      </c>
      <c r="D1887" s="1" t="s">
        <v>4333</v>
      </c>
      <c r="E1887" s="3">
        <v>1418.7839719999999</v>
      </c>
    </row>
    <row r="1888" spans="1:5" ht="15.75" customHeight="1">
      <c r="A1888" s="1" t="s">
        <v>3849</v>
      </c>
      <c r="B1888" s="1" t="s">
        <v>4173</v>
      </c>
      <c r="C1888" s="1" t="s">
        <v>4334</v>
      </c>
      <c r="D1888" s="1" t="s">
        <v>4335</v>
      </c>
      <c r="E1888" s="3">
        <v>1418.9581880000001</v>
      </c>
    </row>
    <row r="1889" spans="1:5" ht="15.75" customHeight="1">
      <c r="A1889" s="1" t="s">
        <v>3849</v>
      </c>
      <c r="B1889" s="1" t="s">
        <v>4173</v>
      </c>
      <c r="C1889" s="1" t="s">
        <v>4336</v>
      </c>
      <c r="D1889" s="1" t="s">
        <v>4337</v>
      </c>
      <c r="E1889" s="3">
        <v>1420.9965159999999</v>
      </c>
    </row>
    <row r="1890" spans="1:5" ht="15.75" customHeight="1">
      <c r="A1890" s="1" t="s">
        <v>3849</v>
      </c>
      <c r="B1890" s="1" t="s">
        <v>4247</v>
      </c>
      <c r="C1890" s="1" t="s">
        <v>4338</v>
      </c>
      <c r="D1890" s="1" t="s">
        <v>4339</v>
      </c>
      <c r="E1890" s="3">
        <v>1421.1742159999999</v>
      </c>
    </row>
    <row r="1891" spans="1:5" ht="15.75" customHeight="1">
      <c r="A1891" s="1" t="s">
        <v>3849</v>
      </c>
      <c r="B1891" s="1" t="s">
        <v>4173</v>
      </c>
      <c r="C1891" s="1" t="s">
        <v>4340</v>
      </c>
      <c r="D1891" s="1" t="s">
        <v>4341</v>
      </c>
      <c r="E1891" s="3">
        <v>1421.8188150000001</v>
      </c>
    </row>
    <row r="1892" spans="1:5" ht="15.75" customHeight="1">
      <c r="A1892" s="1" t="s">
        <v>3849</v>
      </c>
      <c r="B1892" s="1" t="s">
        <v>4173</v>
      </c>
      <c r="C1892" s="1" t="s">
        <v>4342</v>
      </c>
      <c r="D1892" s="1" t="s">
        <v>4343</v>
      </c>
      <c r="E1892" s="3">
        <v>1425.9581880000001</v>
      </c>
    </row>
    <row r="1893" spans="1:5" ht="15.75" customHeight="1">
      <c r="A1893" s="1" t="s">
        <v>3849</v>
      </c>
      <c r="B1893" s="1" t="s">
        <v>4173</v>
      </c>
      <c r="C1893" s="1" t="s">
        <v>4344</v>
      </c>
      <c r="D1893" s="1" t="s">
        <v>4345</v>
      </c>
      <c r="E1893" s="3">
        <v>1426.926829</v>
      </c>
    </row>
    <row r="1894" spans="1:5" ht="15.75" customHeight="1">
      <c r="A1894" s="1" t="s">
        <v>3849</v>
      </c>
      <c r="B1894" s="1" t="s">
        <v>4173</v>
      </c>
      <c r="C1894" s="1" t="s">
        <v>4346</v>
      </c>
      <c r="D1894" s="1" t="s">
        <v>4347</v>
      </c>
      <c r="E1894" s="3">
        <v>1428.2473869999999</v>
      </c>
    </row>
    <row r="1895" spans="1:5" ht="15.75" customHeight="1">
      <c r="A1895" s="1" t="s">
        <v>3849</v>
      </c>
      <c r="B1895" s="1" t="s">
        <v>4247</v>
      </c>
      <c r="C1895" s="1" t="s">
        <v>4348</v>
      </c>
      <c r="D1895" s="1" t="s">
        <v>4349</v>
      </c>
      <c r="E1895" s="3">
        <v>1433.97561</v>
      </c>
    </row>
    <row r="1896" spans="1:5" ht="15.75" customHeight="1">
      <c r="A1896" s="1" t="s">
        <v>3849</v>
      </c>
      <c r="B1896" s="1" t="s">
        <v>4173</v>
      </c>
      <c r="C1896" s="1" t="s">
        <v>4350</v>
      </c>
      <c r="D1896" s="1" t="s">
        <v>4351</v>
      </c>
      <c r="E1896" s="3">
        <v>1438.689895</v>
      </c>
    </row>
    <row r="1897" spans="1:5" ht="15.75" customHeight="1">
      <c r="A1897" s="1" t="s">
        <v>3849</v>
      </c>
      <c r="B1897" s="1" t="s">
        <v>4173</v>
      </c>
      <c r="C1897" s="1" t="s">
        <v>4352</v>
      </c>
      <c r="D1897" s="1" t="s">
        <v>4353</v>
      </c>
      <c r="E1897" s="3">
        <v>1439.229965</v>
      </c>
    </row>
    <row r="1898" spans="1:5" ht="15.75" customHeight="1">
      <c r="A1898" s="1" t="s">
        <v>3849</v>
      </c>
      <c r="B1898" s="1" t="s">
        <v>4173</v>
      </c>
      <c r="C1898" s="1" t="s">
        <v>4354</v>
      </c>
      <c r="D1898" s="1" t="s">
        <v>4355</v>
      </c>
      <c r="E1898" s="3">
        <v>1440.118467</v>
      </c>
    </row>
    <row r="1899" spans="1:5" ht="15.75" customHeight="1">
      <c r="A1899" s="1" t="s">
        <v>3849</v>
      </c>
      <c r="B1899" s="1" t="s">
        <v>4086</v>
      </c>
      <c r="C1899" s="1" t="s">
        <v>4356</v>
      </c>
      <c r="D1899" s="1" t="s">
        <v>4357</v>
      </c>
      <c r="E1899" s="3">
        <v>1440.125436</v>
      </c>
    </row>
    <row r="1900" spans="1:5" ht="15.75" customHeight="1">
      <c r="A1900" s="1" t="s">
        <v>3849</v>
      </c>
      <c r="B1900" s="1" t="s">
        <v>4173</v>
      </c>
      <c r="C1900" s="1" t="s">
        <v>4358</v>
      </c>
      <c r="D1900" s="1" t="s">
        <v>4359</v>
      </c>
      <c r="E1900" s="3">
        <v>1442.0174219999999</v>
      </c>
    </row>
    <row r="1901" spans="1:5" ht="15.75" customHeight="1">
      <c r="A1901" s="1" t="s">
        <v>3849</v>
      </c>
      <c r="B1901" s="1" t="s">
        <v>4173</v>
      </c>
      <c r="C1901" s="1" t="s">
        <v>4360</v>
      </c>
      <c r="D1901" s="1" t="s">
        <v>4361</v>
      </c>
      <c r="E1901" s="3">
        <v>1442.0557490000001</v>
      </c>
    </row>
    <row r="1902" spans="1:5" ht="15.75" customHeight="1">
      <c r="A1902" s="1" t="s">
        <v>3849</v>
      </c>
      <c r="B1902" s="1" t="s">
        <v>4247</v>
      </c>
      <c r="C1902" s="1" t="s">
        <v>4362</v>
      </c>
      <c r="D1902" s="1" t="s">
        <v>4363</v>
      </c>
      <c r="E1902" s="3">
        <v>1443.205575</v>
      </c>
    </row>
    <row r="1903" spans="1:5" ht="15.75" customHeight="1">
      <c r="A1903" s="1" t="s">
        <v>3849</v>
      </c>
      <c r="B1903" s="1" t="s">
        <v>4173</v>
      </c>
      <c r="C1903" s="1" t="s">
        <v>4364</v>
      </c>
      <c r="D1903" s="1" t="s">
        <v>4365</v>
      </c>
      <c r="E1903" s="3">
        <v>1444.3832749999999</v>
      </c>
    </row>
    <row r="1904" spans="1:5" ht="15.75" customHeight="1">
      <c r="A1904" s="1" t="s">
        <v>3849</v>
      </c>
      <c r="B1904" s="1" t="s">
        <v>4173</v>
      </c>
      <c r="C1904" s="1" t="s">
        <v>4366</v>
      </c>
      <c r="D1904" s="1" t="s">
        <v>4367</v>
      </c>
      <c r="E1904" s="3">
        <v>1445.0836240000001</v>
      </c>
    </row>
    <row r="1905" spans="1:5" ht="15.75" customHeight="1">
      <c r="A1905" s="1" t="s">
        <v>3849</v>
      </c>
      <c r="B1905" s="1" t="s">
        <v>4173</v>
      </c>
      <c r="C1905" s="1" t="s">
        <v>4368</v>
      </c>
      <c r="D1905" s="1" t="s">
        <v>4369</v>
      </c>
      <c r="E1905" s="3">
        <v>1445.9860630000001</v>
      </c>
    </row>
    <row r="1906" spans="1:5" ht="15.75" customHeight="1">
      <c r="A1906" s="1" t="s">
        <v>3849</v>
      </c>
      <c r="B1906" s="1" t="s">
        <v>4247</v>
      </c>
      <c r="C1906" s="1" t="s">
        <v>4370</v>
      </c>
      <c r="D1906" s="1" t="s">
        <v>4371</v>
      </c>
      <c r="E1906" s="3">
        <v>1446.111498</v>
      </c>
    </row>
    <row r="1907" spans="1:5" ht="15.75" customHeight="1">
      <c r="A1907" s="1" t="s">
        <v>3849</v>
      </c>
      <c r="B1907" s="1" t="s">
        <v>4247</v>
      </c>
      <c r="C1907" s="1" t="s">
        <v>4372</v>
      </c>
      <c r="D1907" s="1" t="s">
        <v>4373</v>
      </c>
      <c r="E1907" s="3">
        <v>1446.209059</v>
      </c>
    </row>
    <row r="1908" spans="1:5" ht="15.75" customHeight="1">
      <c r="A1908" s="1" t="s">
        <v>3849</v>
      </c>
      <c r="B1908" s="1" t="s">
        <v>4173</v>
      </c>
      <c r="C1908" s="1" t="s">
        <v>4374</v>
      </c>
      <c r="D1908" s="1" t="s">
        <v>4375</v>
      </c>
      <c r="E1908" s="3">
        <v>1448.0418119999999</v>
      </c>
    </row>
    <row r="1909" spans="1:5" ht="15.75" customHeight="1">
      <c r="A1909" s="1" t="s">
        <v>3849</v>
      </c>
      <c r="B1909" s="1" t="s">
        <v>4173</v>
      </c>
      <c r="C1909" s="1" t="s">
        <v>4376</v>
      </c>
      <c r="D1909" s="1" t="s">
        <v>4377</v>
      </c>
      <c r="E1909" s="3">
        <v>1448.3623689999999</v>
      </c>
    </row>
    <row r="1910" spans="1:5" ht="15.75" customHeight="1">
      <c r="A1910" s="1" t="s">
        <v>3849</v>
      </c>
      <c r="B1910" s="1" t="s">
        <v>4173</v>
      </c>
      <c r="C1910" s="1" t="s">
        <v>4378</v>
      </c>
      <c r="D1910" s="1" t="s">
        <v>4379</v>
      </c>
      <c r="E1910" s="3">
        <v>1448.599303</v>
      </c>
    </row>
    <row r="1911" spans="1:5" ht="15.75" customHeight="1">
      <c r="A1911" s="1" t="s">
        <v>3849</v>
      </c>
      <c r="B1911" s="1" t="s">
        <v>4031</v>
      </c>
      <c r="C1911" s="1" t="s">
        <v>4380</v>
      </c>
      <c r="D1911" s="1" t="s">
        <v>4381</v>
      </c>
      <c r="E1911" s="3">
        <v>1449.0034840000001</v>
      </c>
    </row>
    <row r="1912" spans="1:5" ht="15.75" customHeight="1">
      <c r="A1912" s="1" t="s">
        <v>3849</v>
      </c>
      <c r="B1912" s="1" t="s">
        <v>4173</v>
      </c>
      <c r="C1912" s="1" t="s">
        <v>4382</v>
      </c>
      <c r="D1912" s="1" t="s">
        <v>4383</v>
      </c>
      <c r="E1912" s="3">
        <v>1451.8780489999999</v>
      </c>
    </row>
    <row r="1913" spans="1:5" ht="15.75" customHeight="1">
      <c r="A1913" s="1" t="s">
        <v>3849</v>
      </c>
      <c r="B1913" s="1" t="s">
        <v>4173</v>
      </c>
      <c r="C1913" s="1" t="s">
        <v>4384</v>
      </c>
      <c r="D1913" s="1" t="s">
        <v>4385</v>
      </c>
      <c r="E1913" s="3">
        <v>1456.0557490000001</v>
      </c>
    </row>
    <row r="1914" spans="1:5" ht="15.75" customHeight="1">
      <c r="A1914" s="1" t="s">
        <v>3849</v>
      </c>
      <c r="B1914" s="1" t="s">
        <v>4173</v>
      </c>
      <c r="C1914" s="1" t="s">
        <v>4386</v>
      </c>
      <c r="D1914" s="1" t="s">
        <v>4387</v>
      </c>
      <c r="E1914" s="3">
        <v>1456.45993</v>
      </c>
    </row>
    <row r="1915" spans="1:5" ht="15.75" customHeight="1">
      <c r="A1915" s="1" t="s">
        <v>3849</v>
      </c>
      <c r="B1915" s="1" t="s">
        <v>4173</v>
      </c>
      <c r="C1915" s="1" t="s">
        <v>4388</v>
      </c>
      <c r="D1915" s="1" t="s">
        <v>4389</v>
      </c>
      <c r="E1915" s="3">
        <v>1456.902439</v>
      </c>
    </row>
    <row r="1916" spans="1:5" ht="15.75" customHeight="1">
      <c r="A1916" s="1" t="s">
        <v>3849</v>
      </c>
      <c r="B1916" s="1" t="s">
        <v>4173</v>
      </c>
      <c r="C1916" s="1" t="s">
        <v>4390</v>
      </c>
      <c r="D1916" s="1" t="s">
        <v>4391</v>
      </c>
      <c r="E1916" s="3">
        <v>1463.1602789999999</v>
      </c>
    </row>
    <row r="1917" spans="1:5" ht="15.75" customHeight="1">
      <c r="A1917" s="1" t="s">
        <v>3849</v>
      </c>
      <c r="B1917" s="1" t="s">
        <v>4173</v>
      </c>
      <c r="C1917" s="1" t="s">
        <v>4392</v>
      </c>
      <c r="D1917" s="1" t="s">
        <v>4393</v>
      </c>
      <c r="E1917" s="3">
        <v>1464.4773520000001</v>
      </c>
    </row>
    <row r="1918" spans="1:5" ht="15.75" customHeight="1">
      <c r="A1918" s="1" t="s">
        <v>3849</v>
      </c>
      <c r="B1918" s="1" t="s">
        <v>4173</v>
      </c>
      <c r="C1918" s="1" t="s">
        <v>4394</v>
      </c>
      <c r="D1918" s="1" t="s">
        <v>4395</v>
      </c>
      <c r="E1918" s="3">
        <v>1467.296167</v>
      </c>
    </row>
    <row r="1919" spans="1:5" ht="15.75" customHeight="1">
      <c r="A1919" s="1" t="s">
        <v>3849</v>
      </c>
      <c r="B1919" s="1" t="s">
        <v>4173</v>
      </c>
      <c r="C1919" s="1" t="s">
        <v>4396</v>
      </c>
      <c r="D1919" s="1" t="s">
        <v>4397</v>
      </c>
      <c r="E1919" s="3">
        <v>1467.599303</v>
      </c>
    </row>
    <row r="1920" spans="1:5" ht="15.75" customHeight="1">
      <c r="A1920" s="1" t="s">
        <v>3849</v>
      </c>
      <c r="B1920" s="1" t="s">
        <v>4173</v>
      </c>
      <c r="C1920" s="1" t="s">
        <v>4398</v>
      </c>
      <c r="D1920" s="1" t="s">
        <v>4399</v>
      </c>
      <c r="E1920" s="3">
        <v>1468.857143</v>
      </c>
    </row>
    <row r="1921" spans="1:5" ht="15.75" customHeight="1">
      <c r="A1921" s="1" t="s">
        <v>3849</v>
      </c>
      <c r="B1921" s="1" t="s">
        <v>4031</v>
      </c>
      <c r="C1921" s="1" t="s">
        <v>4400</v>
      </c>
      <c r="D1921" s="1" t="s">
        <v>4401</v>
      </c>
      <c r="E1921" s="3">
        <v>1469.090592</v>
      </c>
    </row>
    <row r="1922" spans="1:5" ht="15.75" customHeight="1">
      <c r="A1922" s="1" t="s">
        <v>3849</v>
      </c>
      <c r="B1922" s="1" t="s">
        <v>4173</v>
      </c>
      <c r="C1922" s="1" t="s">
        <v>4402</v>
      </c>
      <c r="D1922" s="1" t="s">
        <v>4403</v>
      </c>
      <c r="E1922" s="3">
        <v>1469.2717769999999</v>
      </c>
    </row>
    <row r="1923" spans="1:5" ht="15.75" customHeight="1">
      <c r="A1923" s="1" t="s">
        <v>3849</v>
      </c>
      <c r="B1923" s="1" t="s">
        <v>4173</v>
      </c>
      <c r="C1923" s="1" t="s">
        <v>4404</v>
      </c>
      <c r="D1923" s="1" t="s">
        <v>4405</v>
      </c>
      <c r="E1923" s="3">
        <v>1469.5644600000001</v>
      </c>
    </row>
    <row r="1924" spans="1:5" ht="15.75" customHeight="1">
      <c r="A1924" s="1" t="s">
        <v>3849</v>
      </c>
      <c r="B1924" s="1" t="s">
        <v>4173</v>
      </c>
      <c r="C1924" s="1" t="s">
        <v>4406</v>
      </c>
      <c r="D1924" s="1" t="s">
        <v>4407</v>
      </c>
      <c r="E1924" s="3">
        <v>1470.6202089999999</v>
      </c>
    </row>
    <row r="1925" spans="1:5" ht="15.75" customHeight="1">
      <c r="A1925" s="1" t="s">
        <v>3849</v>
      </c>
      <c r="B1925" s="1" t="s">
        <v>4173</v>
      </c>
      <c r="C1925" s="1" t="s">
        <v>4408</v>
      </c>
      <c r="D1925" s="1" t="s">
        <v>4409</v>
      </c>
      <c r="E1925" s="3">
        <v>1470.857143</v>
      </c>
    </row>
    <row r="1926" spans="1:5" ht="15.75" customHeight="1">
      <c r="A1926" s="1" t="s">
        <v>3849</v>
      </c>
      <c r="B1926" s="1" t="s">
        <v>4173</v>
      </c>
      <c r="C1926" s="1" t="s">
        <v>4410</v>
      </c>
      <c r="D1926" s="1" t="s">
        <v>4411</v>
      </c>
      <c r="E1926" s="3">
        <v>1471.324042</v>
      </c>
    </row>
    <row r="1927" spans="1:5" ht="15.75" customHeight="1">
      <c r="A1927" s="1" t="s">
        <v>3849</v>
      </c>
      <c r="B1927" s="1" t="s">
        <v>4173</v>
      </c>
      <c r="C1927" s="1" t="s">
        <v>4412</v>
      </c>
      <c r="D1927" s="1" t="s">
        <v>4413</v>
      </c>
      <c r="E1927" s="3">
        <v>1471.4320560000001</v>
      </c>
    </row>
    <row r="1928" spans="1:5" ht="15.75" customHeight="1">
      <c r="A1928" s="1" t="s">
        <v>3849</v>
      </c>
      <c r="B1928" s="1" t="s">
        <v>4173</v>
      </c>
      <c r="C1928" s="1" t="s">
        <v>4414</v>
      </c>
      <c r="D1928" s="1" t="s">
        <v>4415</v>
      </c>
      <c r="E1928" s="3">
        <v>1471.7770029999999</v>
      </c>
    </row>
    <row r="1929" spans="1:5" ht="15.75" customHeight="1">
      <c r="A1929" s="1" t="s">
        <v>3849</v>
      </c>
      <c r="B1929" s="1" t="s">
        <v>4173</v>
      </c>
      <c r="C1929" s="1" t="s">
        <v>4416</v>
      </c>
      <c r="D1929" s="1" t="s">
        <v>4417</v>
      </c>
      <c r="E1929" s="3">
        <v>1472.4111499999999</v>
      </c>
    </row>
    <row r="1930" spans="1:5" ht="15.75" customHeight="1">
      <c r="A1930" s="1" t="s">
        <v>3849</v>
      </c>
      <c r="B1930" s="1" t="s">
        <v>4173</v>
      </c>
      <c r="C1930" s="1" t="s">
        <v>4418</v>
      </c>
      <c r="D1930" s="1" t="s">
        <v>4419</v>
      </c>
      <c r="E1930" s="3">
        <v>1472.6097560000001</v>
      </c>
    </row>
    <row r="1931" spans="1:5" ht="15.75" customHeight="1">
      <c r="A1931" s="1" t="s">
        <v>3849</v>
      </c>
      <c r="B1931" s="1" t="s">
        <v>4173</v>
      </c>
      <c r="C1931" s="1" t="s">
        <v>4420</v>
      </c>
      <c r="D1931" s="1" t="s">
        <v>4421</v>
      </c>
      <c r="E1931" s="3">
        <v>1473.0174219999999</v>
      </c>
    </row>
    <row r="1932" spans="1:5" ht="15.75" customHeight="1">
      <c r="A1932" s="1" t="s">
        <v>3849</v>
      </c>
      <c r="B1932" s="1" t="s">
        <v>4173</v>
      </c>
      <c r="C1932" s="1" t="s">
        <v>4422</v>
      </c>
      <c r="D1932" s="1" t="s">
        <v>4423</v>
      </c>
      <c r="E1932" s="3">
        <v>1474.2020910000001</v>
      </c>
    </row>
    <row r="1933" spans="1:5" ht="15.75" customHeight="1">
      <c r="A1933" s="1" t="s">
        <v>3849</v>
      </c>
      <c r="B1933" s="1" t="s">
        <v>4173</v>
      </c>
      <c r="C1933" s="1" t="s">
        <v>4424</v>
      </c>
      <c r="D1933" s="1" t="s">
        <v>4425</v>
      </c>
      <c r="E1933" s="3">
        <v>1474.6097560000001</v>
      </c>
    </row>
    <row r="1934" spans="1:5" ht="15.75" customHeight="1">
      <c r="A1934" s="1" t="s">
        <v>3849</v>
      </c>
      <c r="B1934" s="1" t="s">
        <v>4173</v>
      </c>
      <c r="C1934" s="1" t="s">
        <v>4426</v>
      </c>
      <c r="D1934" s="1" t="s">
        <v>4427</v>
      </c>
      <c r="E1934" s="3">
        <v>1474.8919860000001</v>
      </c>
    </row>
    <row r="1935" spans="1:5" ht="15.75" customHeight="1">
      <c r="A1935" s="1" t="s">
        <v>3849</v>
      </c>
      <c r="B1935" s="1" t="s">
        <v>4031</v>
      </c>
      <c r="C1935" s="1" t="s">
        <v>4428</v>
      </c>
      <c r="D1935" s="1" t="s">
        <v>4429</v>
      </c>
      <c r="E1935" s="3">
        <v>1475.6132399999999</v>
      </c>
    </row>
    <row r="1936" spans="1:5" ht="15.75" customHeight="1">
      <c r="A1936" s="1" t="s">
        <v>3849</v>
      </c>
      <c r="B1936" s="1" t="s">
        <v>4173</v>
      </c>
      <c r="C1936" s="1" t="s">
        <v>4430</v>
      </c>
      <c r="D1936" s="1" t="s">
        <v>4431</v>
      </c>
      <c r="E1936" s="3">
        <v>1476.027875</v>
      </c>
    </row>
    <row r="1937" spans="1:5" ht="15.75" customHeight="1">
      <c r="A1937" s="1" t="s">
        <v>3849</v>
      </c>
      <c r="B1937" s="1" t="s">
        <v>4173</v>
      </c>
      <c r="C1937" s="1" t="s">
        <v>4432</v>
      </c>
      <c r="D1937" s="1" t="s">
        <v>4433</v>
      </c>
      <c r="E1937" s="3">
        <v>1476.5958189999999</v>
      </c>
    </row>
    <row r="1938" spans="1:5" ht="15.75" customHeight="1">
      <c r="A1938" s="1" t="s">
        <v>3849</v>
      </c>
      <c r="B1938" s="1" t="s">
        <v>4173</v>
      </c>
      <c r="C1938" s="1" t="s">
        <v>4434</v>
      </c>
      <c r="D1938" s="1" t="s">
        <v>4435</v>
      </c>
      <c r="E1938" s="3">
        <v>1477.020906</v>
      </c>
    </row>
    <row r="1939" spans="1:5" ht="15.75" customHeight="1">
      <c r="A1939" s="1" t="s">
        <v>3849</v>
      </c>
      <c r="B1939" s="1" t="s">
        <v>4173</v>
      </c>
      <c r="C1939" s="1" t="s">
        <v>4436</v>
      </c>
      <c r="D1939" s="1" t="s">
        <v>4437</v>
      </c>
      <c r="E1939" s="3">
        <v>1477.4982580000001</v>
      </c>
    </row>
    <row r="1940" spans="1:5" ht="15.75" customHeight="1">
      <c r="A1940" s="1" t="s">
        <v>3849</v>
      </c>
      <c r="B1940" s="1" t="s">
        <v>4173</v>
      </c>
      <c r="C1940" s="1" t="s">
        <v>4438</v>
      </c>
      <c r="D1940" s="1" t="s">
        <v>4439</v>
      </c>
      <c r="E1940" s="3">
        <v>1477.8327529999999</v>
      </c>
    </row>
    <row r="1941" spans="1:5" ht="15.75" customHeight="1">
      <c r="A1941" s="1" t="s">
        <v>3849</v>
      </c>
      <c r="B1941" s="1" t="s">
        <v>4173</v>
      </c>
      <c r="C1941" s="1" t="s">
        <v>4440</v>
      </c>
      <c r="D1941" s="1" t="s">
        <v>4441</v>
      </c>
      <c r="E1941" s="3">
        <v>1478.1986059999999</v>
      </c>
    </row>
    <row r="1942" spans="1:5" ht="15.75" customHeight="1">
      <c r="A1942" s="1" t="s">
        <v>3849</v>
      </c>
      <c r="B1942" s="1" t="s">
        <v>4173</v>
      </c>
      <c r="C1942" s="1" t="s">
        <v>4442</v>
      </c>
      <c r="D1942" s="1" t="s">
        <v>4443</v>
      </c>
      <c r="E1942" s="3">
        <v>1478.369338</v>
      </c>
    </row>
    <row r="1943" spans="1:5" ht="15.75" customHeight="1">
      <c r="A1943" s="1" t="s">
        <v>3849</v>
      </c>
      <c r="B1943" s="1" t="s">
        <v>4031</v>
      </c>
      <c r="C1943" s="1" t="s">
        <v>4444</v>
      </c>
      <c r="D1943" s="1" t="s">
        <v>4445</v>
      </c>
      <c r="E1943" s="3">
        <v>1480.439024</v>
      </c>
    </row>
    <row r="1944" spans="1:5" ht="15.75" customHeight="1">
      <c r="A1944" s="1" t="s">
        <v>3849</v>
      </c>
      <c r="B1944" s="1" t="s">
        <v>4173</v>
      </c>
      <c r="C1944" s="1" t="s">
        <v>4446</v>
      </c>
      <c r="D1944" s="1" t="s">
        <v>4447</v>
      </c>
      <c r="E1944" s="3">
        <v>1481.1149829999999</v>
      </c>
    </row>
    <row r="1945" spans="1:5" ht="15.75" customHeight="1">
      <c r="A1945" s="1" t="s">
        <v>3849</v>
      </c>
      <c r="B1945" s="1" t="s">
        <v>4173</v>
      </c>
      <c r="C1945" s="1" t="s">
        <v>4448</v>
      </c>
      <c r="D1945" s="1" t="s">
        <v>4449</v>
      </c>
      <c r="E1945" s="3">
        <v>1481.139373</v>
      </c>
    </row>
    <row r="1946" spans="1:5" ht="15.75" customHeight="1">
      <c r="A1946" s="1" t="s">
        <v>3849</v>
      </c>
      <c r="B1946" s="1" t="s">
        <v>4173</v>
      </c>
      <c r="C1946" s="1" t="s">
        <v>4450</v>
      </c>
      <c r="D1946" s="1" t="s">
        <v>4451</v>
      </c>
      <c r="E1946" s="3">
        <v>1481.2473869999999</v>
      </c>
    </row>
    <row r="1947" spans="1:5" ht="15.75" customHeight="1">
      <c r="A1947" s="1" t="s">
        <v>3849</v>
      </c>
      <c r="B1947" s="1" t="s">
        <v>4173</v>
      </c>
      <c r="C1947" s="1" t="s">
        <v>4452</v>
      </c>
      <c r="D1947" s="1" t="s">
        <v>4453</v>
      </c>
      <c r="E1947" s="3">
        <v>1481.3623689999999</v>
      </c>
    </row>
    <row r="1948" spans="1:5" ht="15.75" customHeight="1">
      <c r="A1948" s="1" t="s">
        <v>3849</v>
      </c>
      <c r="B1948" s="1" t="s">
        <v>4173</v>
      </c>
      <c r="C1948" s="1" t="s">
        <v>4454</v>
      </c>
      <c r="D1948" s="1" t="s">
        <v>4455</v>
      </c>
      <c r="E1948" s="3">
        <v>1482.097561</v>
      </c>
    </row>
    <row r="1949" spans="1:5" ht="15.75" customHeight="1">
      <c r="A1949" s="1" t="s">
        <v>3849</v>
      </c>
      <c r="B1949" s="1" t="s">
        <v>4173</v>
      </c>
      <c r="C1949" s="1" t="s">
        <v>4456</v>
      </c>
      <c r="D1949" s="1" t="s">
        <v>4457</v>
      </c>
      <c r="E1949" s="3">
        <v>1482.623693</v>
      </c>
    </row>
    <row r="1950" spans="1:5" ht="15.75" customHeight="1">
      <c r="A1950" s="1" t="s">
        <v>3849</v>
      </c>
      <c r="B1950" s="1" t="s">
        <v>4173</v>
      </c>
      <c r="C1950" s="1" t="s">
        <v>4458</v>
      </c>
      <c r="D1950" s="1" t="s">
        <v>4459</v>
      </c>
      <c r="E1950" s="3">
        <v>1482.6376310000001</v>
      </c>
    </row>
    <row r="1951" spans="1:5" ht="15.75" customHeight="1">
      <c r="A1951" s="1" t="s">
        <v>3849</v>
      </c>
      <c r="B1951" s="1" t="s">
        <v>4173</v>
      </c>
      <c r="C1951" s="1" t="s">
        <v>4460</v>
      </c>
      <c r="D1951" s="1" t="s">
        <v>4461</v>
      </c>
      <c r="E1951" s="3">
        <v>1483.0487800000001</v>
      </c>
    </row>
    <row r="1952" spans="1:5" ht="15.75" customHeight="1">
      <c r="A1952" s="1" t="s">
        <v>3849</v>
      </c>
      <c r="B1952" s="1" t="s">
        <v>4173</v>
      </c>
      <c r="C1952" s="1" t="s">
        <v>4462</v>
      </c>
      <c r="D1952" s="1" t="s">
        <v>4463</v>
      </c>
      <c r="E1952" s="3">
        <v>1483.320557</v>
      </c>
    </row>
    <row r="1953" spans="1:5" ht="15.75" customHeight="1">
      <c r="A1953" s="1" t="s">
        <v>3849</v>
      </c>
      <c r="B1953" s="1" t="s">
        <v>4173</v>
      </c>
      <c r="C1953" s="1" t="s">
        <v>4464</v>
      </c>
      <c r="D1953" s="1" t="s">
        <v>4465</v>
      </c>
      <c r="E1953" s="3">
        <v>1483.696864</v>
      </c>
    </row>
    <row r="1954" spans="1:5" ht="15.75" customHeight="1">
      <c r="A1954" s="1" t="s">
        <v>3849</v>
      </c>
      <c r="B1954" s="1" t="s">
        <v>4173</v>
      </c>
      <c r="C1954" s="1" t="s">
        <v>4466</v>
      </c>
      <c r="D1954" s="1" t="s">
        <v>4467</v>
      </c>
      <c r="E1954" s="3">
        <v>1483.8223</v>
      </c>
    </row>
    <row r="1955" spans="1:5" ht="15.75" customHeight="1">
      <c r="A1955" s="1" t="s">
        <v>3849</v>
      </c>
      <c r="B1955" s="1" t="s">
        <v>4173</v>
      </c>
      <c r="C1955" s="1" t="s">
        <v>4468</v>
      </c>
      <c r="D1955" s="1" t="s">
        <v>4469</v>
      </c>
      <c r="E1955" s="3">
        <v>1483.9372820000001</v>
      </c>
    </row>
    <row r="1956" spans="1:5" ht="15.75" customHeight="1">
      <c r="A1956" s="1" t="s">
        <v>3849</v>
      </c>
      <c r="B1956" s="1" t="s">
        <v>4031</v>
      </c>
      <c r="C1956" s="1" t="s">
        <v>4470</v>
      </c>
      <c r="D1956" s="1" t="s">
        <v>4471</v>
      </c>
      <c r="E1956" s="3">
        <v>1484.4843209999999</v>
      </c>
    </row>
    <row r="1957" spans="1:5" ht="15.75" customHeight="1">
      <c r="A1957" s="1" t="s">
        <v>3849</v>
      </c>
      <c r="B1957" s="1" t="s">
        <v>4173</v>
      </c>
      <c r="C1957" s="1" t="s">
        <v>4472</v>
      </c>
      <c r="D1957" s="1" t="s">
        <v>4473</v>
      </c>
      <c r="E1957" s="3">
        <v>1484.7282230000001</v>
      </c>
    </row>
    <row r="1958" spans="1:5" ht="15.75" customHeight="1">
      <c r="A1958" s="1" t="s">
        <v>3849</v>
      </c>
      <c r="B1958" s="1" t="s">
        <v>4173</v>
      </c>
      <c r="C1958" s="1" t="s">
        <v>4474</v>
      </c>
      <c r="D1958" s="1" t="s">
        <v>4475</v>
      </c>
      <c r="E1958" s="3">
        <v>1485.1951220000001</v>
      </c>
    </row>
    <row r="1959" spans="1:5" ht="15.75" customHeight="1">
      <c r="A1959" s="1" t="s">
        <v>3849</v>
      </c>
      <c r="B1959" s="1" t="s">
        <v>4173</v>
      </c>
      <c r="C1959" s="1" t="s">
        <v>4476</v>
      </c>
      <c r="D1959" s="1" t="s">
        <v>4477</v>
      </c>
      <c r="E1959" s="3">
        <v>1486.6864109999999</v>
      </c>
    </row>
    <row r="1960" spans="1:5" ht="15.75" customHeight="1">
      <c r="A1960" s="1" t="s">
        <v>3849</v>
      </c>
      <c r="B1960" s="1" t="s">
        <v>4173</v>
      </c>
      <c r="C1960" s="1" t="s">
        <v>4478</v>
      </c>
      <c r="D1960" s="1" t="s">
        <v>4479</v>
      </c>
      <c r="E1960" s="3">
        <v>1487.156794</v>
      </c>
    </row>
    <row r="1961" spans="1:5" ht="15.75" customHeight="1">
      <c r="A1961" s="1" t="s">
        <v>3849</v>
      </c>
      <c r="B1961" s="1" t="s">
        <v>4173</v>
      </c>
      <c r="C1961" s="1" t="s">
        <v>4480</v>
      </c>
      <c r="D1961" s="1" t="s">
        <v>4481</v>
      </c>
      <c r="E1961" s="3">
        <v>1487.9512199999999</v>
      </c>
    </row>
    <row r="1962" spans="1:5" ht="15.75" customHeight="1">
      <c r="A1962" s="1" t="s">
        <v>3849</v>
      </c>
      <c r="B1962" s="1" t="s">
        <v>4173</v>
      </c>
      <c r="C1962" s="1" t="s">
        <v>4482</v>
      </c>
      <c r="D1962" s="1" t="s">
        <v>4483</v>
      </c>
      <c r="E1962" s="3">
        <v>1488.4355399999999</v>
      </c>
    </row>
    <row r="1963" spans="1:5" ht="15.75" customHeight="1">
      <c r="A1963" s="1" t="s">
        <v>3849</v>
      </c>
      <c r="B1963" s="1" t="s">
        <v>4173</v>
      </c>
      <c r="C1963" s="1" t="s">
        <v>4484</v>
      </c>
      <c r="D1963" s="1" t="s">
        <v>4485</v>
      </c>
      <c r="E1963" s="3">
        <v>1489.303136</v>
      </c>
    </row>
    <row r="1964" spans="1:5" ht="15.75" customHeight="1">
      <c r="A1964" s="1" t="s">
        <v>3849</v>
      </c>
      <c r="B1964" s="1" t="s">
        <v>4173</v>
      </c>
      <c r="C1964" s="1" t="s">
        <v>4486</v>
      </c>
      <c r="D1964" s="1" t="s">
        <v>4487</v>
      </c>
      <c r="E1964" s="3">
        <v>1489.5087109999999</v>
      </c>
    </row>
    <row r="1965" spans="1:5" ht="15.75" customHeight="1">
      <c r="A1965" s="1" t="s">
        <v>3849</v>
      </c>
      <c r="B1965" s="1" t="s">
        <v>4173</v>
      </c>
      <c r="C1965" s="1" t="s">
        <v>4488</v>
      </c>
      <c r="D1965" s="1" t="s">
        <v>4489</v>
      </c>
      <c r="E1965" s="3">
        <v>1492.28223</v>
      </c>
    </row>
    <row r="1966" spans="1:5" ht="15.75" customHeight="1">
      <c r="A1966" s="1" t="s">
        <v>3849</v>
      </c>
      <c r="B1966" s="1" t="s">
        <v>4173</v>
      </c>
      <c r="C1966" s="1" t="s">
        <v>4490</v>
      </c>
      <c r="D1966" s="1" t="s">
        <v>4491</v>
      </c>
      <c r="E1966" s="3">
        <v>1493.3588850000001</v>
      </c>
    </row>
    <row r="1967" spans="1:5" ht="15.75" customHeight="1">
      <c r="A1967" s="1" t="s">
        <v>3849</v>
      </c>
      <c r="B1967" s="1" t="s">
        <v>4031</v>
      </c>
      <c r="C1967" s="1" t="s">
        <v>4492</v>
      </c>
      <c r="D1967" s="1" t="s">
        <v>4493</v>
      </c>
      <c r="E1967" s="3">
        <v>1494.094077</v>
      </c>
    </row>
    <row r="1968" spans="1:5" ht="15.75" customHeight="1">
      <c r="A1968" s="1" t="s">
        <v>3849</v>
      </c>
      <c r="B1968" s="1" t="s">
        <v>4173</v>
      </c>
      <c r="C1968" s="1" t="s">
        <v>4494</v>
      </c>
      <c r="D1968" s="1" t="s">
        <v>4495</v>
      </c>
      <c r="E1968" s="3">
        <v>1496.6097560000001</v>
      </c>
    </row>
    <row r="1969" spans="1:5" ht="15.75" customHeight="1">
      <c r="A1969" s="1" t="s">
        <v>3849</v>
      </c>
      <c r="B1969" s="1" t="s">
        <v>4031</v>
      </c>
      <c r="C1969" s="1" t="s">
        <v>4492</v>
      </c>
      <c r="D1969" s="1" t="s">
        <v>4496</v>
      </c>
      <c r="E1969" s="3">
        <v>1496.721254</v>
      </c>
    </row>
    <row r="1970" spans="1:5" ht="15.75" customHeight="1">
      <c r="A1970" s="1" t="s">
        <v>3849</v>
      </c>
      <c r="B1970" s="1" t="s">
        <v>4173</v>
      </c>
      <c r="C1970" s="1" t="s">
        <v>4497</v>
      </c>
      <c r="D1970" s="1" t="s">
        <v>4498</v>
      </c>
      <c r="E1970" s="3">
        <v>1505.763066</v>
      </c>
    </row>
    <row r="1971" spans="1:5" ht="15.75" customHeight="1">
      <c r="A1971" s="10" t="s">
        <v>4499</v>
      </c>
      <c r="B1971" s="10" t="s">
        <v>4500</v>
      </c>
      <c r="C1971" s="10" t="s">
        <v>4501</v>
      </c>
      <c r="D1971" s="10" t="s">
        <v>4502</v>
      </c>
      <c r="E1971" s="11">
        <v>475.88888889999998</v>
      </c>
    </row>
    <row r="1972" spans="1:5" ht="15.75" customHeight="1">
      <c r="A1972" s="10" t="s">
        <v>4499</v>
      </c>
      <c r="B1972" s="10" t="s">
        <v>4500</v>
      </c>
      <c r="C1972" s="10" t="s">
        <v>4503</v>
      </c>
      <c r="D1972" s="10" t="s">
        <v>4504</v>
      </c>
      <c r="E1972" s="11">
        <v>487.80341879999997</v>
      </c>
    </row>
    <row r="1973" spans="1:5" ht="15.75" customHeight="1">
      <c r="A1973" s="10" t="s">
        <v>4499</v>
      </c>
      <c r="B1973" s="10" t="s">
        <v>4505</v>
      </c>
      <c r="C1973" s="10" t="s">
        <v>4506</v>
      </c>
      <c r="D1973" s="10" t="s">
        <v>4507</v>
      </c>
      <c r="E1973" s="11">
        <v>492</v>
      </c>
    </row>
    <row r="1974" spans="1:5" ht="15.75" customHeight="1">
      <c r="A1974" s="10" t="s">
        <v>4499</v>
      </c>
      <c r="B1974" s="10" t="s">
        <v>4508</v>
      </c>
      <c r="C1974" s="10" t="s">
        <v>4509</v>
      </c>
      <c r="D1974" s="10" t="s">
        <v>4510</v>
      </c>
      <c r="E1974" s="11">
        <v>495.00854700000002</v>
      </c>
    </row>
    <row r="1975" spans="1:5" ht="15.75" customHeight="1">
      <c r="A1975" s="10" t="s">
        <v>4499</v>
      </c>
      <c r="B1975" s="10" t="s">
        <v>4511</v>
      </c>
      <c r="C1975" s="10" t="s">
        <v>4512</v>
      </c>
      <c r="D1975" s="10" t="s">
        <v>4513</v>
      </c>
      <c r="E1975" s="11">
        <v>500.0598291</v>
      </c>
    </row>
    <row r="1976" spans="1:5" ht="15.75" customHeight="1">
      <c r="A1976" s="10" t="s">
        <v>4499</v>
      </c>
      <c r="B1976" s="10" t="s">
        <v>4514</v>
      </c>
      <c r="C1976" s="10" t="s">
        <v>4515</v>
      </c>
      <c r="D1976" s="10" t="s">
        <v>4516</v>
      </c>
      <c r="E1976" s="11">
        <v>513.62393159999999</v>
      </c>
    </row>
    <row r="1977" spans="1:5" ht="15.75" customHeight="1">
      <c r="A1977" s="10" t="s">
        <v>4499</v>
      </c>
      <c r="B1977" s="10" t="s">
        <v>4514</v>
      </c>
      <c r="C1977" s="10" t="s">
        <v>4517</v>
      </c>
      <c r="D1977" s="10" t="s">
        <v>4518</v>
      </c>
      <c r="E1977" s="11">
        <v>513.64102560000003</v>
      </c>
    </row>
    <row r="1978" spans="1:5" ht="15.75" customHeight="1">
      <c r="A1978" s="10" t="s">
        <v>4499</v>
      </c>
      <c r="B1978" s="10" t="s">
        <v>4514</v>
      </c>
      <c r="C1978" s="10" t="s">
        <v>4519</v>
      </c>
      <c r="D1978" s="10" t="s">
        <v>4520</v>
      </c>
      <c r="E1978" s="11">
        <v>513.70085470000004</v>
      </c>
    </row>
    <row r="1979" spans="1:5" ht="15.75" customHeight="1">
      <c r="A1979" s="10" t="s">
        <v>4499</v>
      </c>
      <c r="B1979" s="10" t="s">
        <v>4514</v>
      </c>
      <c r="C1979" s="10" t="s">
        <v>4521</v>
      </c>
      <c r="D1979" s="10" t="s">
        <v>4522</v>
      </c>
      <c r="E1979" s="11">
        <v>514.65811970000004</v>
      </c>
    </row>
    <row r="1980" spans="1:5" ht="15.75" customHeight="1">
      <c r="A1980" s="10" t="s">
        <v>4499</v>
      </c>
      <c r="B1980" s="10" t="s">
        <v>4514</v>
      </c>
      <c r="C1980" s="10" t="s">
        <v>4523</v>
      </c>
      <c r="D1980" s="10" t="s">
        <v>4524</v>
      </c>
      <c r="E1980" s="11">
        <v>515.46153849999996</v>
      </c>
    </row>
    <row r="1981" spans="1:5" ht="15.75" customHeight="1">
      <c r="A1981" s="10" t="s">
        <v>4499</v>
      </c>
      <c r="B1981" s="10" t="s">
        <v>4514</v>
      </c>
      <c r="C1981" s="10" t="s">
        <v>4525</v>
      </c>
      <c r="D1981" s="10" t="s">
        <v>4526</v>
      </c>
      <c r="E1981" s="11">
        <v>516.41025639999998</v>
      </c>
    </row>
    <row r="1982" spans="1:5" ht="15.75" customHeight="1">
      <c r="A1982" s="10" t="s">
        <v>4499</v>
      </c>
      <c r="B1982" s="10" t="s">
        <v>4514</v>
      </c>
      <c r="C1982" s="10" t="s">
        <v>4527</v>
      </c>
      <c r="D1982" s="10" t="s">
        <v>4528</v>
      </c>
      <c r="E1982" s="11">
        <v>518.06837610000002</v>
      </c>
    </row>
    <row r="1983" spans="1:5" ht="15.75" customHeight="1">
      <c r="A1983" s="10" t="s">
        <v>4499</v>
      </c>
      <c r="B1983" s="10" t="s">
        <v>4514</v>
      </c>
      <c r="C1983" s="10" t="s">
        <v>4529</v>
      </c>
      <c r="D1983" s="10" t="s">
        <v>4530</v>
      </c>
      <c r="E1983" s="11">
        <v>518.11965810000004</v>
      </c>
    </row>
    <row r="1984" spans="1:5" ht="15.75" customHeight="1">
      <c r="A1984" s="10" t="s">
        <v>4499</v>
      </c>
      <c r="B1984" s="10" t="s">
        <v>4514</v>
      </c>
      <c r="C1984" s="10" t="s">
        <v>4531</v>
      </c>
      <c r="D1984" s="10" t="s">
        <v>4532</v>
      </c>
      <c r="E1984" s="11">
        <v>519.47008549999998</v>
      </c>
    </row>
    <row r="1985" spans="1:5" ht="15.75" customHeight="1">
      <c r="A1985" s="10" t="s">
        <v>4499</v>
      </c>
      <c r="B1985" s="10" t="s">
        <v>4514</v>
      </c>
      <c r="C1985" s="10" t="s">
        <v>4533</v>
      </c>
      <c r="D1985" s="10" t="s">
        <v>4534</v>
      </c>
      <c r="E1985" s="11">
        <v>520.58974360000002</v>
      </c>
    </row>
    <row r="1986" spans="1:5" ht="15.75" customHeight="1">
      <c r="A1986" s="10" t="s">
        <v>4499</v>
      </c>
      <c r="B1986" s="10" t="s">
        <v>4514</v>
      </c>
      <c r="C1986" s="10" t="s">
        <v>4535</v>
      </c>
      <c r="D1986" s="10" t="s">
        <v>4536</v>
      </c>
      <c r="E1986" s="11">
        <v>521.01709400000004</v>
      </c>
    </row>
    <row r="1987" spans="1:5" ht="15.75" customHeight="1">
      <c r="A1987" s="10" t="s">
        <v>4499</v>
      </c>
      <c r="B1987" s="10" t="s">
        <v>4514</v>
      </c>
      <c r="C1987" s="10" t="s">
        <v>4537</v>
      </c>
      <c r="D1987" s="10" t="s">
        <v>4538</v>
      </c>
      <c r="E1987" s="11">
        <v>521.52991450000002</v>
      </c>
    </row>
    <row r="1988" spans="1:5" ht="15.75" customHeight="1">
      <c r="A1988" s="10" t="s">
        <v>4499</v>
      </c>
      <c r="B1988" s="10" t="s">
        <v>4514</v>
      </c>
      <c r="C1988" s="10" t="s">
        <v>4539</v>
      </c>
      <c r="D1988" s="10" t="s">
        <v>4540</v>
      </c>
      <c r="E1988" s="11">
        <v>521.86324790000003</v>
      </c>
    </row>
    <row r="1989" spans="1:5" ht="15.75" customHeight="1">
      <c r="A1989" s="10" t="s">
        <v>4499</v>
      </c>
      <c r="B1989" s="10" t="s">
        <v>4514</v>
      </c>
      <c r="C1989" s="10" t="s">
        <v>4541</v>
      </c>
      <c r="D1989" s="10" t="s">
        <v>4542</v>
      </c>
      <c r="E1989" s="11">
        <v>522.20512819999999</v>
      </c>
    </row>
    <row r="1990" spans="1:5" ht="15.75" customHeight="1">
      <c r="A1990" s="10" t="s">
        <v>4499</v>
      </c>
      <c r="B1990" s="10" t="s">
        <v>4514</v>
      </c>
      <c r="C1990" s="10" t="s">
        <v>4543</v>
      </c>
      <c r="D1990" s="10" t="s">
        <v>4544</v>
      </c>
      <c r="E1990" s="11">
        <v>522.20512819999999</v>
      </c>
    </row>
    <row r="1991" spans="1:5" ht="15.75" customHeight="1">
      <c r="A1991" s="10" t="s">
        <v>4499</v>
      </c>
      <c r="B1991" s="10" t="s">
        <v>4514</v>
      </c>
      <c r="C1991" s="10" t="s">
        <v>4545</v>
      </c>
      <c r="D1991" s="10" t="s">
        <v>4546</v>
      </c>
      <c r="E1991" s="11">
        <v>522.27350430000001</v>
      </c>
    </row>
    <row r="1992" spans="1:5" ht="15.75" customHeight="1">
      <c r="A1992" s="10" t="s">
        <v>4499</v>
      </c>
      <c r="B1992" s="10" t="s">
        <v>4514</v>
      </c>
      <c r="C1992" s="10" t="s">
        <v>4547</v>
      </c>
      <c r="D1992" s="10" t="s">
        <v>4548</v>
      </c>
      <c r="E1992" s="11">
        <v>522.27350430000001</v>
      </c>
    </row>
    <row r="1993" spans="1:5" ht="15.75" customHeight="1">
      <c r="A1993" s="10" t="s">
        <v>4499</v>
      </c>
      <c r="B1993" s="10" t="s">
        <v>4514</v>
      </c>
      <c r="C1993" s="10" t="s">
        <v>4549</v>
      </c>
      <c r="D1993" s="10" t="s">
        <v>4550</v>
      </c>
      <c r="E1993" s="11">
        <v>523.70940169999994</v>
      </c>
    </row>
    <row r="1994" spans="1:5" ht="15.75" customHeight="1">
      <c r="A1994" s="10" t="s">
        <v>4499</v>
      </c>
      <c r="B1994" s="10" t="s">
        <v>4514</v>
      </c>
      <c r="C1994" s="10" t="s">
        <v>4551</v>
      </c>
      <c r="D1994" s="10" t="s">
        <v>4552</v>
      </c>
      <c r="E1994" s="11">
        <v>525.19658119999997</v>
      </c>
    </row>
    <row r="1995" spans="1:5" ht="15.75" customHeight="1">
      <c r="A1995" s="10" t="s">
        <v>4499</v>
      </c>
      <c r="B1995" s="10" t="s">
        <v>4514</v>
      </c>
      <c r="C1995" s="10" t="s">
        <v>4553</v>
      </c>
      <c r="D1995" s="10" t="s">
        <v>4554</v>
      </c>
      <c r="E1995" s="11">
        <v>525.19658119999997</v>
      </c>
    </row>
    <row r="1996" spans="1:5" ht="15.75" customHeight="1">
      <c r="A1996" s="10" t="s">
        <v>4499</v>
      </c>
      <c r="B1996" s="10" t="s">
        <v>4514</v>
      </c>
      <c r="C1996" s="10" t="s">
        <v>4555</v>
      </c>
      <c r="D1996" s="10" t="s">
        <v>4556</v>
      </c>
      <c r="E1996" s="11">
        <v>525.45299150000005</v>
      </c>
    </row>
    <row r="1997" spans="1:5" ht="15.75" customHeight="1">
      <c r="A1997" s="10" t="s">
        <v>4499</v>
      </c>
      <c r="B1997" s="10" t="s">
        <v>4514</v>
      </c>
      <c r="C1997" s="10" t="s">
        <v>4557</v>
      </c>
      <c r="D1997" s="10" t="s">
        <v>4558</v>
      </c>
      <c r="E1997" s="11">
        <v>527.26495729999999</v>
      </c>
    </row>
    <row r="1998" spans="1:5" ht="15.75" customHeight="1">
      <c r="A1998" s="10" t="s">
        <v>4499</v>
      </c>
      <c r="B1998" s="10" t="s">
        <v>4514</v>
      </c>
      <c r="C1998" s="10" t="s">
        <v>4559</v>
      </c>
      <c r="D1998" s="10" t="s">
        <v>4560</v>
      </c>
      <c r="E1998" s="11">
        <v>528.14529909999999</v>
      </c>
    </row>
    <row r="1999" spans="1:5" ht="15.75" customHeight="1">
      <c r="A1999" s="10" t="s">
        <v>4499</v>
      </c>
      <c r="B1999" s="10" t="s">
        <v>4514</v>
      </c>
      <c r="C1999" s="10" t="s">
        <v>4561</v>
      </c>
      <c r="D1999" s="10" t="s">
        <v>4562</v>
      </c>
      <c r="E1999" s="11">
        <v>530.25641029999997</v>
      </c>
    </row>
    <row r="2000" spans="1:5" ht="15.75" customHeight="1">
      <c r="A2000" s="10" t="s">
        <v>4499</v>
      </c>
      <c r="B2000" s="10" t="s">
        <v>4514</v>
      </c>
      <c r="C2000" s="10" t="s">
        <v>4563</v>
      </c>
      <c r="D2000" s="10" t="s">
        <v>4564</v>
      </c>
      <c r="E2000" s="11">
        <v>530.27350430000001</v>
      </c>
    </row>
    <row r="2001" spans="1:5" ht="15.75" customHeight="1">
      <c r="A2001" s="10" t="s">
        <v>4499</v>
      </c>
      <c r="B2001" s="10" t="s">
        <v>4514</v>
      </c>
      <c r="C2001" s="10" t="s">
        <v>4565</v>
      </c>
      <c r="D2001" s="10" t="s">
        <v>4566</v>
      </c>
      <c r="E2001" s="11">
        <v>531.13675209999997</v>
      </c>
    </row>
    <row r="2002" spans="1:5" ht="15.75" customHeight="1">
      <c r="A2002" s="10" t="s">
        <v>4499</v>
      </c>
      <c r="B2002" s="10" t="s">
        <v>4514</v>
      </c>
      <c r="C2002" s="10" t="s">
        <v>4567</v>
      </c>
      <c r="D2002" s="10" t="s">
        <v>4568</v>
      </c>
      <c r="E2002" s="11">
        <v>531.17948720000004</v>
      </c>
    </row>
    <row r="2003" spans="1:5" ht="15.75" customHeight="1">
      <c r="A2003" s="10" t="s">
        <v>4499</v>
      </c>
      <c r="B2003" s="10" t="s">
        <v>4514</v>
      </c>
      <c r="C2003" s="10" t="s">
        <v>4569</v>
      </c>
      <c r="D2003" s="10" t="s">
        <v>4570</v>
      </c>
      <c r="E2003" s="11">
        <v>531.23076920000005</v>
      </c>
    </row>
    <row r="2004" spans="1:5" ht="15.75" customHeight="1">
      <c r="A2004" s="10" t="s">
        <v>4499</v>
      </c>
      <c r="B2004" s="10" t="s">
        <v>4514</v>
      </c>
      <c r="C2004" s="10" t="s">
        <v>4571</v>
      </c>
      <c r="D2004" s="10" t="s">
        <v>4572</v>
      </c>
      <c r="E2004" s="11">
        <v>531.38461540000003</v>
      </c>
    </row>
    <row r="2005" spans="1:5" ht="15.75" customHeight="1">
      <c r="A2005" s="10" t="s">
        <v>4499</v>
      </c>
      <c r="B2005" s="10" t="s">
        <v>4514</v>
      </c>
      <c r="C2005" s="10" t="s">
        <v>4573</v>
      </c>
      <c r="D2005" s="10" t="s">
        <v>4574</v>
      </c>
      <c r="E2005" s="11">
        <v>531.57264959999998</v>
      </c>
    </row>
    <row r="2006" spans="1:5" ht="15.75" customHeight="1">
      <c r="A2006" s="10" t="s">
        <v>4499</v>
      </c>
      <c r="B2006" s="10" t="s">
        <v>4514</v>
      </c>
      <c r="C2006" s="10" t="s">
        <v>4575</v>
      </c>
      <c r="D2006" s="10" t="s">
        <v>4576</v>
      </c>
      <c r="E2006" s="11">
        <v>531.8376068</v>
      </c>
    </row>
    <row r="2007" spans="1:5" ht="15.75" customHeight="1">
      <c r="A2007" s="10" t="s">
        <v>4499</v>
      </c>
      <c r="B2007" s="10" t="s">
        <v>4514</v>
      </c>
      <c r="C2007" s="10" t="s">
        <v>4577</v>
      </c>
      <c r="D2007" s="10" t="s">
        <v>4578</v>
      </c>
      <c r="E2007" s="11">
        <v>531.85470090000001</v>
      </c>
    </row>
    <row r="2008" spans="1:5" ht="15.75" customHeight="1">
      <c r="A2008" s="10" t="s">
        <v>4499</v>
      </c>
      <c r="B2008" s="10" t="s">
        <v>4514</v>
      </c>
      <c r="C2008" s="10" t="s">
        <v>4579</v>
      </c>
      <c r="D2008" s="10" t="s">
        <v>4580</v>
      </c>
      <c r="E2008" s="11">
        <v>532.25641029999997</v>
      </c>
    </row>
    <row r="2009" spans="1:5" ht="15.75" customHeight="1">
      <c r="A2009" s="10" t="s">
        <v>4499</v>
      </c>
      <c r="B2009" s="10" t="s">
        <v>4514</v>
      </c>
      <c r="C2009" s="10" t="s">
        <v>4581</v>
      </c>
      <c r="D2009" s="10" t="s">
        <v>4582</v>
      </c>
      <c r="E2009" s="11">
        <v>532.36752139999999</v>
      </c>
    </row>
    <row r="2010" spans="1:5" ht="15.75" customHeight="1">
      <c r="A2010" s="10" t="s">
        <v>4499</v>
      </c>
      <c r="B2010" s="10" t="s">
        <v>4514</v>
      </c>
      <c r="C2010" s="10" t="s">
        <v>4583</v>
      </c>
      <c r="D2010" s="10" t="s">
        <v>4584</v>
      </c>
      <c r="E2010" s="11">
        <v>532.43589740000004</v>
      </c>
    </row>
    <row r="2011" spans="1:5" ht="15.75" customHeight="1">
      <c r="A2011" s="10" t="s">
        <v>4499</v>
      </c>
      <c r="B2011" s="10" t="s">
        <v>4514</v>
      </c>
      <c r="C2011" s="10" t="s">
        <v>4585</v>
      </c>
      <c r="D2011" s="10" t="s">
        <v>4586</v>
      </c>
      <c r="E2011" s="11">
        <v>532.43589740000004</v>
      </c>
    </row>
    <row r="2012" spans="1:5" ht="15.75" customHeight="1">
      <c r="A2012" s="10" t="s">
        <v>4499</v>
      </c>
      <c r="B2012" s="10" t="s">
        <v>4514</v>
      </c>
      <c r="C2012" s="10" t="s">
        <v>4587</v>
      </c>
      <c r="D2012" s="10" t="s">
        <v>4588</v>
      </c>
      <c r="E2012" s="11">
        <v>532.50427349999995</v>
      </c>
    </row>
    <row r="2013" spans="1:5" ht="15.75" customHeight="1">
      <c r="A2013" s="10" t="s">
        <v>4499</v>
      </c>
      <c r="B2013" s="10" t="s">
        <v>4514</v>
      </c>
      <c r="C2013" s="10" t="s">
        <v>4589</v>
      </c>
      <c r="D2013" s="10" t="s">
        <v>4590</v>
      </c>
      <c r="E2013" s="11">
        <v>532.54700849999995</v>
      </c>
    </row>
    <row r="2014" spans="1:5" ht="15.75" customHeight="1">
      <c r="A2014" s="10" t="s">
        <v>4499</v>
      </c>
      <c r="B2014" s="10" t="s">
        <v>4514</v>
      </c>
      <c r="C2014" s="10" t="s">
        <v>4591</v>
      </c>
      <c r="D2014" s="10" t="s">
        <v>4592</v>
      </c>
      <c r="E2014" s="11">
        <v>532.54700849999995</v>
      </c>
    </row>
    <row r="2015" spans="1:5" ht="15.75" customHeight="1">
      <c r="A2015" s="10" t="s">
        <v>4499</v>
      </c>
      <c r="B2015" s="10" t="s">
        <v>4514</v>
      </c>
      <c r="C2015" s="10" t="s">
        <v>4593</v>
      </c>
      <c r="D2015" s="10" t="s">
        <v>4594</v>
      </c>
      <c r="E2015" s="11">
        <v>532.68376069999999</v>
      </c>
    </row>
    <row r="2016" spans="1:5" ht="15.75" customHeight="1">
      <c r="A2016" s="10" t="s">
        <v>4499</v>
      </c>
      <c r="B2016" s="10" t="s">
        <v>4514</v>
      </c>
      <c r="C2016" s="10" t="s">
        <v>4595</v>
      </c>
      <c r="D2016" s="10" t="s">
        <v>4596</v>
      </c>
      <c r="E2016" s="11">
        <v>532.80341880000003</v>
      </c>
    </row>
    <row r="2017" spans="1:5" ht="15.75" customHeight="1">
      <c r="A2017" s="10" t="s">
        <v>4499</v>
      </c>
      <c r="B2017" s="10" t="s">
        <v>4514</v>
      </c>
      <c r="C2017" s="10" t="s">
        <v>4517</v>
      </c>
      <c r="D2017" s="10" t="s">
        <v>4597</v>
      </c>
      <c r="E2017" s="11">
        <v>532.91452990000005</v>
      </c>
    </row>
    <row r="2018" spans="1:5" ht="15.75" customHeight="1">
      <c r="A2018" s="10" t="s">
        <v>4499</v>
      </c>
      <c r="B2018" s="10" t="s">
        <v>4514</v>
      </c>
      <c r="C2018" s="10" t="s">
        <v>4598</v>
      </c>
      <c r="D2018" s="10" t="s">
        <v>4599</v>
      </c>
      <c r="E2018" s="11">
        <v>533.35042739999994</v>
      </c>
    </row>
    <row r="2019" spans="1:5" ht="15.75" customHeight="1">
      <c r="A2019" s="10" t="s">
        <v>4499</v>
      </c>
      <c r="B2019" s="10" t="s">
        <v>4514</v>
      </c>
      <c r="C2019" s="10" t="s">
        <v>4600</v>
      </c>
      <c r="D2019" s="10" t="s">
        <v>4601</v>
      </c>
      <c r="E2019" s="11">
        <v>533.35897439999997</v>
      </c>
    </row>
    <row r="2020" spans="1:5" ht="15.75" customHeight="1">
      <c r="A2020" s="10" t="s">
        <v>4499</v>
      </c>
      <c r="B2020" s="10" t="s">
        <v>4514</v>
      </c>
      <c r="C2020" s="10" t="s">
        <v>4602</v>
      </c>
      <c r="D2020" s="10" t="s">
        <v>4603</v>
      </c>
      <c r="E2020" s="11">
        <v>533.35897439999997</v>
      </c>
    </row>
    <row r="2021" spans="1:5" ht="15.75" customHeight="1">
      <c r="A2021" s="10" t="s">
        <v>4499</v>
      </c>
      <c r="B2021" s="10" t="s">
        <v>4514</v>
      </c>
      <c r="C2021" s="10" t="s">
        <v>4604</v>
      </c>
      <c r="D2021" s="10" t="s">
        <v>4605</v>
      </c>
      <c r="E2021" s="11">
        <v>533.35897439999997</v>
      </c>
    </row>
    <row r="2022" spans="1:5" ht="15.75" customHeight="1">
      <c r="A2022" s="10" t="s">
        <v>4499</v>
      </c>
      <c r="B2022" s="10" t="s">
        <v>4514</v>
      </c>
      <c r="C2022" s="10" t="s">
        <v>4606</v>
      </c>
      <c r="D2022" s="10" t="s">
        <v>4607</v>
      </c>
      <c r="E2022" s="11">
        <v>533.71794869999997</v>
      </c>
    </row>
    <row r="2023" spans="1:5" ht="15.75" customHeight="1">
      <c r="A2023" s="10" t="s">
        <v>4499</v>
      </c>
      <c r="B2023" s="10" t="s">
        <v>4514</v>
      </c>
      <c r="C2023" s="10" t="s">
        <v>4608</v>
      </c>
      <c r="D2023" s="10" t="s">
        <v>4609</v>
      </c>
      <c r="E2023" s="11">
        <v>534.06837610000002</v>
      </c>
    </row>
    <row r="2024" spans="1:5" ht="15.75" customHeight="1">
      <c r="A2024" s="10" t="s">
        <v>4499</v>
      </c>
      <c r="B2024" s="10" t="s">
        <v>4514</v>
      </c>
      <c r="C2024" s="10" t="s">
        <v>4610</v>
      </c>
      <c r="D2024" s="10" t="s">
        <v>4611</v>
      </c>
      <c r="E2024" s="11">
        <v>534.53846150000004</v>
      </c>
    </row>
    <row r="2025" spans="1:5" ht="15.75" customHeight="1">
      <c r="A2025" s="10" t="s">
        <v>4499</v>
      </c>
      <c r="B2025" s="10" t="s">
        <v>4514</v>
      </c>
      <c r="C2025" s="10" t="s">
        <v>4612</v>
      </c>
      <c r="D2025" s="10" t="s">
        <v>4613</v>
      </c>
      <c r="E2025" s="11">
        <v>534.85470090000001</v>
      </c>
    </row>
    <row r="2026" spans="1:5" ht="15.75" customHeight="1">
      <c r="A2026" s="10" t="s">
        <v>4499</v>
      </c>
      <c r="B2026" s="10" t="s">
        <v>4514</v>
      </c>
      <c r="C2026" s="10" t="s">
        <v>4600</v>
      </c>
      <c r="D2026" s="10" t="s">
        <v>4614</v>
      </c>
      <c r="E2026" s="11">
        <v>534.91452990000005</v>
      </c>
    </row>
    <row r="2027" spans="1:5" ht="15.75" customHeight="1">
      <c r="A2027" s="10" t="s">
        <v>4499</v>
      </c>
      <c r="B2027" s="10" t="s">
        <v>4514</v>
      </c>
      <c r="C2027" s="10" t="s">
        <v>4615</v>
      </c>
      <c r="D2027" s="10" t="s">
        <v>4616</v>
      </c>
      <c r="E2027" s="11">
        <v>534.92307689999996</v>
      </c>
    </row>
    <row r="2028" spans="1:5" ht="15.75" customHeight="1">
      <c r="A2028" s="10" t="s">
        <v>4499</v>
      </c>
      <c r="B2028" s="10" t="s">
        <v>4514</v>
      </c>
      <c r="C2028" s="10" t="s">
        <v>4617</v>
      </c>
      <c r="D2028" s="10" t="s">
        <v>4618</v>
      </c>
      <c r="E2028" s="11">
        <v>535.04273499999999</v>
      </c>
    </row>
    <row r="2029" spans="1:5" ht="15.75" customHeight="1">
      <c r="A2029" s="10" t="s">
        <v>4499</v>
      </c>
      <c r="B2029" s="10" t="s">
        <v>4514</v>
      </c>
      <c r="C2029" s="10" t="s">
        <v>4619</v>
      </c>
      <c r="D2029" s="10" t="s">
        <v>4620</v>
      </c>
      <c r="E2029" s="11">
        <v>535.11965810000004</v>
      </c>
    </row>
    <row r="2030" spans="1:5" ht="15.75" customHeight="1">
      <c r="A2030" s="10" t="s">
        <v>4499</v>
      </c>
      <c r="B2030" s="10" t="s">
        <v>4514</v>
      </c>
      <c r="C2030" s="10" t="s">
        <v>4621</v>
      </c>
      <c r="D2030" s="10" t="s">
        <v>4622</v>
      </c>
      <c r="E2030" s="11">
        <v>535.11965810000004</v>
      </c>
    </row>
    <row r="2031" spans="1:5" ht="15.75" customHeight="1">
      <c r="A2031" s="10" t="s">
        <v>4499</v>
      </c>
      <c r="B2031" s="10" t="s">
        <v>4514</v>
      </c>
      <c r="C2031" s="10" t="s">
        <v>4623</v>
      </c>
      <c r="D2031" s="10" t="s">
        <v>4624</v>
      </c>
      <c r="E2031" s="11">
        <v>535.11965810000004</v>
      </c>
    </row>
    <row r="2032" spans="1:5" ht="15.75" customHeight="1">
      <c r="A2032" s="10" t="s">
        <v>4499</v>
      </c>
      <c r="B2032" s="10" t="s">
        <v>4514</v>
      </c>
      <c r="C2032" s="10" t="s">
        <v>4625</v>
      </c>
      <c r="D2032" s="10" t="s">
        <v>4626</v>
      </c>
      <c r="E2032" s="11">
        <v>535.11965810000004</v>
      </c>
    </row>
    <row r="2033" spans="1:5" ht="15.75" customHeight="1">
      <c r="A2033" s="10" t="s">
        <v>4499</v>
      </c>
      <c r="B2033" s="10" t="s">
        <v>4514</v>
      </c>
      <c r="C2033" s="10" t="s">
        <v>4627</v>
      </c>
      <c r="D2033" s="10" t="s">
        <v>4628</v>
      </c>
      <c r="E2033" s="11">
        <v>535.11965810000004</v>
      </c>
    </row>
    <row r="2034" spans="1:5" ht="15.75" customHeight="1">
      <c r="A2034" s="10" t="s">
        <v>4499</v>
      </c>
      <c r="B2034" s="10" t="s">
        <v>4514</v>
      </c>
      <c r="C2034" s="10" t="s">
        <v>4629</v>
      </c>
      <c r="D2034" s="10" t="s">
        <v>4630</v>
      </c>
      <c r="E2034" s="11">
        <v>535.14529909999999</v>
      </c>
    </row>
    <row r="2035" spans="1:5" ht="15.75" customHeight="1">
      <c r="A2035" s="10" t="s">
        <v>4499</v>
      </c>
      <c r="B2035" s="10" t="s">
        <v>4514</v>
      </c>
      <c r="C2035" s="10" t="s">
        <v>4631</v>
      </c>
      <c r="D2035" s="10" t="s">
        <v>4632</v>
      </c>
      <c r="E2035" s="11">
        <v>535.25641029999997</v>
      </c>
    </row>
    <row r="2036" spans="1:5" ht="15.75" customHeight="1">
      <c r="A2036" s="10" t="s">
        <v>4499</v>
      </c>
      <c r="B2036" s="10" t="s">
        <v>4514</v>
      </c>
      <c r="C2036" s="10" t="s">
        <v>4633</v>
      </c>
      <c r="D2036" s="10" t="s">
        <v>4634</v>
      </c>
      <c r="E2036" s="11">
        <v>535.29059830000006</v>
      </c>
    </row>
    <row r="2037" spans="1:5" ht="15.75" customHeight="1">
      <c r="A2037" s="10" t="s">
        <v>4499</v>
      </c>
      <c r="B2037" s="10" t="s">
        <v>4514</v>
      </c>
      <c r="C2037" s="10" t="s">
        <v>4635</v>
      </c>
      <c r="D2037" s="10" t="s">
        <v>4636</v>
      </c>
      <c r="E2037" s="11">
        <v>535.30769229999999</v>
      </c>
    </row>
    <row r="2038" spans="1:5" ht="15.75" customHeight="1">
      <c r="A2038" s="10" t="s">
        <v>4499</v>
      </c>
      <c r="B2038" s="10" t="s">
        <v>4514</v>
      </c>
      <c r="C2038" s="10" t="s">
        <v>4637</v>
      </c>
      <c r="D2038" s="10" t="s">
        <v>4638</v>
      </c>
      <c r="E2038" s="11">
        <v>535.30769229999999</v>
      </c>
    </row>
    <row r="2039" spans="1:5" ht="15.75" customHeight="1">
      <c r="A2039" s="10" t="s">
        <v>4499</v>
      </c>
      <c r="B2039" s="10" t="s">
        <v>4514</v>
      </c>
      <c r="C2039" s="10" t="s">
        <v>4639</v>
      </c>
      <c r="D2039" s="10" t="s">
        <v>4640</v>
      </c>
      <c r="E2039" s="11">
        <v>535.30769229999999</v>
      </c>
    </row>
    <row r="2040" spans="1:5" ht="15.75" customHeight="1">
      <c r="A2040" s="10" t="s">
        <v>4499</v>
      </c>
      <c r="B2040" s="10" t="s">
        <v>4514</v>
      </c>
      <c r="C2040" s="10" t="s">
        <v>4641</v>
      </c>
      <c r="D2040" s="10" t="s">
        <v>4642</v>
      </c>
      <c r="E2040" s="11">
        <v>535.30769229999999</v>
      </c>
    </row>
    <row r="2041" spans="1:5" ht="15.75" customHeight="1">
      <c r="A2041" s="10" t="s">
        <v>4499</v>
      </c>
      <c r="B2041" s="10" t="s">
        <v>4514</v>
      </c>
      <c r="C2041" s="10" t="s">
        <v>4643</v>
      </c>
      <c r="D2041" s="10" t="s">
        <v>4644</v>
      </c>
      <c r="E2041" s="11">
        <v>535.73504270000001</v>
      </c>
    </row>
    <row r="2042" spans="1:5" ht="15.75" customHeight="1">
      <c r="A2042" s="10" t="s">
        <v>4499</v>
      </c>
      <c r="B2042" s="10" t="s">
        <v>4514</v>
      </c>
      <c r="C2042" s="10" t="s">
        <v>4645</v>
      </c>
      <c r="D2042" s="10" t="s">
        <v>4646</v>
      </c>
      <c r="E2042" s="11">
        <v>535.78632479999999</v>
      </c>
    </row>
    <row r="2043" spans="1:5" ht="15.75" customHeight="1">
      <c r="A2043" s="10" t="s">
        <v>4499</v>
      </c>
      <c r="B2043" s="10" t="s">
        <v>4514</v>
      </c>
      <c r="C2043" s="10" t="s">
        <v>4647</v>
      </c>
      <c r="D2043" s="10" t="s">
        <v>4648</v>
      </c>
      <c r="E2043" s="11">
        <v>536.1623932</v>
      </c>
    </row>
    <row r="2044" spans="1:5" ht="15.75" customHeight="1">
      <c r="A2044" s="10" t="s">
        <v>4499</v>
      </c>
      <c r="B2044" s="10" t="s">
        <v>4514</v>
      </c>
      <c r="C2044" s="10" t="s">
        <v>4649</v>
      </c>
      <c r="D2044" s="10" t="s">
        <v>4650</v>
      </c>
      <c r="E2044" s="11">
        <v>536.1623932</v>
      </c>
    </row>
    <row r="2045" spans="1:5" ht="15.75" customHeight="1">
      <c r="A2045" s="10" t="s">
        <v>4499</v>
      </c>
      <c r="B2045" s="10" t="s">
        <v>4514</v>
      </c>
      <c r="C2045" s="10" t="s">
        <v>4651</v>
      </c>
      <c r="D2045" s="10" t="s">
        <v>4652</v>
      </c>
      <c r="E2045" s="11">
        <v>536.5811966</v>
      </c>
    </row>
    <row r="2046" spans="1:5" ht="15.75" customHeight="1">
      <c r="A2046" s="10" t="s">
        <v>4499</v>
      </c>
      <c r="B2046" s="10" t="s">
        <v>4514</v>
      </c>
      <c r="C2046" s="10" t="s">
        <v>4653</v>
      </c>
      <c r="D2046" s="10" t="s">
        <v>4654</v>
      </c>
      <c r="E2046" s="11">
        <v>536.68376069999999</v>
      </c>
    </row>
    <row r="2047" spans="1:5" ht="15.75" customHeight="1">
      <c r="A2047" s="10" t="s">
        <v>4499</v>
      </c>
      <c r="B2047" s="10" t="s">
        <v>4514</v>
      </c>
      <c r="C2047" s="10" t="s">
        <v>4655</v>
      </c>
      <c r="D2047" s="10" t="s">
        <v>4656</v>
      </c>
      <c r="E2047" s="11">
        <v>536.68376069999999</v>
      </c>
    </row>
    <row r="2048" spans="1:5" ht="15.75" customHeight="1">
      <c r="A2048" s="10" t="s">
        <v>4499</v>
      </c>
      <c r="B2048" s="10" t="s">
        <v>4514</v>
      </c>
      <c r="C2048" s="10" t="s">
        <v>4657</v>
      </c>
      <c r="D2048" s="10" t="s">
        <v>4658</v>
      </c>
      <c r="E2048" s="11">
        <v>536.68376069999999</v>
      </c>
    </row>
    <row r="2049" spans="1:5" ht="15.75" customHeight="1">
      <c r="A2049" s="10" t="s">
        <v>4499</v>
      </c>
      <c r="B2049" s="10" t="s">
        <v>4514</v>
      </c>
      <c r="C2049" s="10" t="s">
        <v>4659</v>
      </c>
      <c r="D2049" s="10" t="s">
        <v>4660</v>
      </c>
      <c r="E2049" s="11">
        <v>536.68376069999999</v>
      </c>
    </row>
    <row r="2050" spans="1:5" ht="15.75" customHeight="1">
      <c r="A2050" s="10" t="s">
        <v>4499</v>
      </c>
      <c r="B2050" s="10" t="s">
        <v>4514</v>
      </c>
      <c r="C2050" s="10" t="s">
        <v>4661</v>
      </c>
      <c r="D2050" s="10" t="s">
        <v>4662</v>
      </c>
      <c r="E2050" s="11">
        <v>536.68376069999999</v>
      </c>
    </row>
    <row r="2051" spans="1:5" ht="15.75" customHeight="1">
      <c r="A2051" s="10" t="s">
        <v>4499</v>
      </c>
      <c r="B2051" s="10" t="s">
        <v>4514</v>
      </c>
      <c r="C2051" s="10" t="s">
        <v>4663</v>
      </c>
      <c r="D2051" s="10" t="s">
        <v>4664</v>
      </c>
      <c r="E2051" s="11">
        <v>536.70940169999994</v>
      </c>
    </row>
    <row r="2052" spans="1:5" ht="15.75" customHeight="1">
      <c r="A2052" s="10" t="s">
        <v>4499</v>
      </c>
      <c r="B2052" s="10" t="s">
        <v>4514</v>
      </c>
      <c r="C2052" s="10" t="s">
        <v>4665</v>
      </c>
      <c r="D2052" s="10" t="s">
        <v>4666</v>
      </c>
      <c r="E2052" s="11">
        <v>536.70940169999994</v>
      </c>
    </row>
    <row r="2053" spans="1:5" ht="15.75" customHeight="1">
      <c r="A2053" s="10" t="s">
        <v>4499</v>
      </c>
      <c r="B2053" s="10" t="s">
        <v>4514</v>
      </c>
      <c r="C2053" s="10" t="s">
        <v>4667</v>
      </c>
      <c r="D2053" s="10" t="s">
        <v>4668</v>
      </c>
      <c r="E2053" s="11">
        <v>536.70940169999994</v>
      </c>
    </row>
    <row r="2054" spans="1:5" ht="15.75" customHeight="1">
      <c r="A2054" s="10" t="s">
        <v>4499</v>
      </c>
      <c r="B2054" s="10" t="s">
        <v>4514</v>
      </c>
      <c r="C2054" s="10" t="s">
        <v>4669</v>
      </c>
      <c r="D2054" s="10" t="s">
        <v>4670</v>
      </c>
      <c r="E2054" s="11">
        <v>536.70940169999994</v>
      </c>
    </row>
    <row r="2055" spans="1:5" ht="15.75" customHeight="1">
      <c r="A2055" s="10" t="s">
        <v>4499</v>
      </c>
      <c r="B2055" s="10" t="s">
        <v>4514</v>
      </c>
      <c r="C2055" s="10" t="s">
        <v>4671</v>
      </c>
      <c r="D2055" s="10" t="s">
        <v>4672</v>
      </c>
      <c r="E2055" s="11">
        <v>536.70940169999994</v>
      </c>
    </row>
    <row r="2056" spans="1:5" ht="15.75" customHeight="1">
      <c r="A2056" s="10" t="s">
        <v>4499</v>
      </c>
      <c r="B2056" s="10" t="s">
        <v>4514</v>
      </c>
      <c r="C2056" s="10" t="s">
        <v>4673</v>
      </c>
      <c r="D2056" s="10" t="s">
        <v>4674</v>
      </c>
      <c r="E2056" s="11">
        <v>536.72649569999999</v>
      </c>
    </row>
    <row r="2057" spans="1:5" ht="15.75" customHeight="1">
      <c r="A2057" s="10" t="s">
        <v>4499</v>
      </c>
      <c r="B2057" s="10" t="s">
        <v>4514</v>
      </c>
      <c r="C2057" s="10" t="s">
        <v>4675</v>
      </c>
      <c r="D2057" s="10" t="s">
        <v>4676</v>
      </c>
      <c r="E2057" s="11">
        <v>536.72649569999999</v>
      </c>
    </row>
    <row r="2058" spans="1:5" ht="15.75" customHeight="1">
      <c r="A2058" s="10" t="s">
        <v>4499</v>
      </c>
      <c r="B2058" s="10" t="s">
        <v>4514</v>
      </c>
      <c r="C2058" s="10" t="s">
        <v>4677</v>
      </c>
      <c r="D2058" s="10" t="s">
        <v>4678</v>
      </c>
      <c r="E2058" s="11">
        <v>536.72649569999999</v>
      </c>
    </row>
    <row r="2059" spans="1:5" ht="15.75" customHeight="1">
      <c r="A2059" s="10" t="s">
        <v>4499</v>
      </c>
      <c r="B2059" s="10" t="s">
        <v>4514</v>
      </c>
      <c r="C2059" s="10" t="s">
        <v>4679</v>
      </c>
      <c r="D2059" s="10" t="s">
        <v>4680</v>
      </c>
      <c r="E2059" s="11">
        <v>536.72649569999999</v>
      </c>
    </row>
    <row r="2060" spans="1:5" ht="15.75" customHeight="1">
      <c r="A2060" s="10" t="s">
        <v>4499</v>
      </c>
      <c r="B2060" s="10" t="s">
        <v>4514</v>
      </c>
      <c r="C2060" s="10" t="s">
        <v>4681</v>
      </c>
      <c r="D2060" s="10" t="s">
        <v>4682</v>
      </c>
      <c r="E2060" s="11">
        <v>536.72649569999999</v>
      </c>
    </row>
    <row r="2061" spans="1:5" ht="15.75" customHeight="1">
      <c r="A2061" s="10" t="s">
        <v>4499</v>
      </c>
      <c r="B2061" s="10" t="s">
        <v>4514</v>
      </c>
      <c r="C2061" s="10" t="s">
        <v>4683</v>
      </c>
      <c r="D2061" s="10" t="s">
        <v>4684</v>
      </c>
      <c r="E2061" s="11">
        <v>536.72649569999999</v>
      </c>
    </row>
    <row r="2062" spans="1:5" ht="15.75" customHeight="1">
      <c r="A2062" s="10" t="s">
        <v>4499</v>
      </c>
      <c r="B2062" s="10" t="s">
        <v>4514</v>
      </c>
      <c r="C2062" s="10" t="s">
        <v>4685</v>
      </c>
      <c r="D2062" s="10" t="s">
        <v>4686</v>
      </c>
      <c r="E2062" s="11">
        <v>536.72649569999999</v>
      </c>
    </row>
    <row r="2063" spans="1:5" ht="15.75" customHeight="1">
      <c r="A2063" s="10" t="s">
        <v>4499</v>
      </c>
      <c r="B2063" s="10" t="s">
        <v>4514</v>
      </c>
      <c r="C2063" s="10" t="s">
        <v>4687</v>
      </c>
      <c r="D2063" s="10" t="s">
        <v>4688</v>
      </c>
      <c r="E2063" s="11">
        <v>536.72649569999999</v>
      </c>
    </row>
    <row r="2064" spans="1:5" ht="15.75" customHeight="1">
      <c r="A2064" s="10" t="s">
        <v>4499</v>
      </c>
      <c r="B2064" s="10" t="s">
        <v>4514</v>
      </c>
      <c r="C2064" s="10" t="s">
        <v>4689</v>
      </c>
      <c r="D2064" s="10" t="s">
        <v>4690</v>
      </c>
      <c r="E2064" s="11">
        <v>536.72649569999999</v>
      </c>
    </row>
    <row r="2065" spans="1:5" ht="15.75" customHeight="1">
      <c r="A2065" s="10" t="s">
        <v>4499</v>
      </c>
      <c r="B2065" s="10" t="s">
        <v>4514</v>
      </c>
      <c r="C2065" s="10" t="s">
        <v>4691</v>
      </c>
      <c r="D2065" s="10" t="s">
        <v>4692</v>
      </c>
      <c r="E2065" s="11">
        <v>536.72649569999999</v>
      </c>
    </row>
    <row r="2066" spans="1:5" ht="15.75" customHeight="1">
      <c r="A2066" s="10" t="s">
        <v>4499</v>
      </c>
      <c r="B2066" s="10" t="s">
        <v>4514</v>
      </c>
      <c r="C2066" s="10" t="s">
        <v>4693</v>
      </c>
      <c r="D2066" s="10" t="s">
        <v>4694</v>
      </c>
      <c r="E2066" s="11">
        <v>536.72649569999999</v>
      </c>
    </row>
    <row r="2067" spans="1:5" ht="15.75" customHeight="1">
      <c r="A2067" s="10" t="s">
        <v>4499</v>
      </c>
      <c r="B2067" s="10" t="s">
        <v>4514</v>
      </c>
      <c r="C2067" s="10" t="s">
        <v>4695</v>
      </c>
      <c r="D2067" s="10" t="s">
        <v>4696</v>
      </c>
      <c r="E2067" s="11">
        <v>536.72649569999999</v>
      </c>
    </row>
    <row r="2068" spans="1:5" ht="15.75" customHeight="1">
      <c r="A2068" s="10" t="s">
        <v>4499</v>
      </c>
      <c r="B2068" s="10" t="s">
        <v>4514</v>
      </c>
      <c r="C2068" s="10" t="s">
        <v>4697</v>
      </c>
      <c r="D2068" s="10" t="s">
        <v>4698</v>
      </c>
      <c r="E2068" s="11">
        <v>536.72649569999999</v>
      </c>
    </row>
    <row r="2069" spans="1:5" ht="15.75" customHeight="1">
      <c r="A2069" s="10" t="s">
        <v>4499</v>
      </c>
      <c r="B2069" s="10" t="s">
        <v>4514</v>
      </c>
      <c r="C2069" s="10" t="s">
        <v>4699</v>
      </c>
      <c r="D2069" s="10" t="s">
        <v>4700</v>
      </c>
      <c r="E2069" s="11">
        <v>536.72649569999999</v>
      </c>
    </row>
    <row r="2070" spans="1:5" ht="15.75" customHeight="1">
      <c r="A2070" s="10" t="s">
        <v>4499</v>
      </c>
      <c r="B2070" s="10" t="s">
        <v>4514</v>
      </c>
      <c r="C2070" s="10" t="s">
        <v>4701</v>
      </c>
      <c r="D2070" s="10" t="s">
        <v>4702</v>
      </c>
      <c r="E2070" s="11">
        <v>536.72649569999999</v>
      </c>
    </row>
    <row r="2071" spans="1:5" ht="15.75" customHeight="1">
      <c r="A2071" s="10" t="s">
        <v>4499</v>
      </c>
      <c r="B2071" s="10" t="s">
        <v>4514</v>
      </c>
      <c r="C2071" s="10" t="s">
        <v>4703</v>
      </c>
      <c r="D2071" s="10" t="s">
        <v>4704</v>
      </c>
      <c r="E2071" s="11">
        <v>536.72649569999999</v>
      </c>
    </row>
    <row r="2072" spans="1:5" ht="15.75" customHeight="1">
      <c r="A2072" s="10" t="s">
        <v>4499</v>
      </c>
      <c r="B2072" s="10" t="s">
        <v>4514</v>
      </c>
      <c r="C2072" s="10" t="s">
        <v>4705</v>
      </c>
      <c r="D2072" s="10" t="s">
        <v>4706</v>
      </c>
      <c r="E2072" s="11">
        <v>536.76068380000004</v>
      </c>
    </row>
    <row r="2073" spans="1:5" ht="15.75" customHeight="1">
      <c r="A2073" s="10" t="s">
        <v>4499</v>
      </c>
      <c r="B2073" s="10" t="s">
        <v>4514</v>
      </c>
      <c r="C2073" s="10" t="s">
        <v>4707</v>
      </c>
      <c r="D2073" s="10" t="s">
        <v>4708</v>
      </c>
      <c r="E2073" s="11">
        <v>536.76068380000004</v>
      </c>
    </row>
    <row r="2074" spans="1:5" ht="15.75" customHeight="1">
      <c r="A2074" s="10" t="s">
        <v>4499</v>
      </c>
      <c r="B2074" s="10" t="s">
        <v>4514</v>
      </c>
      <c r="C2074" s="10" t="s">
        <v>4709</v>
      </c>
      <c r="D2074" s="10" t="s">
        <v>4710</v>
      </c>
      <c r="E2074" s="11">
        <v>536.86324790000003</v>
      </c>
    </row>
    <row r="2075" spans="1:5" ht="15.75" customHeight="1">
      <c r="A2075" s="10" t="s">
        <v>4499</v>
      </c>
      <c r="B2075" s="10" t="s">
        <v>4514</v>
      </c>
      <c r="C2075" s="10" t="s">
        <v>4711</v>
      </c>
      <c r="D2075" s="10" t="s">
        <v>4712</v>
      </c>
      <c r="E2075" s="11">
        <v>536.93162389999998</v>
      </c>
    </row>
    <row r="2076" spans="1:5" ht="15.75" customHeight="1">
      <c r="A2076" s="10" t="s">
        <v>4499</v>
      </c>
      <c r="B2076" s="10" t="s">
        <v>4514</v>
      </c>
      <c r="C2076" s="10" t="s">
        <v>4713</v>
      </c>
      <c r="D2076" s="10" t="s">
        <v>4714</v>
      </c>
      <c r="E2076" s="11">
        <v>537.27350430000001</v>
      </c>
    </row>
    <row r="2077" spans="1:5" ht="15.75" customHeight="1">
      <c r="A2077" s="10" t="s">
        <v>4499</v>
      </c>
      <c r="B2077" s="10" t="s">
        <v>4514</v>
      </c>
      <c r="C2077" s="10" t="s">
        <v>4715</v>
      </c>
      <c r="D2077" s="10" t="s">
        <v>4716</v>
      </c>
      <c r="E2077" s="11">
        <v>537.27350430000001</v>
      </c>
    </row>
    <row r="2078" spans="1:5" ht="15.75" customHeight="1">
      <c r="A2078" s="10" t="s">
        <v>4499</v>
      </c>
      <c r="B2078" s="10" t="s">
        <v>4514</v>
      </c>
      <c r="C2078" s="10" t="s">
        <v>4717</v>
      </c>
      <c r="D2078" s="10" t="s">
        <v>4718</v>
      </c>
      <c r="E2078" s="11">
        <v>537.27350430000001</v>
      </c>
    </row>
    <row r="2079" spans="1:5" ht="15.75" customHeight="1">
      <c r="A2079" s="10" t="s">
        <v>4499</v>
      </c>
      <c r="B2079" s="10" t="s">
        <v>4514</v>
      </c>
      <c r="C2079" s="10" t="s">
        <v>4719</v>
      </c>
      <c r="D2079" s="10" t="s">
        <v>4720</v>
      </c>
      <c r="E2079" s="11">
        <v>537.27350430000001</v>
      </c>
    </row>
    <row r="2080" spans="1:5" ht="15.75" customHeight="1">
      <c r="A2080" s="10" t="s">
        <v>4499</v>
      </c>
      <c r="B2080" s="10" t="s">
        <v>4514</v>
      </c>
      <c r="C2080" s="10" t="s">
        <v>4721</v>
      </c>
      <c r="D2080" s="10" t="s">
        <v>4722</v>
      </c>
      <c r="E2080" s="11">
        <v>537.27350430000001</v>
      </c>
    </row>
    <row r="2081" spans="1:5" ht="15.75" customHeight="1">
      <c r="A2081" s="10" t="s">
        <v>4499</v>
      </c>
      <c r="B2081" s="10" t="s">
        <v>4514</v>
      </c>
      <c r="C2081" s="10" t="s">
        <v>4723</v>
      </c>
      <c r="D2081" s="10" t="s">
        <v>4724</v>
      </c>
      <c r="E2081" s="11">
        <v>537.27350430000001</v>
      </c>
    </row>
    <row r="2082" spans="1:5" ht="15.75" customHeight="1">
      <c r="A2082" s="10" t="s">
        <v>4499</v>
      </c>
      <c r="B2082" s="10" t="s">
        <v>4514</v>
      </c>
      <c r="C2082" s="10" t="s">
        <v>4725</v>
      </c>
      <c r="D2082" s="10" t="s">
        <v>4726</v>
      </c>
      <c r="E2082" s="11">
        <v>537.27350430000001</v>
      </c>
    </row>
    <row r="2083" spans="1:5" ht="15.75" customHeight="1">
      <c r="A2083" s="10" t="s">
        <v>4499</v>
      </c>
      <c r="B2083" s="10" t="s">
        <v>4514</v>
      </c>
      <c r="C2083" s="10" t="s">
        <v>4727</v>
      </c>
      <c r="D2083" s="10" t="s">
        <v>4728</v>
      </c>
      <c r="E2083" s="11">
        <v>537.27350430000001</v>
      </c>
    </row>
    <row r="2084" spans="1:5" ht="15.75" customHeight="1">
      <c r="A2084" s="10" t="s">
        <v>4499</v>
      </c>
      <c r="B2084" s="10" t="s">
        <v>4514</v>
      </c>
      <c r="C2084" s="10" t="s">
        <v>4729</v>
      </c>
      <c r="D2084" s="10" t="s">
        <v>4730</v>
      </c>
      <c r="E2084" s="11">
        <v>537.5811966</v>
      </c>
    </row>
    <row r="2085" spans="1:5" ht="15.75" customHeight="1">
      <c r="A2085" s="10" t="s">
        <v>4499</v>
      </c>
      <c r="B2085" s="10" t="s">
        <v>4514</v>
      </c>
      <c r="C2085" s="10" t="s">
        <v>4731</v>
      </c>
      <c r="D2085" s="10" t="s">
        <v>4732</v>
      </c>
      <c r="E2085" s="11">
        <v>537.73504270000001</v>
      </c>
    </row>
    <row r="2086" spans="1:5" ht="15.75" customHeight="1">
      <c r="A2086" s="10" t="s">
        <v>4499</v>
      </c>
      <c r="B2086" s="10" t="s">
        <v>4514</v>
      </c>
      <c r="C2086" s="10" t="s">
        <v>4733</v>
      </c>
      <c r="D2086" s="10" t="s">
        <v>4734</v>
      </c>
      <c r="E2086" s="11">
        <v>538.29059830000006</v>
      </c>
    </row>
    <row r="2087" spans="1:5" ht="15.75" customHeight="1">
      <c r="A2087" s="10" t="s">
        <v>4499</v>
      </c>
      <c r="B2087" s="10" t="s">
        <v>4514</v>
      </c>
      <c r="C2087" s="10" t="s">
        <v>4735</v>
      </c>
      <c r="D2087" s="10" t="s">
        <v>4736</v>
      </c>
      <c r="E2087" s="11">
        <v>538.77777779999997</v>
      </c>
    </row>
    <row r="2088" spans="1:5" ht="15.75" customHeight="1">
      <c r="A2088" s="10" t="s">
        <v>4499</v>
      </c>
      <c r="B2088" s="10" t="s">
        <v>4514</v>
      </c>
      <c r="C2088" s="10" t="s">
        <v>4737</v>
      </c>
      <c r="D2088" s="10" t="s">
        <v>4738</v>
      </c>
      <c r="E2088" s="11">
        <v>541.17094020000002</v>
      </c>
    </row>
    <row r="2089" spans="1:5" ht="15.75" customHeight="1">
      <c r="A2089" s="1" t="s">
        <v>4739</v>
      </c>
      <c r="B2089" s="1" t="s">
        <v>4740</v>
      </c>
      <c r="C2089" s="1" t="s">
        <v>4741</v>
      </c>
      <c r="D2089" s="1" t="s">
        <v>4742</v>
      </c>
      <c r="E2089" s="3">
        <v>738.92857140000001</v>
      </c>
    </row>
    <row r="2090" spans="1:5" ht="15.75" customHeight="1">
      <c r="A2090" s="1" t="s">
        <v>4739</v>
      </c>
      <c r="B2090" s="1" t="s">
        <v>4743</v>
      </c>
      <c r="C2090" s="1" t="s">
        <v>4744</v>
      </c>
      <c r="D2090" s="1" t="s">
        <v>4745</v>
      </c>
      <c r="E2090" s="3">
        <v>754.35714289999999</v>
      </c>
    </row>
    <row r="2091" spans="1:5" ht="15.75" customHeight="1">
      <c r="A2091" s="1" t="s">
        <v>4739</v>
      </c>
      <c r="B2091" s="1" t="s">
        <v>4746</v>
      </c>
      <c r="C2091" s="1" t="s">
        <v>4747</v>
      </c>
      <c r="D2091" s="1" t="s">
        <v>4748</v>
      </c>
      <c r="E2091" s="3">
        <v>850.85714289999999</v>
      </c>
    </row>
    <row r="2092" spans="1:5" ht="15.75" customHeight="1">
      <c r="A2092" s="1" t="s">
        <v>4739</v>
      </c>
      <c r="B2092" s="1" t="s">
        <v>4749</v>
      </c>
      <c r="C2092" s="1" t="s">
        <v>4750</v>
      </c>
      <c r="D2092" s="1" t="s">
        <v>4751</v>
      </c>
      <c r="E2092" s="3">
        <v>855.14285710000001</v>
      </c>
    </row>
    <row r="2093" spans="1:5" ht="15.75" customHeight="1">
      <c r="A2093" s="1" t="s">
        <v>4739</v>
      </c>
      <c r="B2093" s="1" t="s">
        <v>4752</v>
      </c>
      <c r="C2093" s="1" t="s">
        <v>4753</v>
      </c>
      <c r="D2093" s="1" t="s">
        <v>4754</v>
      </c>
      <c r="E2093" s="3">
        <v>877</v>
      </c>
    </row>
    <row r="2094" spans="1:5" ht="15.75" customHeight="1">
      <c r="A2094" s="1" t="s">
        <v>4739</v>
      </c>
      <c r="B2094" s="1" t="s">
        <v>4746</v>
      </c>
      <c r="C2094" s="1" t="s">
        <v>4755</v>
      </c>
      <c r="D2094" s="1" t="s">
        <v>4756</v>
      </c>
      <c r="E2094" s="3">
        <v>894.7142857</v>
      </c>
    </row>
    <row r="2095" spans="1:5" ht="15.75" customHeight="1">
      <c r="A2095" s="1" t="s">
        <v>4739</v>
      </c>
      <c r="B2095" s="1" t="s">
        <v>4757</v>
      </c>
      <c r="C2095" s="1" t="s">
        <v>4758</v>
      </c>
      <c r="D2095" s="1" t="s">
        <v>4759</v>
      </c>
      <c r="E2095" s="3">
        <v>902.2857143</v>
      </c>
    </row>
    <row r="2096" spans="1:5" ht="15.75" customHeight="1">
      <c r="A2096" s="1" t="s">
        <v>4739</v>
      </c>
      <c r="B2096" s="1" t="s">
        <v>4760</v>
      </c>
      <c r="C2096" s="1" t="s">
        <v>4761</v>
      </c>
      <c r="D2096" s="1" t="s">
        <v>4762</v>
      </c>
      <c r="E2096" s="3">
        <v>903.92857140000001</v>
      </c>
    </row>
    <row r="2097" spans="1:5" ht="15.75" customHeight="1">
      <c r="A2097" s="1" t="s">
        <v>4739</v>
      </c>
      <c r="B2097" s="1" t="s">
        <v>4757</v>
      </c>
      <c r="C2097" s="1" t="s">
        <v>4763</v>
      </c>
      <c r="D2097" s="1" t="s">
        <v>4764</v>
      </c>
      <c r="E2097" s="3">
        <v>909.35714289999999</v>
      </c>
    </row>
    <row r="2098" spans="1:5" ht="15.75" customHeight="1">
      <c r="A2098" s="1" t="s">
        <v>4739</v>
      </c>
      <c r="B2098" s="1" t="s">
        <v>4760</v>
      </c>
      <c r="C2098" s="1" t="s">
        <v>4765</v>
      </c>
      <c r="D2098" s="1" t="s">
        <v>4766</v>
      </c>
      <c r="E2098" s="3">
        <v>921.57142859999999</v>
      </c>
    </row>
    <row r="2099" spans="1:5" ht="15.75" customHeight="1">
      <c r="A2099" s="1" t="s">
        <v>4739</v>
      </c>
      <c r="B2099" s="1" t="s">
        <v>4746</v>
      </c>
      <c r="C2099" s="1" t="s">
        <v>4767</v>
      </c>
      <c r="D2099" s="1" t="s">
        <v>4768</v>
      </c>
      <c r="E2099" s="3">
        <v>922.64285710000001</v>
      </c>
    </row>
    <row r="2100" spans="1:5" ht="15.75" customHeight="1">
      <c r="A2100" s="1" t="s">
        <v>4739</v>
      </c>
      <c r="B2100" s="1" t="s">
        <v>4757</v>
      </c>
      <c r="C2100" s="1" t="s">
        <v>4769</v>
      </c>
      <c r="D2100" s="1" t="s">
        <v>4770</v>
      </c>
      <c r="E2100" s="3">
        <v>924.35714289999999</v>
      </c>
    </row>
    <row r="2101" spans="1:5" ht="15.75" customHeight="1">
      <c r="A2101" s="1" t="s">
        <v>4739</v>
      </c>
      <c r="B2101" s="1" t="s">
        <v>4746</v>
      </c>
      <c r="C2101" s="1" t="s">
        <v>4771</v>
      </c>
      <c r="D2101" s="1" t="s">
        <v>4772</v>
      </c>
      <c r="E2101" s="3">
        <v>930.85714289999999</v>
      </c>
    </row>
    <row r="2102" spans="1:5" ht="15.75" customHeight="1">
      <c r="A2102" s="1" t="s">
        <v>4739</v>
      </c>
      <c r="B2102" s="1" t="s">
        <v>4752</v>
      </c>
      <c r="C2102" s="1" t="s">
        <v>4773</v>
      </c>
      <c r="D2102" s="1" t="s">
        <v>4774</v>
      </c>
      <c r="E2102" s="3">
        <v>932.92857140000001</v>
      </c>
    </row>
    <row r="2103" spans="1:5" ht="15.75" customHeight="1">
      <c r="A2103" s="1" t="s">
        <v>4739</v>
      </c>
      <c r="B2103" s="1" t="s">
        <v>4746</v>
      </c>
      <c r="C2103" s="1" t="s">
        <v>4775</v>
      </c>
      <c r="D2103" s="1" t="s">
        <v>4776</v>
      </c>
      <c r="E2103" s="3">
        <v>944.7857143</v>
      </c>
    </row>
    <row r="2104" spans="1:5" ht="15.75" customHeight="1">
      <c r="A2104" s="1" t="s">
        <v>4777</v>
      </c>
      <c r="B2104" s="1" t="s">
        <v>4778</v>
      </c>
      <c r="C2104" s="1" t="s">
        <v>4779</v>
      </c>
      <c r="D2104" s="1" t="s">
        <v>4780</v>
      </c>
      <c r="E2104" s="3">
        <v>524.91666669999995</v>
      </c>
    </row>
    <row r="2105" spans="1:5" ht="15.75" customHeight="1">
      <c r="A2105" s="1" t="s">
        <v>4777</v>
      </c>
      <c r="B2105" s="1" t="s">
        <v>4781</v>
      </c>
      <c r="C2105" s="1" t="s">
        <v>4782</v>
      </c>
      <c r="D2105" s="1" t="s">
        <v>4783</v>
      </c>
      <c r="E2105" s="3">
        <v>572.70833330000005</v>
      </c>
    </row>
    <row r="2106" spans="1:5" ht="15.75" customHeight="1">
      <c r="A2106" s="1" t="s">
        <v>4777</v>
      </c>
      <c r="B2106" s="1" t="s">
        <v>4784</v>
      </c>
      <c r="C2106" s="1" t="s">
        <v>4785</v>
      </c>
      <c r="D2106" s="1" t="s">
        <v>4786</v>
      </c>
      <c r="E2106" s="3">
        <v>586.08333330000005</v>
      </c>
    </row>
    <row r="2107" spans="1:5" ht="15.75" customHeight="1">
      <c r="A2107" s="1" t="s">
        <v>4777</v>
      </c>
      <c r="B2107" s="1" t="s">
        <v>4784</v>
      </c>
      <c r="C2107" s="1" t="s">
        <v>4787</v>
      </c>
      <c r="D2107" s="1" t="s">
        <v>4788</v>
      </c>
      <c r="E2107" s="3">
        <v>589.95833330000005</v>
      </c>
    </row>
    <row r="2108" spans="1:5" ht="15.75" customHeight="1">
      <c r="A2108" s="1" t="s">
        <v>4777</v>
      </c>
      <c r="B2108" s="1" t="s">
        <v>4784</v>
      </c>
      <c r="C2108" s="1" t="s">
        <v>4789</v>
      </c>
      <c r="D2108" s="1" t="s">
        <v>4790</v>
      </c>
      <c r="E2108" s="3">
        <v>591.5</v>
      </c>
    </row>
    <row r="2109" spans="1:5" ht="15.75" customHeight="1">
      <c r="A2109" s="1" t="s">
        <v>4777</v>
      </c>
      <c r="B2109" s="1" t="s">
        <v>4784</v>
      </c>
      <c r="C2109" s="1" t="s">
        <v>4791</v>
      </c>
      <c r="D2109" s="1" t="s">
        <v>4792</v>
      </c>
      <c r="E2109" s="3">
        <v>595.125</v>
      </c>
    </row>
    <row r="2110" spans="1:5" ht="15.75" customHeight="1">
      <c r="A2110" s="1" t="s">
        <v>4777</v>
      </c>
      <c r="B2110" s="1" t="s">
        <v>4784</v>
      </c>
      <c r="C2110" s="1" t="s">
        <v>4793</v>
      </c>
      <c r="D2110" s="1" t="s">
        <v>4794</v>
      </c>
      <c r="E2110" s="3">
        <v>596.79166669999995</v>
      </c>
    </row>
    <row r="2111" spans="1:5" ht="15.75" customHeight="1">
      <c r="A2111" s="1" t="s">
        <v>4777</v>
      </c>
      <c r="B2111" s="1" t="s">
        <v>4781</v>
      </c>
      <c r="C2111" s="1" t="s">
        <v>4795</v>
      </c>
      <c r="D2111" s="1" t="s">
        <v>4796</v>
      </c>
      <c r="E2111" s="3">
        <v>600.83333330000005</v>
      </c>
    </row>
    <row r="2112" spans="1:5" ht="15.75" customHeight="1">
      <c r="A2112" s="1" t="s">
        <v>4777</v>
      </c>
      <c r="B2112" s="1" t="s">
        <v>4784</v>
      </c>
      <c r="C2112" s="1" t="s">
        <v>4797</v>
      </c>
      <c r="D2112" s="1" t="s">
        <v>4798</v>
      </c>
      <c r="E2112" s="3">
        <v>602.20833330000005</v>
      </c>
    </row>
    <row r="2113" spans="1:5" ht="15.75" customHeight="1">
      <c r="A2113" s="1" t="s">
        <v>4777</v>
      </c>
      <c r="B2113" s="1" t="s">
        <v>4784</v>
      </c>
      <c r="C2113" s="1" t="s">
        <v>4799</v>
      </c>
      <c r="D2113" s="1" t="s">
        <v>4800</v>
      </c>
      <c r="E2113" s="3">
        <v>603.33333330000005</v>
      </c>
    </row>
    <row r="2114" spans="1:5" ht="15.75" customHeight="1">
      <c r="A2114" s="1" t="s">
        <v>4777</v>
      </c>
      <c r="B2114" s="1" t="s">
        <v>4784</v>
      </c>
      <c r="C2114" s="1" t="s">
        <v>4801</v>
      </c>
      <c r="D2114" s="1" t="s">
        <v>4802</v>
      </c>
      <c r="E2114" s="3">
        <v>604.375</v>
      </c>
    </row>
    <row r="2115" spans="1:5" ht="15.75" customHeight="1">
      <c r="A2115" s="1" t="s">
        <v>4777</v>
      </c>
      <c r="B2115" s="1" t="s">
        <v>4784</v>
      </c>
      <c r="C2115" s="1" t="s">
        <v>4803</v>
      </c>
      <c r="D2115" s="1" t="s">
        <v>4804</v>
      </c>
      <c r="E2115" s="3">
        <v>606.91666669999995</v>
      </c>
    </row>
    <row r="2116" spans="1:5" ht="15.75" customHeight="1">
      <c r="A2116" s="1" t="s">
        <v>4777</v>
      </c>
      <c r="B2116" s="1" t="s">
        <v>4784</v>
      </c>
      <c r="C2116" s="1" t="s">
        <v>4805</v>
      </c>
      <c r="D2116" s="1" t="s">
        <v>4806</v>
      </c>
      <c r="E2116" s="3">
        <v>607.75</v>
      </c>
    </row>
    <row r="2117" spans="1:5" ht="15.75" customHeight="1">
      <c r="A2117" s="1" t="s">
        <v>4777</v>
      </c>
      <c r="B2117" s="1" t="s">
        <v>4784</v>
      </c>
      <c r="C2117" s="1" t="s">
        <v>4807</v>
      </c>
      <c r="D2117" s="1" t="s">
        <v>4808</v>
      </c>
      <c r="E2117" s="3">
        <v>612.91666669999995</v>
      </c>
    </row>
    <row r="2118" spans="1:5" ht="15.75" customHeight="1">
      <c r="A2118" s="1" t="s">
        <v>4777</v>
      </c>
      <c r="B2118" s="1" t="s">
        <v>4784</v>
      </c>
      <c r="C2118" s="1" t="s">
        <v>4809</v>
      </c>
      <c r="D2118" s="1" t="s">
        <v>4810</v>
      </c>
      <c r="E2118" s="3">
        <v>614.16666669999995</v>
      </c>
    </row>
    <row r="2119" spans="1:5" ht="15.75" customHeight="1">
      <c r="A2119" s="1" t="s">
        <v>4777</v>
      </c>
      <c r="B2119" s="1" t="s">
        <v>4811</v>
      </c>
      <c r="C2119" s="1" t="s">
        <v>4812</v>
      </c>
      <c r="D2119" s="1" t="s">
        <v>4813</v>
      </c>
      <c r="E2119" s="3">
        <v>630.125</v>
      </c>
    </row>
    <row r="2120" spans="1:5" ht="15.75" customHeight="1">
      <c r="A2120" s="1" t="s">
        <v>4777</v>
      </c>
      <c r="B2120" s="1" t="s">
        <v>4814</v>
      </c>
      <c r="C2120" s="1" t="s">
        <v>4815</v>
      </c>
      <c r="D2120" s="1" t="s">
        <v>4816</v>
      </c>
      <c r="E2120" s="3">
        <v>641.04166669999995</v>
      </c>
    </row>
    <row r="2121" spans="1:5" ht="15.75" customHeight="1">
      <c r="A2121" s="1" t="s">
        <v>4777</v>
      </c>
      <c r="B2121" s="1" t="s">
        <v>4817</v>
      </c>
      <c r="C2121" s="1" t="s">
        <v>4818</v>
      </c>
      <c r="D2121" s="1" t="s">
        <v>4819</v>
      </c>
      <c r="E2121" s="3">
        <v>658.83333330000005</v>
      </c>
    </row>
    <row r="2122" spans="1:5" ht="15.75" customHeight="1">
      <c r="A2122" s="1" t="s">
        <v>4777</v>
      </c>
      <c r="B2122" s="1" t="s">
        <v>4820</v>
      </c>
      <c r="C2122" s="1" t="s">
        <v>4821</v>
      </c>
      <c r="D2122" s="1" t="s">
        <v>4822</v>
      </c>
      <c r="E2122" s="3">
        <v>683.125</v>
      </c>
    </row>
    <row r="2123" spans="1:5" ht="15.75" customHeight="1">
      <c r="A2123" s="1" t="s">
        <v>4777</v>
      </c>
      <c r="B2123" s="1" t="s">
        <v>4823</v>
      </c>
      <c r="C2123" s="1" t="s">
        <v>4824</v>
      </c>
      <c r="D2123" s="1" t="s">
        <v>4825</v>
      </c>
      <c r="E2123" s="3">
        <v>691.66666669999995</v>
      </c>
    </row>
    <row r="2124" spans="1:5" ht="15.75" customHeight="1">
      <c r="A2124" s="1" t="s">
        <v>4777</v>
      </c>
      <c r="B2124" s="1" t="s">
        <v>4826</v>
      </c>
      <c r="C2124" s="1" t="s">
        <v>4827</v>
      </c>
      <c r="D2124" s="1" t="s">
        <v>4828</v>
      </c>
      <c r="E2124" s="3">
        <v>728.04166669999995</v>
      </c>
    </row>
    <row r="2125" spans="1:5" ht="15.75" customHeight="1">
      <c r="A2125" s="1" t="s">
        <v>4777</v>
      </c>
      <c r="B2125" s="1" t="s">
        <v>4826</v>
      </c>
      <c r="C2125" s="1" t="s">
        <v>4829</v>
      </c>
      <c r="D2125" s="1" t="s">
        <v>4830</v>
      </c>
      <c r="E2125" s="3">
        <v>732.70833330000005</v>
      </c>
    </row>
    <row r="2126" spans="1:5" ht="15.75" customHeight="1">
      <c r="A2126" s="1" t="s">
        <v>4777</v>
      </c>
      <c r="B2126" s="1" t="s">
        <v>4826</v>
      </c>
      <c r="C2126" s="1" t="s">
        <v>4831</v>
      </c>
      <c r="D2126" s="1" t="s">
        <v>4832</v>
      </c>
      <c r="E2126" s="3">
        <v>733.95833330000005</v>
      </c>
    </row>
    <row r="2127" spans="1:5" ht="15.75" customHeight="1">
      <c r="A2127" s="1" t="s">
        <v>4777</v>
      </c>
      <c r="B2127" s="1" t="s">
        <v>4833</v>
      </c>
      <c r="C2127" s="1" t="s">
        <v>4834</v>
      </c>
      <c r="D2127" s="1" t="s">
        <v>4835</v>
      </c>
      <c r="E2127" s="3">
        <v>743.70833330000005</v>
      </c>
    </row>
    <row r="2128" spans="1:5" ht="15.75" customHeight="1">
      <c r="A2128" s="1" t="s">
        <v>4777</v>
      </c>
      <c r="B2128" s="1" t="s">
        <v>4833</v>
      </c>
      <c r="C2128" s="1" t="s">
        <v>4836</v>
      </c>
      <c r="D2128" s="1" t="s">
        <v>4837</v>
      </c>
      <c r="E2128" s="3">
        <v>743.875</v>
      </c>
    </row>
    <row r="2129" spans="1:5" ht="15.75" customHeight="1">
      <c r="A2129" s="1" t="s">
        <v>4838</v>
      </c>
      <c r="B2129" s="1" t="s">
        <v>4839</v>
      </c>
      <c r="C2129" s="1" t="s">
        <v>4840</v>
      </c>
      <c r="D2129" s="1" t="s">
        <v>4841</v>
      </c>
      <c r="E2129" s="3">
        <v>661.93548390000001</v>
      </c>
    </row>
    <row r="2130" spans="1:5" ht="15.75" customHeight="1">
      <c r="A2130" s="1" t="s">
        <v>4838</v>
      </c>
      <c r="B2130" s="1" t="s">
        <v>4842</v>
      </c>
      <c r="C2130" s="1" t="s">
        <v>4843</v>
      </c>
      <c r="D2130" s="1" t="s">
        <v>4844</v>
      </c>
      <c r="E2130" s="3">
        <v>773.59139779999998</v>
      </c>
    </row>
    <row r="2131" spans="1:5" ht="15.75" customHeight="1">
      <c r="A2131" s="1" t="s">
        <v>4838</v>
      </c>
      <c r="B2131" s="1" t="s">
        <v>4845</v>
      </c>
      <c r="C2131" s="1" t="s">
        <v>4846</v>
      </c>
      <c r="D2131" s="1" t="s">
        <v>4847</v>
      </c>
      <c r="E2131" s="3">
        <v>829.16129030000002</v>
      </c>
    </row>
    <row r="2132" spans="1:5" ht="15.75" customHeight="1">
      <c r="A2132" s="1" t="s">
        <v>4838</v>
      </c>
      <c r="B2132" s="1" t="s">
        <v>4845</v>
      </c>
      <c r="C2132" s="1" t="s">
        <v>4848</v>
      </c>
      <c r="D2132" s="1" t="s">
        <v>4849</v>
      </c>
      <c r="E2132" s="3">
        <v>832.48387100000002</v>
      </c>
    </row>
    <row r="2133" spans="1:5" ht="15.75" customHeight="1">
      <c r="A2133" s="1" t="s">
        <v>4838</v>
      </c>
      <c r="B2133" s="1" t="s">
        <v>4845</v>
      </c>
      <c r="C2133" s="1" t="s">
        <v>4850</v>
      </c>
      <c r="D2133" s="1" t="s">
        <v>4851</v>
      </c>
      <c r="E2133" s="3">
        <v>832.80645159999995</v>
      </c>
    </row>
    <row r="2134" spans="1:5" ht="15.75" customHeight="1">
      <c r="A2134" s="1" t="s">
        <v>4838</v>
      </c>
      <c r="B2134" s="1" t="s">
        <v>4845</v>
      </c>
      <c r="C2134" s="1" t="s">
        <v>4852</v>
      </c>
      <c r="D2134" s="1" t="s">
        <v>4853</v>
      </c>
      <c r="E2134" s="3">
        <v>835.62365590000002</v>
      </c>
    </row>
    <row r="2135" spans="1:5" ht="15.75" customHeight="1">
      <c r="A2135" s="1" t="s">
        <v>4838</v>
      </c>
      <c r="B2135" s="1" t="s">
        <v>4845</v>
      </c>
      <c r="C2135" s="1" t="s">
        <v>4854</v>
      </c>
      <c r="D2135" s="1" t="s">
        <v>4855</v>
      </c>
      <c r="E2135" s="3">
        <v>839.29032259999997</v>
      </c>
    </row>
    <row r="2136" spans="1:5" ht="15.75" customHeight="1">
      <c r="A2136" s="1" t="s">
        <v>4838</v>
      </c>
      <c r="B2136" s="1" t="s">
        <v>4845</v>
      </c>
      <c r="C2136" s="1" t="s">
        <v>4856</v>
      </c>
      <c r="D2136" s="1" t="s">
        <v>4857</v>
      </c>
      <c r="E2136" s="3">
        <v>845.70967740000003</v>
      </c>
    </row>
    <row r="2137" spans="1:5" ht="15.75" customHeight="1">
      <c r="A2137" s="1" t="s">
        <v>4838</v>
      </c>
      <c r="B2137" s="1" t="s">
        <v>4845</v>
      </c>
      <c r="C2137" s="1" t="s">
        <v>4858</v>
      </c>
      <c r="D2137" s="1" t="s">
        <v>4859</v>
      </c>
      <c r="E2137" s="3">
        <v>848.51612899999998</v>
      </c>
    </row>
    <row r="2138" spans="1:5" ht="15.75" customHeight="1">
      <c r="A2138" s="1" t="s">
        <v>4838</v>
      </c>
      <c r="B2138" s="1" t="s">
        <v>4845</v>
      </c>
      <c r="C2138" s="1" t="s">
        <v>4860</v>
      </c>
      <c r="D2138" s="1" t="s">
        <v>4861</v>
      </c>
      <c r="E2138" s="3">
        <v>849.62365590000002</v>
      </c>
    </row>
    <row r="2139" spans="1:5" ht="15.75" customHeight="1">
      <c r="A2139" s="1" t="s">
        <v>4838</v>
      </c>
      <c r="B2139" s="1" t="s">
        <v>4845</v>
      </c>
      <c r="C2139" s="1" t="s">
        <v>4862</v>
      </c>
      <c r="D2139" s="1" t="s">
        <v>4863</v>
      </c>
      <c r="E2139" s="3">
        <v>850.74193549999995</v>
      </c>
    </row>
    <row r="2140" spans="1:5" ht="15.75" customHeight="1">
      <c r="A2140" s="1" t="s">
        <v>4838</v>
      </c>
      <c r="B2140" s="1" t="s">
        <v>4845</v>
      </c>
      <c r="C2140" s="1" t="s">
        <v>4864</v>
      </c>
      <c r="D2140" s="1" t="s">
        <v>4865</v>
      </c>
      <c r="E2140" s="3">
        <v>852.17204300000003</v>
      </c>
    </row>
    <row r="2141" spans="1:5" ht="15.75" customHeight="1">
      <c r="A2141" s="1" t="s">
        <v>4838</v>
      </c>
      <c r="B2141" s="1" t="s">
        <v>4845</v>
      </c>
      <c r="C2141" s="1" t="s">
        <v>4866</v>
      </c>
      <c r="D2141" s="1" t="s">
        <v>4867</v>
      </c>
      <c r="E2141" s="3">
        <v>858.40860220000002</v>
      </c>
    </row>
    <row r="2142" spans="1:5" ht="15.75" customHeight="1">
      <c r="A2142" s="1" t="s">
        <v>4838</v>
      </c>
      <c r="B2142" s="1" t="s">
        <v>4845</v>
      </c>
      <c r="C2142" s="1" t="s">
        <v>4868</v>
      </c>
      <c r="D2142" s="1" t="s">
        <v>4869</v>
      </c>
      <c r="E2142" s="3">
        <v>861.88172039999995</v>
      </c>
    </row>
    <row r="2143" spans="1:5" ht="15.75" customHeight="1">
      <c r="A2143" s="1" t="s">
        <v>4838</v>
      </c>
      <c r="B2143" s="1" t="s">
        <v>4870</v>
      </c>
      <c r="C2143" s="1" t="s">
        <v>4871</v>
      </c>
      <c r="D2143" s="1" t="s">
        <v>4872</v>
      </c>
      <c r="E2143" s="3">
        <v>910.31182799999999</v>
      </c>
    </row>
    <row r="2144" spans="1:5" ht="15.75" customHeight="1">
      <c r="A2144" s="1" t="s">
        <v>4838</v>
      </c>
      <c r="B2144" s="1" t="s">
        <v>4845</v>
      </c>
      <c r="C2144" s="1" t="s">
        <v>4873</v>
      </c>
      <c r="D2144" s="1" t="s">
        <v>4874</v>
      </c>
      <c r="E2144" s="3">
        <v>912.11827960000005</v>
      </c>
    </row>
    <row r="2145" spans="1:5" ht="15.75" customHeight="1">
      <c r="A2145" s="1" t="s">
        <v>4838</v>
      </c>
      <c r="B2145" s="1" t="s">
        <v>4845</v>
      </c>
      <c r="C2145" s="1" t="s">
        <v>4875</v>
      </c>
      <c r="D2145" s="1" t="s">
        <v>4876</v>
      </c>
      <c r="E2145" s="3">
        <v>925.37634409999998</v>
      </c>
    </row>
    <row r="2146" spans="1:5" ht="15.75" customHeight="1">
      <c r="A2146" s="1" t="s">
        <v>4838</v>
      </c>
      <c r="B2146" s="1" t="s">
        <v>4870</v>
      </c>
      <c r="C2146" s="1" t="s">
        <v>4877</v>
      </c>
      <c r="D2146" s="1" t="s">
        <v>4878</v>
      </c>
      <c r="E2146" s="3">
        <v>931.03225810000004</v>
      </c>
    </row>
    <row r="2147" spans="1:5" ht="15.75" customHeight="1">
      <c r="A2147" s="1" t="s">
        <v>4838</v>
      </c>
      <c r="B2147" s="1" t="s">
        <v>4870</v>
      </c>
      <c r="C2147" s="1" t="s">
        <v>4879</v>
      </c>
      <c r="D2147" s="1" t="s">
        <v>4880</v>
      </c>
      <c r="E2147" s="3">
        <v>935.41935479999995</v>
      </c>
    </row>
    <row r="2148" spans="1:5" ht="15.75" customHeight="1">
      <c r="A2148" s="1" t="s">
        <v>4838</v>
      </c>
      <c r="B2148" s="1" t="s">
        <v>4870</v>
      </c>
      <c r="C2148" s="1" t="s">
        <v>4881</v>
      </c>
      <c r="D2148" s="1" t="s">
        <v>4882</v>
      </c>
      <c r="E2148" s="3">
        <v>936.06451609999999</v>
      </c>
    </row>
    <row r="2149" spans="1:5" ht="15.75" customHeight="1">
      <c r="A2149" s="1" t="s">
        <v>4838</v>
      </c>
      <c r="B2149" s="1" t="s">
        <v>4870</v>
      </c>
      <c r="C2149" s="1" t="s">
        <v>4883</v>
      </c>
      <c r="D2149" s="1" t="s">
        <v>4884</v>
      </c>
      <c r="E2149" s="3">
        <v>941.29032259999997</v>
      </c>
    </row>
    <row r="2150" spans="1:5" ht="15.75" customHeight="1">
      <c r="A2150" s="1" t="s">
        <v>4838</v>
      </c>
      <c r="B2150" s="1" t="s">
        <v>4885</v>
      </c>
      <c r="C2150" s="1" t="s">
        <v>4886</v>
      </c>
      <c r="D2150" s="1" t="s">
        <v>4887</v>
      </c>
      <c r="E2150" s="3">
        <v>944.31182799999999</v>
      </c>
    </row>
    <row r="2151" spans="1:5" ht="15.75" customHeight="1">
      <c r="A2151" s="1" t="s">
        <v>4838</v>
      </c>
      <c r="B2151" s="1" t="s">
        <v>4870</v>
      </c>
      <c r="C2151" s="1" t="s">
        <v>4888</v>
      </c>
      <c r="D2151" s="1" t="s">
        <v>4889</v>
      </c>
      <c r="E2151" s="3">
        <v>949.50537629999997</v>
      </c>
    </row>
    <row r="2152" spans="1:5" ht="15.75" customHeight="1">
      <c r="A2152" s="1" t="s">
        <v>4838</v>
      </c>
      <c r="B2152" s="1" t="s">
        <v>4890</v>
      </c>
      <c r="C2152" s="1" t="s">
        <v>4891</v>
      </c>
      <c r="D2152" s="1" t="s">
        <v>4892</v>
      </c>
      <c r="E2152" s="3">
        <v>950.63440860000003</v>
      </c>
    </row>
    <row r="2153" spans="1:5" ht="15.75" customHeight="1">
      <c r="A2153" s="1" t="s">
        <v>4838</v>
      </c>
      <c r="B2153" s="1" t="s">
        <v>4870</v>
      </c>
      <c r="C2153" s="1" t="s">
        <v>4893</v>
      </c>
      <c r="D2153" s="1" t="s">
        <v>4894</v>
      </c>
      <c r="E2153" s="3">
        <v>952.91397849999998</v>
      </c>
    </row>
    <row r="2154" spans="1:5" ht="15.75" customHeight="1">
      <c r="A2154" s="1" t="s">
        <v>4838</v>
      </c>
      <c r="B2154" s="1" t="s">
        <v>4870</v>
      </c>
      <c r="C2154" s="1" t="s">
        <v>4895</v>
      </c>
      <c r="D2154" s="1" t="s">
        <v>4896</v>
      </c>
      <c r="E2154" s="3">
        <v>952.91397849999998</v>
      </c>
    </row>
    <row r="2155" spans="1:5" ht="15.75" customHeight="1">
      <c r="A2155" s="1" t="s">
        <v>4838</v>
      </c>
      <c r="B2155" s="1" t="s">
        <v>4870</v>
      </c>
      <c r="C2155" s="1" t="s">
        <v>4897</v>
      </c>
      <c r="D2155" s="1" t="s">
        <v>4898</v>
      </c>
      <c r="E2155" s="3">
        <v>953.83870969999998</v>
      </c>
    </row>
    <row r="2156" spans="1:5" ht="15.75" customHeight="1">
      <c r="A2156" s="1" t="s">
        <v>4838</v>
      </c>
      <c r="B2156" s="1" t="s">
        <v>4870</v>
      </c>
      <c r="C2156" s="1" t="s">
        <v>4899</v>
      </c>
      <c r="D2156" s="1" t="s">
        <v>4900</v>
      </c>
      <c r="E2156" s="3">
        <v>954.65591400000005</v>
      </c>
    </row>
    <row r="2157" spans="1:5" ht="15.75" customHeight="1">
      <c r="A2157" s="1" t="s">
        <v>4838</v>
      </c>
      <c r="B2157" s="1" t="s">
        <v>4870</v>
      </c>
      <c r="C2157" s="1" t="s">
        <v>4901</v>
      </c>
      <c r="D2157" s="1" t="s">
        <v>4902</v>
      </c>
      <c r="E2157" s="3">
        <v>958.45161289999999</v>
      </c>
    </row>
    <row r="2158" spans="1:5" ht="15.75" customHeight="1">
      <c r="A2158" s="1" t="s">
        <v>4838</v>
      </c>
      <c r="B2158" s="1" t="s">
        <v>4890</v>
      </c>
      <c r="C2158" s="1" t="s">
        <v>4903</v>
      </c>
      <c r="D2158" s="1" t="s">
        <v>4904</v>
      </c>
      <c r="E2158" s="3">
        <v>960.19354840000005</v>
      </c>
    </row>
    <row r="2159" spans="1:5" ht="15.75" customHeight="1">
      <c r="A2159" s="1" t="s">
        <v>4838</v>
      </c>
      <c r="B2159" s="1" t="s">
        <v>4885</v>
      </c>
      <c r="C2159" s="1" t="s">
        <v>4905</v>
      </c>
      <c r="D2159" s="1" t="s">
        <v>4906</v>
      </c>
      <c r="E2159" s="3">
        <v>967.75268819999997</v>
      </c>
    </row>
    <row r="2160" spans="1:5" ht="15.75" customHeight="1">
      <c r="A2160" s="1" t="s">
        <v>4838</v>
      </c>
      <c r="B2160" s="1" t="s">
        <v>4870</v>
      </c>
      <c r="C2160" s="1" t="s">
        <v>4907</v>
      </c>
      <c r="D2160" s="1" t="s">
        <v>4908</v>
      </c>
      <c r="E2160" s="3">
        <v>967.77419350000002</v>
      </c>
    </row>
    <row r="2161" spans="1:5" ht="15.75" customHeight="1">
      <c r="A2161" s="1" t="s">
        <v>4838</v>
      </c>
      <c r="B2161" s="1" t="s">
        <v>4909</v>
      </c>
      <c r="C2161" s="1" t="s">
        <v>4910</v>
      </c>
      <c r="D2161" s="1" t="s">
        <v>4911</v>
      </c>
      <c r="E2161" s="3">
        <v>983.80645159999995</v>
      </c>
    </row>
    <row r="2162" spans="1:5" ht="15.75" customHeight="1">
      <c r="A2162" s="1" t="s">
        <v>4838</v>
      </c>
      <c r="B2162" s="1" t="s">
        <v>4912</v>
      </c>
      <c r="C2162" s="1" t="s">
        <v>4913</v>
      </c>
      <c r="D2162" s="1" t="s">
        <v>4914</v>
      </c>
      <c r="E2162" s="3">
        <v>988.51612899999998</v>
      </c>
    </row>
    <row r="2163" spans="1:5" ht="15.75" customHeight="1">
      <c r="A2163" s="1" t="s">
        <v>4838</v>
      </c>
      <c r="B2163" s="1" t="s">
        <v>4870</v>
      </c>
      <c r="C2163" s="1" t="s">
        <v>4915</v>
      </c>
      <c r="D2163" s="1" t="s">
        <v>4916</v>
      </c>
      <c r="E2163" s="3">
        <v>991.91397849999998</v>
      </c>
    </row>
    <row r="2164" spans="1:5" ht="15.75" customHeight="1">
      <c r="A2164" s="1" t="s">
        <v>4838</v>
      </c>
      <c r="B2164" s="1" t="s">
        <v>4870</v>
      </c>
      <c r="C2164" s="1" t="s">
        <v>4917</v>
      </c>
      <c r="D2164" s="1" t="s">
        <v>4918</v>
      </c>
      <c r="E2164" s="3">
        <v>996.89247309999996</v>
      </c>
    </row>
    <row r="2165" spans="1:5" ht="15.75" customHeight="1">
      <c r="A2165" s="1" t="s">
        <v>4838</v>
      </c>
      <c r="B2165" s="1" t="s">
        <v>4919</v>
      </c>
      <c r="C2165" s="1" t="s">
        <v>4920</v>
      </c>
      <c r="D2165" s="1" t="s">
        <v>4921</v>
      </c>
      <c r="E2165" s="3">
        <v>1001.204301</v>
      </c>
    </row>
    <row r="2166" spans="1:5" ht="15.75" customHeight="1">
      <c r="A2166" s="1" t="s">
        <v>4838</v>
      </c>
      <c r="B2166" s="1" t="s">
        <v>4922</v>
      </c>
      <c r="C2166" s="1" t="s">
        <v>4923</v>
      </c>
      <c r="D2166" s="1" t="s">
        <v>4924</v>
      </c>
      <c r="E2166" s="3">
        <v>1006.580645</v>
      </c>
    </row>
    <row r="2167" spans="1:5" ht="15.75" customHeight="1">
      <c r="A2167" s="1" t="s">
        <v>4838</v>
      </c>
      <c r="B2167" s="1" t="s">
        <v>4870</v>
      </c>
      <c r="C2167" s="1" t="s">
        <v>4925</v>
      </c>
      <c r="D2167" s="1" t="s">
        <v>4926</v>
      </c>
      <c r="E2167" s="3">
        <v>1008.322581</v>
      </c>
    </row>
    <row r="2168" spans="1:5" ht="15.75" customHeight="1">
      <c r="A2168" s="1" t="s">
        <v>4838</v>
      </c>
      <c r="B2168" s="1" t="s">
        <v>4927</v>
      </c>
      <c r="C2168" s="1" t="s">
        <v>4928</v>
      </c>
      <c r="D2168" s="1" t="s">
        <v>4929</v>
      </c>
      <c r="E2168" s="3">
        <v>1011.096774</v>
      </c>
    </row>
    <row r="2169" spans="1:5" ht="15.75" customHeight="1">
      <c r="A2169" s="1" t="s">
        <v>4838</v>
      </c>
      <c r="B2169" s="1" t="s">
        <v>4930</v>
      </c>
      <c r="C2169" s="1" t="s">
        <v>4931</v>
      </c>
      <c r="D2169" s="1" t="s">
        <v>4932</v>
      </c>
      <c r="E2169" s="3">
        <v>1012.978495</v>
      </c>
    </row>
    <row r="2170" spans="1:5" ht="15.75" customHeight="1">
      <c r="A2170" s="1" t="s">
        <v>4838</v>
      </c>
      <c r="B2170" s="1" t="s">
        <v>4933</v>
      </c>
      <c r="C2170" s="1" t="s">
        <v>4934</v>
      </c>
      <c r="D2170" s="1" t="s">
        <v>4935</v>
      </c>
      <c r="E2170" s="3">
        <v>1013.021505</v>
      </c>
    </row>
    <row r="2171" spans="1:5" ht="15.75" customHeight="1">
      <c r="A2171" s="1" t="s">
        <v>4838</v>
      </c>
      <c r="B2171" s="1" t="s">
        <v>4870</v>
      </c>
      <c r="C2171" s="1" t="s">
        <v>4936</v>
      </c>
      <c r="D2171" s="1" t="s">
        <v>4937</v>
      </c>
      <c r="E2171" s="3">
        <v>1017.688172</v>
      </c>
    </row>
    <row r="2172" spans="1:5" ht="15.75" customHeight="1">
      <c r="A2172" s="1" t="s">
        <v>4838</v>
      </c>
      <c r="B2172" s="1" t="s">
        <v>4870</v>
      </c>
      <c r="C2172" s="1" t="s">
        <v>4938</v>
      </c>
      <c r="D2172" s="1" t="s">
        <v>4939</v>
      </c>
      <c r="E2172" s="3">
        <v>1018.387097</v>
      </c>
    </row>
    <row r="2173" spans="1:5" ht="15.75" customHeight="1">
      <c r="A2173" s="1" t="s">
        <v>4838</v>
      </c>
      <c r="B2173" s="1" t="s">
        <v>4933</v>
      </c>
      <c r="C2173" s="1" t="s">
        <v>4940</v>
      </c>
      <c r="D2173" s="1" t="s">
        <v>4941</v>
      </c>
      <c r="E2173" s="3">
        <v>1018.408602</v>
      </c>
    </row>
    <row r="2174" spans="1:5" ht="15.75" customHeight="1">
      <c r="A2174" s="1" t="s">
        <v>4838</v>
      </c>
      <c r="B2174" s="1" t="s">
        <v>4942</v>
      </c>
      <c r="C2174" s="1" t="s">
        <v>4943</v>
      </c>
      <c r="D2174" s="1" t="s">
        <v>4944</v>
      </c>
      <c r="E2174" s="3">
        <v>1020.72043</v>
      </c>
    </row>
    <row r="2175" spans="1:5" ht="15.75" customHeight="1">
      <c r="A2175" s="1" t="s">
        <v>4838</v>
      </c>
      <c r="B2175" s="1" t="s">
        <v>4945</v>
      </c>
      <c r="C2175" s="1" t="s">
        <v>4946</v>
      </c>
      <c r="D2175" s="1" t="s">
        <v>4947</v>
      </c>
      <c r="E2175" s="3">
        <v>1021.44086</v>
      </c>
    </row>
    <row r="2176" spans="1:5" ht="15.75" customHeight="1">
      <c r="A2176" s="1" t="s">
        <v>4838</v>
      </c>
      <c r="B2176" s="1" t="s">
        <v>4948</v>
      </c>
      <c r="C2176" s="1" t="s">
        <v>4949</v>
      </c>
      <c r="D2176" s="1" t="s">
        <v>4950</v>
      </c>
      <c r="E2176" s="3">
        <v>1022.591398</v>
      </c>
    </row>
    <row r="2177" spans="1:5" ht="15.75" customHeight="1">
      <c r="A2177" s="1" t="s">
        <v>4838</v>
      </c>
      <c r="B2177" s="1" t="s">
        <v>4951</v>
      </c>
      <c r="C2177" s="1" t="s">
        <v>4952</v>
      </c>
      <c r="D2177" s="1" t="s">
        <v>4953</v>
      </c>
      <c r="E2177" s="3">
        <v>1023.946237</v>
      </c>
    </row>
    <row r="2178" spans="1:5" ht="15.75" customHeight="1">
      <c r="A2178" s="1" t="s">
        <v>4838</v>
      </c>
      <c r="B2178" s="1" t="s">
        <v>4870</v>
      </c>
      <c r="C2178" s="1" t="s">
        <v>4954</v>
      </c>
      <c r="D2178" s="1" t="s">
        <v>4955</v>
      </c>
      <c r="E2178" s="3">
        <v>1026.1182799999999</v>
      </c>
    </row>
    <row r="2179" spans="1:5" ht="15.75" customHeight="1">
      <c r="A2179" s="1" t="s">
        <v>4838</v>
      </c>
      <c r="B2179" s="1" t="s">
        <v>4956</v>
      </c>
      <c r="C2179" s="1" t="s">
        <v>4957</v>
      </c>
      <c r="D2179" s="1" t="s">
        <v>4958</v>
      </c>
      <c r="E2179" s="3">
        <v>1029.612903</v>
      </c>
    </row>
    <row r="2180" spans="1:5" ht="15.75" customHeight="1">
      <c r="A2180" s="1" t="s">
        <v>4838</v>
      </c>
      <c r="B2180" s="1" t="s">
        <v>4942</v>
      </c>
      <c r="C2180" s="1" t="s">
        <v>4959</v>
      </c>
      <c r="D2180" s="1" t="s">
        <v>4960</v>
      </c>
      <c r="E2180" s="3">
        <v>1036.462366</v>
      </c>
    </row>
    <row r="2181" spans="1:5" ht="15.75" customHeight="1">
      <c r="A2181" s="1" t="s">
        <v>4838</v>
      </c>
      <c r="B2181" s="1" t="s">
        <v>4912</v>
      </c>
      <c r="C2181" s="1" t="s">
        <v>4961</v>
      </c>
      <c r="D2181" s="1" t="s">
        <v>4962</v>
      </c>
      <c r="E2181" s="3">
        <v>1040.4838709999999</v>
      </c>
    </row>
    <row r="2182" spans="1:5" ht="15.75" customHeight="1">
      <c r="A2182" s="1" t="s">
        <v>4838</v>
      </c>
      <c r="B2182" s="1" t="s">
        <v>4963</v>
      </c>
      <c r="C2182" s="1" t="s">
        <v>4964</v>
      </c>
      <c r="D2182" s="1" t="s">
        <v>4965</v>
      </c>
      <c r="E2182" s="3">
        <v>1040.8602149999999</v>
      </c>
    </row>
    <row r="2183" spans="1:5" ht="15.75" customHeight="1">
      <c r="A2183" s="1" t="s">
        <v>4838</v>
      </c>
      <c r="B2183" s="1" t="s">
        <v>4966</v>
      </c>
      <c r="C2183" s="1" t="s">
        <v>4967</v>
      </c>
      <c r="D2183" s="1" t="s">
        <v>4968</v>
      </c>
      <c r="E2183" s="3">
        <v>1041.967742</v>
      </c>
    </row>
    <row r="2184" spans="1:5" ht="15.75" customHeight="1">
      <c r="A2184" s="1" t="s">
        <v>4838</v>
      </c>
      <c r="B2184" s="1" t="s">
        <v>4922</v>
      </c>
      <c r="C2184" s="1" t="s">
        <v>4969</v>
      </c>
      <c r="D2184" s="1" t="s">
        <v>4970</v>
      </c>
      <c r="E2184" s="3">
        <v>1045.2365589999999</v>
      </c>
    </row>
    <row r="2185" spans="1:5" ht="15.75" customHeight="1">
      <c r="A2185" s="1" t="s">
        <v>4838</v>
      </c>
      <c r="B2185" s="1" t="s">
        <v>4942</v>
      </c>
      <c r="C2185" s="1" t="s">
        <v>4971</v>
      </c>
      <c r="D2185" s="1" t="s">
        <v>4972</v>
      </c>
      <c r="E2185" s="3">
        <v>1045.6451609999999</v>
      </c>
    </row>
    <row r="2186" spans="1:5" ht="15.75" customHeight="1">
      <c r="A2186" s="1" t="s">
        <v>4838</v>
      </c>
      <c r="B2186" s="1" t="s">
        <v>4942</v>
      </c>
      <c r="C2186" s="1" t="s">
        <v>4973</v>
      </c>
      <c r="D2186" s="1" t="s">
        <v>4974</v>
      </c>
      <c r="E2186" s="3">
        <v>1045.6451609999999</v>
      </c>
    </row>
    <row r="2187" spans="1:5" ht="15.75" customHeight="1">
      <c r="A2187" s="1" t="s">
        <v>4838</v>
      </c>
      <c r="B2187" s="1" t="s">
        <v>4942</v>
      </c>
      <c r="C2187" s="1" t="s">
        <v>4975</v>
      </c>
      <c r="D2187" s="1" t="s">
        <v>4976</v>
      </c>
      <c r="E2187" s="3">
        <v>1045.6451609999999</v>
      </c>
    </row>
    <row r="2188" spans="1:5" ht="15.75" customHeight="1">
      <c r="A2188" s="1" t="s">
        <v>4838</v>
      </c>
      <c r="B2188" s="1" t="s">
        <v>4942</v>
      </c>
      <c r="C2188" s="1" t="s">
        <v>4977</v>
      </c>
      <c r="D2188" s="1" t="s">
        <v>4978</v>
      </c>
      <c r="E2188" s="3">
        <v>1045.6451609999999</v>
      </c>
    </row>
    <row r="2189" spans="1:5" ht="15.75" customHeight="1">
      <c r="A2189" s="1" t="s">
        <v>4838</v>
      </c>
      <c r="B2189" s="1" t="s">
        <v>4979</v>
      </c>
      <c r="C2189" s="1" t="s">
        <v>4980</v>
      </c>
      <c r="D2189" s="1" t="s">
        <v>4981</v>
      </c>
      <c r="E2189" s="3">
        <v>1047.989247</v>
      </c>
    </row>
    <row r="2190" spans="1:5" ht="15.75" customHeight="1">
      <c r="A2190" s="1" t="s">
        <v>4838</v>
      </c>
      <c r="B2190" s="1" t="s">
        <v>4948</v>
      </c>
      <c r="C2190" s="1" t="s">
        <v>4982</v>
      </c>
      <c r="D2190" s="1" t="s">
        <v>4983</v>
      </c>
      <c r="E2190" s="3">
        <v>1049.032258</v>
      </c>
    </row>
    <row r="2191" spans="1:5" ht="15.75" customHeight="1">
      <c r="A2191" s="1" t="s">
        <v>4838</v>
      </c>
      <c r="B2191" s="1" t="s">
        <v>4984</v>
      </c>
      <c r="C2191" s="1" t="s">
        <v>4985</v>
      </c>
      <c r="D2191" s="1" t="s">
        <v>4986</v>
      </c>
      <c r="E2191" s="3">
        <v>1050.8817200000001</v>
      </c>
    </row>
    <row r="2192" spans="1:5" ht="15.75" customHeight="1">
      <c r="A2192" s="1" t="s">
        <v>4838</v>
      </c>
      <c r="B2192" s="1" t="s">
        <v>4951</v>
      </c>
      <c r="C2192" s="1" t="s">
        <v>4987</v>
      </c>
      <c r="D2192" s="1" t="s">
        <v>4988</v>
      </c>
      <c r="E2192" s="3">
        <v>1051.1075269999999</v>
      </c>
    </row>
    <row r="2193" spans="1:5" ht="15.75" customHeight="1">
      <c r="A2193" s="1" t="s">
        <v>4838</v>
      </c>
      <c r="B2193" s="1" t="s">
        <v>4942</v>
      </c>
      <c r="C2193" s="1" t="s">
        <v>4959</v>
      </c>
      <c r="D2193" s="1" t="s">
        <v>4989</v>
      </c>
      <c r="E2193" s="3">
        <v>1054.8709679999999</v>
      </c>
    </row>
    <row r="2194" spans="1:5" ht="15.75" customHeight="1">
      <c r="A2194" s="1" t="s">
        <v>4838</v>
      </c>
      <c r="B2194" s="1" t="s">
        <v>4990</v>
      </c>
      <c r="C2194" s="1" t="s">
        <v>4991</v>
      </c>
      <c r="D2194" s="1" t="s">
        <v>4992</v>
      </c>
      <c r="E2194" s="3">
        <v>1064.666667</v>
      </c>
    </row>
    <row r="2195" spans="1:5" ht="15.75" customHeight="1">
      <c r="A2195" s="1" t="s">
        <v>4838</v>
      </c>
      <c r="B2195" s="1" t="s">
        <v>4993</v>
      </c>
      <c r="C2195" s="1" t="s">
        <v>4994</v>
      </c>
      <c r="D2195" s="1" t="s">
        <v>4995</v>
      </c>
      <c r="E2195" s="3">
        <v>1065.3440860000001</v>
      </c>
    </row>
    <row r="2196" spans="1:5" ht="15.75" customHeight="1">
      <c r="A2196" s="1" t="s">
        <v>4838</v>
      </c>
      <c r="B2196" s="1" t="s">
        <v>4996</v>
      </c>
      <c r="C2196" s="1" t="s">
        <v>4997</v>
      </c>
      <c r="D2196" s="1" t="s">
        <v>4998</v>
      </c>
      <c r="E2196" s="3">
        <v>1066.666667</v>
      </c>
    </row>
    <row r="2197" spans="1:5" ht="15.75" customHeight="1">
      <c r="A2197" s="1" t="s">
        <v>4838</v>
      </c>
      <c r="B2197" s="1" t="s">
        <v>4999</v>
      </c>
      <c r="C2197" s="1" t="s">
        <v>5000</v>
      </c>
      <c r="D2197" s="1" t="s">
        <v>5001</v>
      </c>
      <c r="E2197" s="3">
        <v>1070.215054</v>
      </c>
    </row>
    <row r="2198" spans="1:5" ht="15.75" customHeight="1">
      <c r="A2198" s="1" t="s">
        <v>4838</v>
      </c>
      <c r="B2198" s="1" t="s">
        <v>4948</v>
      </c>
      <c r="C2198" s="1" t="s">
        <v>5002</v>
      </c>
      <c r="D2198" s="1" t="s">
        <v>5003</v>
      </c>
      <c r="E2198" s="3">
        <v>1071.752688</v>
      </c>
    </row>
    <row r="2199" spans="1:5" ht="15.75" customHeight="1">
      <c r="A2199" s="1" t="s">
        <v>4838</v>
      </c>
      <c r="B2199" s="1" t="s">
        <v>5004</v>
      </c>
      <c r="C2199" s="1" t="s">
        <v>5005</v>
      </c>
      <c r="D2199" s="1" t="s">
        <v>5006</v>
      </c>
      <c r="E2199" s="3">
        <v>1072.569892</v>
      </c>
    </row>
    <row r="2200" spans="1:5" ht="15.75" customHeight="1">
      <c r="A2200" s="1" t="s">
        <v>4838</v>
      </c>
      <c r="B2200" s="1" t="s">
        <v>5007</v>
      </c>
      <c r="C2200" s="1" t="s">
        <v>5008</v>
      </c>
      <c r="D2200" s="1" t="s">
        <v>5009</v>
      </c>
      <c r="E2200" s="3">
        <v>1073.451613</v>
      </c>
    </row>
    <row r="2201" spans="1:5" ht="15.75" customHeight="1">
      <c r="A2201" s="1" t="s">
        <v>4838</v>
      </c>
      <c r="B2201" s="1" t="s">
        <v>5007</v>
      </c>
      <c r="C2201" s="1" t="s">
        <v>5010</v>
      </c>
      <c r="D2201" s="1" t="s">
        <v>5011</v>
      </c>
      <c r="E2201" s="3">
        <v>1073.6451609999999</v>
      </c>
    </row>
    <row r="2202" spans="1:5" ht="15.75" customHeight="1">
      <c r="A2202" s="1" t="s">
        <v>4838</v>
      </c>
      <c r="B2202" s="1" t="s">
        <v>5012</v>
      </c>
      <c r="C2202" s="1" t="s">
        <v>5013</v>
      </c>
      <c r="D2202" s="1" t="s">
        <v>5014</v>
      </c>
      <c r="E2202" s="3">
        <v>1074.6774190000001</v>
      </c>
    </row>
    <row r="2203" spans="1:5" ht="15.75" customHeight="1">
      <c r="A2203" s="1" t="s">
        <v>4838</v>
      </c>
      <c r="B2203" s="1" t="s">
        <v>5007</v>
      </c>
      <c r="C2203" s="1" t="s">
        <v>5015</v>
      </c>
      <c r="D2203" s="1" t="s">
        <v>5016</v>
      </c>
      <c r="E2203" s="3">
        <v>1076.043011</v>
      </c>
    </row>
    <row r="2204" spans="1:5" ht="15.75" customHeight="1">
      <c r="A2204" s="1" t="s">
        <v>4838</v>
      </c>
      <c r="B2204" s="1" t="s">
        <v>5017</v>
      </c>
      <c r="C2204" s="1" t="s">
        <v>5018</v>
      </c>
      <c r="D2204" s="1" t="s">
        <v>5019</v>
      </c>
      <c r="E2204" s="3">
        <v>1076.83871</v>
      </c>
    </row>
    <row r="2205" spans="1:5" ht="15.75" customHeight="1">
      <c r="A2205" s="1" t="s">
        <v>4838</v>
      </c>
      <c r="B2205" s="1" t="s">
        <v>5007</v>
      </c>
      <c r="C2205" s="1" t="s">
        <v>5020</v>
      </c>
      <c r="D2205" s="1" t="s">
        <v>5021</v>
      </c>
      <c r="E2205" s="3">
        <v>1081.7634410000001</v>
      </c>
    </row>
    <row r="2206" spans="1:5" ht="15.75" customHeight="1">
      <c r="A2206" s="1" t="s">
        <v>4838</v>
      </c>
      <c r="B2206" s="1" t="s">
        <v>5022</v>
      </c>
      <c r="C2206" s="1" t="s">
        <v>5023</v>
      </c>
      <c r="D2206" s="1" t="s">
        <v>5024</v>
      </c>
      <c r="E2206" s="3">
        <v>1084.827957</v>
      </c>
    </row>
    <row r="2207" spans="1:5" ht="15.75" customHeight="1">
      <c r="A2207" s="1" t="s">
        <v>4838</v>
      </c>
      <c r="B2207" s="1" t="s">
        <v>5025</v>
      </c>
      <c r="C2207" s="1" t="s">
        <v>5026</v>
      </c>
      <c r="D2207" s="1" t="s">
        <v>5027</v>
      </c>
      <c r="E2207" s="3">
        <v>1085.7096770000001</v>
      </c>
    </row>
    <row r="2208" spans="1:5" ht="15.75" customHeight="1">
      <c r="A2208" s="1" t="s">
        <v>4838</v>
      </c>
      <c r="B2208" s="1" t="s">
        <v>5028</v>
      </c>
      <c r="C2208" s="1" t="s">
        <v>5029</v>
      </c>
      <c r="D2208" s="1" t="s">
        <v>5030</v>
      </c>
      <c r="E2208" s="3">
        <v>1086.548387</v>
      </c>
    </row>
    <row r="2209" spans="1:5" ht="15.75" customHeight="1">
      <c r="A2209" s="1" t="s">
        <v>4838</v>
      </c>
      <c r="B2209" s="1" t="s">
        <v>4984</v>
      </c>
      <c r="C2209" s="1" t="s">
        <v>5031</v>
      </c>
      <c r="D2209" s="1" t="s">
        <v>5032</v>
      </c>
      <c r="E2209" s="3">
        <v>1087.1075269999999</v>
      </c>
    </row>
    <row r="2210" spans="1:5" ht="15.75" customHeight="1">
      <c r="A2210" s="1" t="s">
        <v>4838</v>
      </c>
      <c r="B2210" s="1" t="s">
        <v>4951</v>
      </c>
      <c r="C2210" s="1" t="s">
        <v>5033</v>
      </c>
      <c r="D2210" s="1" t="s">
        <v>5034</v>
      </c>
      <c r="E2210" s="3">
        <v>1087.2903229999999</v>
      </c>
    </row>
    <row r="2211" spans="1:5" ht="15.75" customHeight="1">
      <c r="A2211" s="1" t="s">
        <v>4838</v>
      </c>
      <c r="B2211" s="1" t="s">
        <v>4984</v>
      </c>
      <c r="C2211" s="1" t="s">
        <v>5035</v>
      </c>
      <c r="D2211" s="1" t="s">
        <v>5036</v>
      </c>
      <c r="E2211" s="3">
        <v>1088.5053760000001</v>
      </c>
    </row>
    <row r="2212" spans="1:5" ht="15.75" customHeight="1">
      <c r="A2212" s="1" t="s">
        <v>4838</v>
      </c>
      <c r="B2212" s="1" t="s">
        <v>5017</v>
      </c>
      <c r="C2212" s="1" t="s">
        <v>5037</v>
      </c>
      <c r="D2212" s="1" t="s">
        <v>5038</v>
      </c>
      <c r="E2212" s="3">
        <v>1089.1505380000001</v>
      </c>
    </row>
    <row r="2213" spans="1:5" ht="15.75" customHeight="1">
      <c r="A2213" s="1" t="s">
        <v>4838</v>
      </c>
      <c r="B2213" s="1" t="s">
        <v>5004</v>
      </c>
      <c r="C2213" s="1" t="s">
        <v>5039</v>
      </c>
      <c r="D2213" s="1" t="s">
        <v>5040</v>
      </c>
      <c r="E2213" s="3">
        <v>1090.8172039999999</v>
      </c>
    </row>
    <row r="2214" spans="1:5" ht="15.75" customHeight="1">
      <c r="A2214" s="1" t="s">
        <v>4838</v>
      </c>
      <c r="B2214" s="1" t="s">
        <v>5004</v>
      </c>
      <c r="C2214" s="1" t="s">
        <v>5041</v>
      </c>
      <c r="D2214" s="1" t="s">
        <v>5042</v>
      </c>
      <c r="E2214" s="3">
        <v>1094.8172039999999</v>
      </c>
    </row>
    <row r="2215" spans="1:5" ht="15.75" customHeight="1">
      <c r="A2215" s="1" t="s">
        <v>4838</v>
      </c>
      <c r="B2215" s="1" t="s">
        <v>5043</v>
      </c>
      <c r="C2215" s="1" t="s">
        <v>5044</v>
      </c>
      <c r="D2215" s="1" t="s">
        <v>5045</v>
      </c>
      <c r="E2215" s="3">
        <v>1096.462366</v>
      </c>
    </row>
    <row r="2216" spans="1:5" ht="15.75" customHeight="1">
      <c r="A2216" s="1" t="s">
        <v>4838</v>
      </c>
      <c r="B2216" s="1" t="s">
        <v>5007</v>
      </c>
      <c r="C2216" s="1" t="s">
        <v>5046</v>
      </c>
      <c r="D2216" s="1" t="s">
        <v>5047</v>
      </c>
      <c r="E2216" s="3">
        <v>1098.376344</v>
      </c>
    </row>
    <row r="2217" spans="1:5" ht="15.75" customHeight="1">
      <c r="A2217" s="1" t="s">
        <v>4838</v>
      </c>
      <c r="B2217" s="1" t="s">
        <v>5004</v>
      </c>
      <c r="C2217" s="1" t="s">
        <v>5048</v>
      </c>
      <c r="D2217" s="1" t="s">
        <v>5049</v>
      </c>
      <c r="E2217" s="3">
        <v>1098.6881719999999</v>
      </c>
    </row>
    <row r="2218" spans="1:5" ht="15.75" customHeight="1">
      <c r="A2218" s="1" t="s">
        <v>4838</v>
      </c>
      <c r="B2218" s="1" t="s">
        <v>5007</v>
      </c>
      <c r="C2218" s="1" t="s">
        <v>5050</v>
      </c>
      <c r="D2218" s="1" t="s">
        <v>5051</v>
      </c>
      <c r="E2218" s="3">
        <v>1098.8172039999999</v>
      </c>
    </row>
    <row r="2219" spans="1:5" ht="15.75" customHeight="1">
      <c r="A2219" s="1" t="s">
        <v>4838</v>
      </c>
      <c r="B2219" s="1" t="s">
        <v>4951</v>
      </c>
      <c r="C2219" s="1" t="s">
        <v>5052</v>
      </c>
      <c r="D2219" s="1" t="s">
        <v>5053</v>
      </c>
      <c r="E2219" s="3">
        <v>1102.408602</v>
      </c>
    </row>
    <row r="2220" spans="1:5" ht="15.75" customHeight="1">
      <c r="A2220" s="1" t="s">
        <v>4838</v>
      </c>
      <c r="B2220" s="1" t="s">
        <v>5004</v>
      </c>
      <c r="C2220" s="1" t="s">
        <v>5054</v>
      </c>
      <c r="D2220" s="1" t="s">
        <v>5055</v>
      </c>
      <c r="E2220" s="3">
        <v>1109.2903229999999</v>
      </c>
    </row>
    <row r="2221" spans="1:5" ht="15.75" customHeight="1">
      <c r="A2221" s="1" t="s">
        <v>4838</v>
      </c>
      <c r="B2221" s="1" t="s">
        <v>5056</v>
      </c>
      <c r="C2221" s="1" t="s">
        <v>5057</v>
      </c>
      <c r="D2221" s="1" t="s">
        <v>5058</v>
      </c>
      <c r="E2221" s="3">
        <v>1111.1075269999999</v>
      </c>
    </row>
    <row r="2222" spans="1:5" ht="15.75" customHeight="1">
      <c r="A2222" s="1" t="s">
        <v>4838</v>
      </c>
      <c r="B2222" s="1" t="s">
        <v>5059</v>
      </c>
      <c r="C2222" s="1" t="s">
        <v>5060</v>
      </c>
      <c r="D2222" s="1" t="s">
        <v>5061</v>
      </c>
      <c r="E2222" s="3">
        <v>1115.9247310000001</v>
      </c>
    </row>
    <row r="2223" spans="1:5" ht="15.75" customHeight="1">
      <c r="A2223" s="1" t="s">
        <v>5062</v>
      </c>
      <c r="B2223" s="1" t="s">
        <v>5063</v>
      </c>
      <c r="C2223" s="1" t="s">
        <v>5064</v>
      </c>
      <c r="D2223" s="1" t="s">
        <v>5065</v>
      </c>
      <c r="E2223" s="3">
        <v>971.33333330000005</v>
      </c>
    </row>
    <row r="2224" spans="1:5" ht="15.75" customHeight="1">
      <c r="A2224" s="1" t="s">
        <v>5062</v>
      </c>
      <c r="B2224" s="1" t="s">
        <v>5066</v>
      </c>
      <c r="C2224" s="1" t="s">
        <v>5067</v>
      </c>
      <c r="D2224" s="1" t="s">
        <v>5068</v>
      </c>
      <c r="E2224" s="3">
        <v>983.66666669999995</v>
      </c>
    </row>
    <row r="2225" spans="1:5" ht="15.75" customHeight="1">
      <c r="A2225" s="1" t="s">
        <v>5062</v>
      </c>
      <c r="B2225" s="1" t="s">
        <v>5069</v>
      </c>
      <c r="C2225" s="1" t="s">
        <v>5070</v>
      </c>
      <c r="D2225" s="1" t="s">
        <v>5071</v>
      </c>
      <c r="E2225" s="3">
        <v>1001</v>
      </c>
    </row>
    <row r="2226" spans="1:5" ht="15.75" customHeight="1">
      <c r="A2226" s="1" t="s">
        <v>5062</v>
      </c>
      <c r="B2226" s="1" t="s">
        <v>5072</v>
      </c>
      <c r="C2226" s="1" t="s">
        <v>5073</v>
      </c>
      <c r="D2226" s="1" t="s">
        <v>5074</v>
      </c>
      <c r="E2226" s="3">
        <v>1011.333333</v>
      </c>
    </row>
    <row r="2227" spans="1:5" ht="15.75" customHeight="1">
      <c r="A2227" s="1" t="s">
        <v>5075</v>
      </c>
      <c r="B2227" s="1" t="s">
        <v>5076</v>
      </c>
      <c r="C2227" s="1" t="s">
        <v>5077</v>
      </c>
      <c r="D2227" s="1" t="s">
        <v>5078</v>
      </c>
      <c r="E2227" s="3">
        <v>693.30769229999999</v>
      </c>
    </row>
    <row r="2228" spans="1:5" ht="15.75" customHeight="1">
      <c r="A2228" s="1" t="s">
        <v>5075</v>
      </c>
      <c r="B2228" s="1" t="s">
        <v>5079</v>
      </c>
      <c r="C2228" s="1" t="s">
        <v>5080</v>
      </c>
      <c r="D2228" s="1" t="s">
        <v>5081</v>
      </c>
      <c r="E2228" s="3">
        <v>843.57692310000004</v>
      </c>
    </row>
    <row r="2229" spans="1:5" ht="15.75" customHeight="1">
      <c r="A2229" s="1" t="s">
        <v>5075</v>
      </c>
      <c r="B2229" s="1" t="s">
        <v>5082</v>
      </c>
      <c r="C2229" s="1" t="s">
        <v>5083</v>
      </c>
      <c r="D2229" s="1" t="s">
        <v>5084</v>
      </c>
      <c r="E2229" s="3">
        <v>877.65384619999998</v>
      </c>
    </row>
    <row r="2230" spans="1:5" ht="15.75" customHeight="1">
      <c r="A2230" s="1" t="s">
        <v>5075</v>
      </c>
      <c r="B2230" s="1" t="s">
        <v>5079</v>
      </c>
      <c r="C2230" s="1" t="s">
        <v>5085</v>
      </c>
      <c r="D2230" s="1" t="s">
        <v>5086</v>
      </c>
      <c r="E2230" s="3">
        <v>885.03846150000004</v>
      </c>
    </row>
    <row r="2231" spans="1:5" ht="15.75" customHeight="1">
      <c r="A2231" s="1" t="s">
        <v>5075</v>
      </c>
      <c r="B2231" s="1" t="s">
        <v>5079</v>
      </c>
      <c r="C2231" s="1" t="s">
        <v>5087</v>
      </c>
      <c r="D2231" s="1" t="s">
        <v>5088</v>
      </c>
      <c r="E2231" s="3">
        <v>887.5</v>
      </c>
    </row>
    <row r="2232" spans="1:5" ht="15.75" customHeight="1">
      <c r="A2232" s="1" t="s">
        <v>5075</v>
      </c>
      <c r="B2232" s="1" t="s">
        <v>5076</v>
      </c>
      <c r="C2232" s="1" t="s">
        <v>5089</v>
      </c>
      <c r="D2232" s="1" t="s">
        <v>5090</v>
      </c>
      <c r="E2232" s="3">
        <v>894.15384619999998</v>
      </c>
    </row>
    <row r="2233" spans="1:5" ht="15.75" customHeight="1">
      <c r="A2233" s="1" t="s">
        <v>5075</v>
      </c>
      <c r="B2233" s="1" t="s">
        <v>5091</v>
      </c>
      <c r="C2233" s="1" t="s">
        <v>5092</v>
      </c>
      <c r="D2233" s="1" t="s">
        <v>5093</v>
      </c>
      <c r="E2233" s="3">
        <v>908.96153849999996</v>
      </c>
    </row>
    <row r="2234" spans="1:5" ht="15.75" customHeight="1">
      <c r="A2234" s="1" t="s">
        <v>5075</v>
      </c>
      <c r="B2234" s="1" t="s">
        <v>5076</v>
      </c>
      <c r="C2234" s="1" t="s">
        <v>5094</v>
      </c>
      <c r="D2234" s="1" t="s">
        <v>5095</v>
      </c>
      <c r="E2234" s="3">
        <v>911.42307689999996</v>
      </c>
    </row>
    <row r="2235" spans="1:5" ht="15.75" customHeight="1">
      <c r="A2235" s="1" t="s">
        <v>5075</v>
      </c>
      <c r="B2235" s="1" t="s">
        <v>5096</v>
      </c>
      <c r="C2235" s="1" t="s">
        <v>5097</v>
      </c>
      <c r="D2235" s="1" t="s">
        <v>5098</v>
      </c>
      <c r="E2235" s="3">
        <v>912.84615380000002</v>
      </c>
    </row>
    <row r="2236" spans="1:5" ht="15.75" customHeight="1">
      <c r="A2236" s="1" t="s">
        <v>5075</v>
      </c>
      <c r="B2236" s="1" t="s">
        <v>5079</v>
      </c>
      <c r="C2236" s="1" t="s">
        <v>5099</v>
      </c>
      <c r="D2236" s="1" t="s">
        <v>5100</v>
      </c>
      <c r="E2236" s="3">
        <v>917.5</v>
      </c>
    </row>
    <row r="2237" spans="1:5" ht="15.75" customHeight="1">
      <c r="A2237" s="1" t="s">
        <v>5075</v>
      </c>
      <c r="B2237" s="1" t="s">
        <v>5079</v>
      </c>
      <c r="C2237" s="1" t="s">
        <v>5101</v>
      </c>
      <c r="D2237" s="1" t="s">
        <v>5102</v>
      </c>
      <c r="E2237" s="3">
        <v>922.61538459999997</v>
      </c>
    </row>
    <row r="2238" spans="1:5" ht="15.75" customHeight="1">
      <c r="A2238" s="1" t="s">
        <v>5075</v>
      </c>
      <c r="B2238" s="1" t="s">
        <v>5076</v>
      </c>
      <c r="C2238" s="1" t="s">
        <v>5103</v>
      </c>
      <c r="D2238" s="1" t="s">
        <v>5104</v>
      </c>
      <c r="E2238" s="3">
        <v>932.42307689999996</v>
      </c>
    </row>
    <row r="2239" spans="1:5" ht="15.75" customHeight="1">
      <c r="A2239" s="1" t="s">
        <v>5075</v>
      </c>
      <c r="B2239" s="1" t="s">
        <v>5079</v>
      </c>
      <c r="C2239" s="1" t="s">
        <v>5105</v>
      </c>
      <c r="D2239" s="1" t="s">
        <v>5106</v>
      </c>
      <c r="E2239" s="3">
        <v>935.69230770000001</v>
      </c>
    </row>
    <row r="2240" spans="1:5" ht="15.75" customHeight="1">
      <c r="A2240" s="1" t="s">
        <v>5075</v>
      </c>
      <c r="B2240" s="1" t="s">
        <v>5079</v>
      </c>
      <c r="C2240" s="1" t="s">
        <v>5107</v>
      </c>
      <c r="D2240" s="1" t="s">
        <v>5108</v>
      </c>
      <c r="E2240" s="3">
        <v>935.96153849999996</v>
      </c>
    </row>
    <row r="2241" spans="1:5" ht="15.75" customHeight="1">
      <c r="A2241" s="1" t="s">
        <v>5075</v>
      </c>
      <c r="B2241" s="1" t="s">
        <v>5076</v>
      </c>
      <c r="C2241" s="1" t="s">
        <v>5109</v>
      </c>
      <c r="D2241" s="1" t="s">
        <v>5110</v>
      </c>
      <c r="E2241" s="3">
        <v>938.34615380000002</v>
      </c>
    </row>
    <row r="2242" spans="1:5" ht="15.75" customHeight="1">
      <c r="A2242" s="1" t="s">
        <v>5075</v>
      </c>
      <c r="B2242" s="1" t="s">
        <v>5076</v>
      </c>
      <c r="C2242" s="1" t="s">
        <v>5111</v>
      </c>
      <c r="D2242" s="1" t="s">
        <v>5112</v>
      </c>
      <c r="E2242" s="3">
        <v>943.5</v>
      </c>
    </row>
    <row r="2243" spans="1:5" ht="15.75" customHeight="1">
      <c r="A2243" s="1" t="s">
        <v>5075</v>
      </c>
      <c r="B2243" s="1" t="s">
        <v>5076</v>
      </c>
      <c r="C2243" s="1" t="s">
        <v>5113</v>
      </c>
      <c r="D2243" s="1" t="s">
        <v>5114</v>
      </c>
      <c r="E2243" s="3">
        <v>944.80769229999999</v>
      </c>
    </row>
    <row r="2244" spans="1:5" ht="15.75" customHeight="1">
      <c r="A2244" s="1" t="s">
        <v>5075</v>
      </c>
      <c r="B2244" s="1" t="s">
        <v>5076</v>
      </c>
      <c r="C2244" s="1" t="s">
        <v>5115</v>
      </c>
      <c r="D2244" s="1" t="s">
        <v>5116</v>
      </c>
      <c r="E2244" s="3">
        <v>945.53846150000004</v>
      </c>
    </row>
    <row r="2245" spans="1:5" ht="15.75" customHeight="1">
      <c r="A2245" s="1" t="s">
        <v>5075</v>
      </c>
      <c r="B2245" s="1" t="s">
        <v>5076</v>
      </c>
      <c r="C2245" s="1" t="s">
        <v>5117</v>
      </c>
      <c r="D2245" s="1" t="s">
        <v>5118</v>
      </c>
      <c r="E2245" s="3">
        <v>952</v>
      </c>
    </row>
    <row r="2246" spans="1:5" ht="15.75" customHeight="1">
      <c r="A2246" s="1" t="s">
        <v>5075</v>
      </c>
      <c r="B2246" s="1" t="s">
        <v>5076</v>
      </c>
      <c r="C2246" s="1" t="s">
        <v>5119</v>
      </c>
      <c r="D2246" s="1" t="s">
        <v>5120</v>
      </c>
      <c r="E2246" s="3">
        <v>956</v>
      </c>
    </row>
    <row r="2247" spans="1:5" ht="15.75" customHeight="1">
      <c r="A2247" s="1" t="s">
        <v>5075</v>
      </c>
      <c r="B2247" s="1" t="s">
        <v>5121</v>
      </c>
      <c r="C2247" s="1" t="s">
        <v>5122</v>
      </c>
      <c r="D2247" s="1" t="s">
        <v>5123</v>
      </c>
      <c r="E2247" s="3">
        <v>962.61538459999997</v>
      </c>
    </row>
    <row r="2248" spans="1:5" ht="15.75" customHeight="1">
      <c r="A2248" s="1" t="s">
        <v>5075</v>
      </c>
      <c r="B2248" s="1" t="s">
        <v>5079</v>
      </c>
      <c r="C2248" s="1" t="s">
        <v>5124</v>
      </c>
      <c r="D2248" s="1" t="s">
        <v>5125</v>
      </c>
      <c r="E2248" s="3">
        <v>970.30769229999999</v>
      </c>
    </row>
    <row r="2249" spans="1:5" ht="15.75" customHeight="1">
      <c r="A2249" s="1" t="s">
        <v>5075</v>
      </c>
      <c r="B2249" s="1" t="s">
        <v>5121</v>
      </c>
      <c r="C2249" s="1" t="s">
        <v>5122</v>
      </c>
      <c r="D2249" s="1" t="s">
        <v>5126</v>
      </c>
      <c r="E2249" s="3">
        <v>971.42307689999996</v>
      </c>
    </row>
    <row r="2250" spans="1:5" ht="15.75" customHeight="1">
      <c r="A2250" s="1" t="s">
        <v>5075</v>
      </c>
      <c r="B2250" s="1" t="s">
        <v>5079</v>
      </c>
      <c r="C2250" s="1" t="s">
        <v>5127</v>
      </c>
      <c r="D2250" s="1" t="s">
        <v>5128</v>
      </c>
      <c r="E2250" s="3">
        <v>972.92307689999996</v>
      </c>
    </row>
    <row r="2251" spans="1:5" ht="15.75" customHeight="1">
      <c r="A2251" s="1" t="s">
        <v>5075</v>
      </c>
      <c r="B2251" s="1" t="s">
        <v>5079</v>
      </c>
      <c r="C2251" s="1" t="s">
        <v>5129</v>
      </c>
      <c r="D2251" s="1" t="s">
        <v>5130</v>
      </c>
      <c r="E2251" s="3">
        <v>977.03846150000004</v>
      </c>
    </row>
    <row r="2252" spans="1:5" ht="15.75" customHeight="1">
      <c r="A2252" s="1" t="s">
        <v>5075</v>
      </c>
      <c r="B2252" s="1" t="s">
        <v>5079</v>
      </c>
      <c r="C2252" s="1" t="s">
        <v>5131</v>
      </c>
      <c r="D2252" s="1" t="s">
        <v>5132</v>
      </c>
      <c r="E2252" s="3">
        <v>980.65384619999998</v>
      </c>
    </row>
    <row r="2253" spans="1:5" ht="15.75" customHeight="1">
      <c r="A2253" s="1" t="s">
        <v>5075</v>
      </c>
      <c r="B2253" s="1" t="s">
        <v>5121</v>
      </c>
      <c r="C2253" s="1" t="s">
        <v>5133</v>
      </c>
      <c r="D2253" s="1" t="s">
        <v>5134</v>
      </c>
      <c r="E2253" s="3">
        <v>982.88461540000003</v>
      </c>
    </row>
    <row r="2254" spans="1:5" ht="15.75" customHeight="1">
      <c r="A2254" s="6" t="s">
        <v>5135</v>
      </c>
      <c r="B2254" s="6" t="s">
        <v>5136</v>
      </c>
      <c r="C2254" s="6" t="s">
        <v>5137</v>
      </c>
      <c r="D2254" s="6" t="s">
        <v>5138</v>
      </c>
      <c r="E2254" s="7">
        <v>312.01249999999999</v>
      </c>
    </row>
    <row r="2255" spans="1:5" ht="15.75" customHeight="1">
      <c r="A2255" s="1" t="s">
        <v>5135</v>
      </c>
      <c r="B2255" s="1" t="s">
        <v>5139</v>
      </c>
      <c r="C2255" s="1" t="s">
        <v>5140</v>
      </c>
      <c r="D2255" s="1" t="s">
        <v>5141</v>
      </c>
      <c r="E2255" s="3">
        <v>604.875</v>
      </c>
    </row>
    <row r="2256" spans="1:5" ht="15.75" customHeight="1">
      <c r="A2256" s="1" t="s">
        <v>5135</v>
      </c>
      <c r="B2256" s="1" t="s">
        <v>5139</v>
      </c>
      <c r="C2256" s="1" t="s">
        <v>5142</v>
      </c>
      <c r="D2256" s="1" t="s">
        <v>5143</v>
      </c>
      <c r="E2256" s="3">
        <v>661.05</v>
      </c>
    </row>
    <row r="2257" spans="1:5" ht="15.75" customHeight="1">
      <c r="A2257" s="1" t="s">
        <v>5135</v>
      </c>
      <c r="B2257" s="1" t="s">
        <v>5144</v>
      </c>
      <c r="C2257" s="1" t="s">
        <v>5145</v>
      </c>
      <c r="D2257" s="1" t="s">
        <v>5146</v>
      </c>
      <c r="E2257" s="3">
        <v>725.1875</v>
      </c>
    </row>
    <row r="2258" spans="1:5" ht="15.75" customHeight="1">
      <c r="A2258" s="1" t="s">
        <v>5135</v>
      </c>
      <c r="B2258" s="1" t="s">
        <v>5144</v>
      </c>
      <c r="C2258" s="1" t="s">
        <v>5147</v>
      </c>
      <c r="D2258" s="1" t="s">
        <v>5148</v>
      </c>
      <c r="E2258" s="3">
        <v>741.1875</v>
      </c>
    </row>
    <row r="2259" spans="1:5" ht="15.75" customHeight="1">
      <c r="A2259" s="1" t="s">
        <v>5135</v>
      </c>
      <c r="B2259" s="1" t="s">
        <v>5149</v>
      </c>
      <c r="C2259" s="1" t="s">
        <v>5150</v>
      </c>
      <c r="D2259" s="1" t="s">
        <v>5151</v>
      </c>
      <c r="E2259" s="3">
        <v>744.36249999999995</v>
      </c>
    </row>
    <row r="2260" spans="1:5" ht="15.75" customHeight="1">
      <c r="A2260" s="1" t="s">
        <v>5135</v>
      </c>
      <c r="B2260" s="1" t="s">
        <v>5152</v>
      </c>
      <c r="C2260" s="1" t="s">
        <v>5153</v>
      </c>
      <c r="D2260" s="1" t="s">
        <v>5154</v>
      </c>
      <c r="E2260" s="3">
        <v>747.01250000000005</v>
      </c>
    </row>
    <row r="2261" spans="1:5" ht="15.75" customHeight="1">
      <c r="A2261" s="1" t="s">
        <v>5135</v>
      </c>
      <c r="B2261" s="1" t="s">
        <v>5155</v>
      </c>
      <c r="C2261" s="1" t="s">
        <v>5156</v>
      </c>
      <c r="D2261" s="1" t="s">
        <v>5157</v>
      </c>
      <c r="E2261" s="3">
        <v>754.78750000000002</v>
      </c>
    </row>
    <row r="2262" spans="1:5" ht="15.75" customHeight="1">
      <c r="A2262" s="1" t="s">
        <v>5135</v>
      </c>
      <c r="B2262" s="1" t="s">
        <v>5144</v>
      </c>
      <c r="C2262" s="1" t="s">
        <v>5158</v>
      </c>
      <c r="D2262" s="1" t="s">
        <v>5159</v>
      </c>
      <c r="E2262" s="3">
        <v>763.63750000000005</v>
      </c>
    </row>
    <row r="2263" spans="1:5" ht="15.75" customHeight="1">
      <c r="A2263" s="1" t="s">
        <v>5135</v>
      </c>
      <c r="B2263" s="1" t="s">
        <v>5144</v>
      </c>
      <c r="C2263" s="1" t="s">
        <v>5160</v>
      </c>
      <c r="D2263" s="1" t="s">
        <v>5161</v>
      </c>
      <c r="E2263" s="3">
        <v>769.6</v>
      </c>
    </row>
    <row r="2264" spans="1:5" ht="15.75" customHeight="1">
      <c r="A2264" s="1" t="s">
        <v>5135</v>
      </c>
      <c r="B2264" s="1" t="s">
        <v>5144</v>
      </c>
      <c r="C2264" s="1" t="s">
        <v>5162</v>
      </c>
      <c r="D2264" s="1" t="s">
        <v>5163</v>
      </c>
      <c r="E2264" s="3">
        <v>774.8125</v>
      </c>
    </row>
    <row r="2265" spans="1:5" ht="15.75" customHeight="1">
      <c r="A2265" s="1" t="s">
        <v>5135</v>
      </c>
      <c r="B2265" s="1" t="s">
        <v>5164</v>
      </c>
      <c r="C2265" s="1" t="s">
        <v>5165</v>
      </c>
      <c r="D2265" s="1" t="s">
        <v>5166</v>
      </c>
      <c r="E2265" s="3">
        <v>788.91250000000002</v>
      </c>
    </row>
    <row r="2266" spans="1:5" ht="15.75" customHeight="1">
      <c r="A2266" s="1" t="s">
        <v>5135</v>
      </c>
      <c r="B2266" s="1" t="s">
        <v>5167</v>
      </c>
      <c r="C2266" s="1" t="s">
        <v>5168</v>
      </c>
      <c r="D2266" s="1" t="s">
        <v>5169</v>
      </c>
      <c r="E2266" s="3">
        <v>806.85</v>
      </c>
    </row>
    <row r="2267" spans="1:5" ht="15.75" customHeight="1">
      <c r="A2267" s="1" t="s">
        <v>5135</v>
      </c>
      <c r="B2267" s="1" t="s">
        <v>5170</v>
      </c>
      <c r="C2267" s="1" t="s">
        <v>5171</v>
      </c>
      <c r="D2267" s="1" t="s">
        <v>5172</v>
      </c>
      <c r="E2267" s="3">
        <v>809.51250000000005</v>
      </c>
    </row>
    <row r="2268" spans="1:5" ht="15.75" customHeight="1">
      <c r="A2268" s="1" t="s">
        <v>5135</v>
      </c>
      <c r="B2268" s="1" t="s">
        <v>5173</v>
      </c>
      <c r="C2268" s="1" t="s">
        <v>5174</v>
      </c>
      <c r="D2268" s="1" t="s">
        <v>5175</v>
      </c>
      <c r="E2268" s="3">
        <v>825.72500000000002</v>
      </c>
    </row>
    <row r="2269" spans="1:5" ht="15.75" customHeight="1">
      <c r="A2269" s="1" t="s">
        <v>5135</v>
      </c>
      <c r="B2269" s="1" t="s">
        <v>5176</v>
      </c>
      <c r="C2269" s="1" t="s">
        <v>5177</v>
      </c>
      <c r="D2269" s="1" t="s">
        <v>5178</v>
      </c>
      <c r="E2269" s="3">
        <v>830.25</v>
      </c>
    </row>
    <row r="2270" spans="1:5" ht="15.75" customHeight="1">
      <c r="A2270" s="1" t="s">
        <v>5135</v>
      </c>
      <c r="B2270" s="1" t="s">
        <v>5173</v>
      </c>
      <c r="C2270" s="1" t="s">
        <v>5179</v>
      </c>
      <c r="D2270" s="1" t="s">
        <v>5180</v>
      </c>
      <c r="E2270" s="3">
        <v>830.45</v>
      </c>
    </row>
    <row r="2271" spans="1:5" ht="15.75" customHeight="1">
      <c r="A2271" s="1" t="s">
        <v>5135</v>
      </c>
      <c r="B2271" s="1" t="s">
        <v>5181</v>
      </c>
      <c r="C2271" s="1" t="s">
        <v>5182</v>
      </c>
      <c r="D2271" s="1" t="s">
        <v>5183</v>
      </c>
      <c r="E2271" s="3">
        <v>838.46249999999998</v>
      </c>
    </row>
    <row r="2272" spans="1:5" ht="15.75" customHeight="1">
      <c r="A2272" s="1" t="s">
        <v>5135</v>
      </c>
      <c r="B2272" s="1" t="s">
        <v>5184</v>
      </c>
      <c r="C2272" s="1" t="s">
        <v>5185</v>
      </c>
      <c r="D2272" s="1" t="s">
        <v>5186</v>
      </c>
      <c r="E2272" s="3">
        <v>847.48749999999995</v>
      </c>
    </row>
    <row r="2273" spans="1:5" ht="15.75" customHeight="1">
      <c r="A2273" s="1" t="s">
        <v>5135</v>
      </c>
      <c r="B2273" s="1" t="s">
        <v>5187</v>
      </c>
      <c r="C2273" s="1" t="s">
        <v>5188</v>
      </c>
      <c r="D2273" s="1" t="s">
        <v>5189</v>
      </c>
      <c r="E2273" s="3">
        <v>848.13750000000005</v>
      </c>
    </row>
    <row r="2274" spans="1:5" ht="15.75" customHeight="1">
      <c r="A2274" s="1" t="s">
        <v>5135</v>
      </c>
      <c r="B2274" s="1" t="s">
        <v>5190</v>
      </c>
      <c r="C2274" s="1" t="s">
        <v>5191</v>
      </c>
      <c r="D2274" s="1" t="s">
        <v>5192</v>
      </c>
      <c r="E2274" s="3">
        <v>850.46249999999998</v>
      </c>
    </row>
    <row r="2275" spans="1:5" ht="15.75" customHeight="1">
      <c r="A2275" s="1" t="s">
        <v>5135</v>
      </c>
      <c r="B2275" s="1" t="s">
        <v>5193</v>
      </c>
      <c r="C2275" s="1" t="s">
        <v>5194</v>
      </c>
      <c r="D2275" s="1" t="s">
        <v>5195</v>
      </c>
      <c r="E2275" s="3">
        <v>853.76250000000005</v>
      </c>
    </row>
    <row r="2276" spans="1:5" ht="15.75" customHeight="1">
      <c r="A2276" s="1" t="s">
        <v>5135</v>
      </c>
      <c r="B2276" s="1" t="s">
        <v>5196</v>
      </c>
      <c r="C2276" s="1" t="s">
        <v>5197</v>
      </c>
      <c r="D2276" s="1" t="s">
        <v>5198</v>
      </c>
      <c r="E2276" s="3">
        <v>857.3125</v>
      </c>
    </row>
    <row r="2277" spans="1:5" ht="15.75" customHeight="1">
      <c r="A2277" s="1" t="s">
        <v>5135</v>
      </c>
      <c r="B2277" s="1" t="s">
        <v>5199</v>
      </c>
      <c r="C2277" s="1" t="s">
        <v>5200</v>
      </c>
      <c r="D2277" s="1" t="s">
        <v>5201</v>
      </c>
      <c r="E2277" s="3">
        <v>867.6875</v>
      </c>
    </row>
    <row r="2278" spans="1:5" ht="15.75" customHeight="1">
      <c r="A2278" s="1" t="s">
        <v>5135</v>
      </c>
      <c r="B2278" s="1" t="s">
        <v>5202</v>
      </c>
      <c r="C2278" s="1" t="s">
        <v>5203</v>
      </c>
      <c r="D2278" s="1" t="s">
        <v>5204</v>
      </c>
      <c r="E2278" s="3">
        <v>875.78750000000002</v>
      </c>
    </row>
    <row r="2279" spans="1:5" ht="15.75" customHeight="1">
      <c r="A2279" s="1" t="s">
        <v>5135</v>
      </c>
      <c r="B2279" s="1" t="s">
        <v>5205</v>
      </c>
      <c r="C2279" s="1" t="s">
        <v>5206</v>
      </c>
      <c r="D2279" s="1" t="s">
        <v>5207</v>
      </c>
      <c r="E2279" s="3">
        <v>879.25</v>
      </c>
    </row>
    <row r="2280" spans="1:5" ht="15.75" customHeight="1">
      <c r="A2280" s="1" t="s">
        <v>5135</v>
      </c>
      <c r="B2280" s="1" t="s">
        <v>5173</v>
      </c>
      <c r="C2280" s="1" t="s">
        <v>5208</v>
      </c>
      <c r="D2280" s="1" t="s">
        <v>5209</v>
      </c>
      <c r="E2280" s="3">
        <v>880.53750000000002</v>
      </c>
    </row>
    <row r="2281" spans="1:5" ht="15.75" customHeight="1">
      <c r="A2281" s="1" t="s">
        <v>5135</v>
      </c>
      <c r="B2281" s="1" t="s">
        <v>5210</v>
      </c>
      <c r="C2281" s="1" t="s">
        <v>5211</v>
      </c>
      <c r="D2281" s="1" t="s">
        <v>5212</v>
      </c>
      <c r="E2281" s="3">
        <v>881.38750000000005</v>
      </c>
    </row>
    <row r="2282" spans="1:5" ht="15.75" customHeight="1">
      <c r="A2282" s="1" t="s">
        <v>5135</v>
      </c>
      <c r="B2282" s="1" t="s">
        <v>5213</v>
      </c>
      <c r="C2282" s="1" t="s">
        <v>5214</v>
      </c>
      <c r="D2282" s="1" t="s">
        <v>5215</v>
      </c>
      <c r="E2282" s="3">
        <v>883.65</v>
      </c>
    </row>
    <row r="2283" spans="1:5" ht="15.75" customHeight="1">
      <c r="A2283" s="1" t="s">
        <v>5135</v>
      </c>
      <c r="B2283" s="1" t="s">
        <v>5176</v>
      </c>
      <c r="C2283" s="1" t="s">
        <v>5216</v>
      </c>
      <c r="D2283" s="1" t="s">
        <v>5217</v>
      </c>
      <c r="E2283" s="3">
        <v>885.82500000000005</v>
      </c>
    </row>
    <row r="2284" spans="1:5" ht="15.75" customHeight="1">
      <c r="A2284" s="1" t="s">
        <v>5135</v>
      </c>
      <c r="B2284" s="1" t="s">
        <v>5170</v>
      </c>
      <c r="C2284" s="1" t="s">
        <v>5218</v>
      </c>
      <c r="D2284" s="1" t="s">
        <v>5219</v>
      </c>
      <c r="E2284" s="3">
        <v>890.58749999999998</v>
      </c>
    </row>
    <row r="2285" spans="1:5" ht="15.75" customHeight="1">
      <c r="A2285" s="1" t="s">
        <v>5135</v>
      </c>
      <c r="B2285" s="1" t="s">
        <v>5220</v>
      </c>
      <c r="C2285" s="1" t="s">
        <v>5221</v>
      </c>
      <c r="D2285" s="1" t="s">
        <v>5222</v>
      </c>
      <c r="E2285" s="3">
        <v>894.9375</v>
      </c>
    </row>
    <row r="2286" spans="1:5" ht="15.75" customHeight="1">
      <c r="A2286" s="1" t="s">
        <v>5135</v>
      </c>
      <c r="B2286" s="1" t="s">
        <v>5223</v>
      </c>
      <c r="C2286" s="1" t="s">
        <v>5224</v>
      </c>
      <c r="D2286" s="1" t="s">
        <v>5225</v>
      </c>
      <c r="E2286" s="3">
        <v>896.625</v>
      </c>
    </row>
    <row r="2287" spans="1:5" ht="15.75" customHeight="1">
      <c r="A2287" s="1" t="s">
        <v>5135</v>
      </c>
      <c r="B2287" s="1" t="s">
        <v>5226</v>
      </c>
      <c r="C2287" s="1" t="s">
        <v>5227</v>
      </c>
      <c r="D2287" s="1" t="s">
        <v>5228</v>
      </c>
      <c r="E2287" s="3">
        <v>899.15</v>
      </c>
    </row>
    <row r="2288" spans="1:5" ht="15.75" customHeight="1">
      <c r="A2288" s="1" t="s">
        <v>5135</v>
      </c>
      <c r="B2288" s="1" t="s">
        <v>5173</v>
      </c>
      <c r="C2288" s="1" t="s">
        <v>5229</v>
      </c>
      <c r="D2288" s="1" t="s">
        <v>5230</v>
      </c>
      <c r="E2288" s="3">
        <v>899.85</v>
      </c>
    </row>
    <row r="2289" spans="1:5" ht="15.75" customHeight="1">
      <c r="A2289" s="1" t="s">
        <v>5135</v>
      </c>
      <c r="B2289" s="1" t="s">
        <v>5173</v>
      </c>
      <c r="C2289" s="1" t="s">
        <v>5231</v>
      </c>
      <c r="D2289" s="1" t="s">
        <v>5232</v>
      </c>
      <c r="E2289" s="3">
        <v>901.98749999999995</v>
      </c>
    </row>
    <row r="2290" spans="1:5" ht="15.75" customHeight="1">
      <c r="A2290" s="1" t="s">
        <v>5135</v>
      </c>
      <c r="B2290" s="1" t="s">
        <v>5173</v>
      </c>
      <c r="C2290" s="1" t="s">
        <v>5233</v>
      </c>
      <c r="D2290" s="1" t="s">
        <v>5234</v>
      </c>
      <c r="E2290" s="3">
        <v>903.47500000000002</v>
      </c>
    </row>
    <row r="2291" spans="1:5" ht="15.75" customHeight="1">
      <c r="A2291" s="1" t="s">
        <v>5135</v>
      </c>
      <c r="B2291" s="1" t="s">
        <v>5235</v>
      </c>
      <c r="C2291" s="1" t="s">
        <v>5236</v>
      </c>
      <c r="D2291" s="1" t="s">
        <v>5237</v>
      </c>
      <c r="E2291" s="3">
        <v>904.26250000000005</v>
      </c>
    </row>
    <row r="2292" spans="1:5" ht="15.75" customHeight="1">
      <c r="A2292" s="1" t="s">
        <v>5135</v>
      </c>
      <c r="B2292" s="1" t="s">
        <v>5238</v>
      </c>
      <c r="C2292" s="1" t="s">
        <v>5239</v>
      </c>
      <c r="D2292" s="1" t="s">
        <v>5240</v>
      </c>
      <c r="E2292" s="3">
        <v>905.125</v>
      </c>
    </row>
    <row r="2293" spans="1:5" ht="15.75" customHeight="1">
      <c r="A2293" s="1" t="s">
        <v>5135</v>
      </c>
      <c r="B2293" s="1" t="s">
        <v>5173</v>
      </c>
      <c r="C2293" s="1" t="s">
        <v>5241</v>
      </c>
      <c r="D2293" s="1" t="s">
        <v>5242</v>
      </c>
      <c r="E2293" s="3">
        <v>906.98749999999995</v>
      </c>
    </row>
    <row r="2294" spans="1:5" ht="15.75" customHeight="1">
      <c r="A2294" s="1" t="s">
        <v>5135</v>
      </c>
      <c r="B2294" s="1" t="s">
        <v>5243</v>
      </c>
      <c r="C2294" s="1" t="s">
        <v>5244</v>
      </c>
      <c r="D2294" s="1" t="s">
        <v>5245</v>
      </c>
      <c r="E2294" s="3">
        <v>909.63750000000005</v>
      </c>
    </row>
    <row r="2295" spans="1:5" ht="15.75" customHeight="1">
      <c r="A2295" s="1" t="s">
        <v>5135</v>
      </c>
      <c r="B2295" s="1" t="s">
        <v>5173</v>
      </c>
      <c r="C2295" s="1" t="s">
        <v>5246</v>
      </c>
      <c r="D2295" s="1" t="s">
        <v>5247</v>
      </c>
      <c r="E2295" s="3">
        <v>909.7</v>
      </c>
    </row>
    <row r="2296" spans="1:5" ht="15.75" customHeight="1">
      <c r="A2296" s="1" t="s">
        <v>5135</v>
      </c>
      <c r="B2296" s="1" t="s">
        <v>5173</v>
      </c>
      <c r="C2296" s="1" t="s">
        <v>5248</v>
      </c>
      <c r="D2296" s="1" t="s">
        <v>5249</v>
      </c>
      <c r="E2296" s="3">
        <v>913.67499999999995</v>
      </c>
    </row>
    <row r="2297" spans="1:5" ht="15.75" customHeight="1">
      <c r="A2297" s="1" t="s">
        <v>5135</v>
      </c>
      <c r="B2297" s="1" t="s">
        <v>5250</v>
      </c>
      <c r="C2297" s="1" t="s">
        <v>5251</v>
      </c>
      <c r="D2297" s="1" t="s">
        <v>5252</v>
      </c>
      <c r="E2297" s="3">
        <v>914</v>
      </c>
    </row>
    <row r="2298" spans="1:5" ht="15.75" customHeight="1">
      <c r="A2298" s="1" t="s">
        <v>5135</v>
      </c>
      <c r="B2298" s="1" t="s">
        <v>5167</v>
      </c>
      <c r="C2298" s="1" t="s">
        <v>5253</v>
      </c>
      <c r="D2298" s="1" t="s">
        <v>5254</v>
      </c>
      <c r="E2298" s="3">
        <v>915.23749999999995</v>
      </c>
    </row>
    <row r="2299" spans="1:5" ht="15.75" customHeight="1">
      <c r="A2299" s="1" t="s">
        <v>5135</v>
      </c>
      <c r="B2299" s="1" t="s">
        <v>5176</v>
      </c>
      <c r="C2299" s="1" t="s">
        <v>5255</v>
      </c>
      <c r="D2299" s="1" t="s">
        <v>5256</v>
      </c>
      <c r="E2299" s="3">
        <v>918.2</v>
      </c>
    </row>
    <row r="2300" spans="1:5" ht="15.75" customHeight="1">
      <c r="A2300" s="1" t="s">
        <v>5135</v>
      </c>
      <c r="B2300" s="1" t="s">
        <v>5173</v>
      </c>
      <c r="C2300" s="1" t="s">
        <v>5257</v>
      </c>
      <c r="D2300" s="1" t="s">
        <v>5258</v>
      </c>
      <c r="E2300" s="3">
        <v>918.625</v>
      </c>
    </row>
    <row r="2301" spans="1:5" ht="15.75" customHeight="1">
      <c r="A2301" s="1" t="s">
        <v>5135</v>
      </c>
      <c r="B2301" s="1" t="s">
        <v>5173</v>
      </c>
      <c r="C2301" s="1" t="s">
        <v>5259</v>
      </c>
      <c r="D2301" s="1" t="s">
        <v>5260</v>
      </c>
      <c r="E2301" s="3">
        <v>920.08749999999998</v>
      </c>
    </row>
    <row r="2302" spans="1:5" ht="15.75" customHeight="1">
      <c r="A2302" s="1" t="s">
        <v>5135</v>
      </c>
      <c r="B2302" s="1" t="s">
        <v>5173</v>
      </c>
      <c r="C2302" s="1" t="s">
        <v>5261</v>
      </c>
      <c r="D2302" s="1" t="s">
        <v>5262</v>
      </c>
      <c r="E2302" s="3">
        <v>920.35</v>
      </c>
    </row>
    <row r="2303" spans="1:5" ht="15.75" customHeight="1">
      <c r="A2303" s="1" t="s">
        <v>5135</v>
      </c>
      <c r="B2303" s="1" t="s">
        <v>5263</v>
      </c>
      <c r="C2303" s="1" t="s">
        <v>5264</v>
      </c>
      <c r="D2303" s="1" t="s">
        <v>5265</v>
      </c>
      <c r="E2303" s="3">
        <v>921.48749999999995</v>
      </c>
    </row>
    <row r="2304" spans="1:5" ht="15.75" customHeight="1">
      <c r="A2304" s="1" t="s">
        <v>5135</v>
      </c>
      <c r="B2304" s="1" t="s">
        <v>5167</v>
      </c>
      <c r="C2304" s="1" t="s">
        <v>5266</v>
      </c>
      <c r="D2304" s="1" t="s">
        <v>5267</v>
      </c>
      <c r="E2304" s="3">
        <v>921.9</v>
      </c>
    </row>
    <row r="2305" spans="1:5" ht="15.75" customHeight="1">
      <c r="A2305" s="1" t="s">
        <v>5135</v>
      </c>
      <c r="B2305" s="1" t="s">
        <v>5173</v>
      </c>
      <c r="C2305" s="1" t="s">
        <v>5268</v>
      </c>
      <c r="D2305" s="1" t="s">
        <v>5269</v>
      </c>
      <c r="E2305" s="3">
        <v>922.02499999999998</v>
      </c>
    </row>
    <row r="2306" spans="1:5" ht="15.75" customHeight="1">
      <c r="A2306" s="1" t="s">
        <v>5135</v>
      </c>
      <c r="B2306" s="1" t="s">
        <v>5263</v>
      </c>
      <c r="C2306" s="1" t="s">
        <v>5270</v>
      </c>
      <c r="D2306" s="1" t="s">
        <v>5271</v>
      </c>
      <c r="E2306" s="3">
        <v>923.9375</v>
      </c>
    </row>
    <row r="2307" spans="1:5" ht="15.75" customHeight="1">
      <c r="A2307" s="1" t="s">
        <v>5135</v>
      </c>
      <c r="B2307" s="1" t="s">
        <v>5173</v>
      </c>
      <c r="C2307" s="1" t="s">
        <v>5272</v>
      </c>
      <c r="D2307" s="1" t="s">
        <v>5273</v>
      </c>
      <c r="E2307" s="3">
        <v>926.375</v>
      </c>
    </row>
    <row r="2308" spans="1:5" ht="15.75" customHeight="1">
      <c r="A2308" s="1" t="s">
        <v>5135</v>
      </c>
      <c r="B2308" s="1" t="s">
        <v>5173</v>
      </c>
      <c r="C2308" s="1" t="s">
        <v>5274</v>
      </c>
      <c r="D2308" s="1" t="s">
        <v>5275</v>
      </c>
      <c r="E2308" s="3">
        <v>931.47500000000002</v>
      </c>
    </row>
    <row r="2309" spans="1:5" ht="15.75" customHeight="1">
      <c r="A2309" s="1" t="s">
        <v>5135</v>
      </c>
      <c r="B2309" s="1" t="s">
        <v>5181</v>
      </c>
      <c r="C2309" s="1" t="s">
        <v>5276</v>
      </c>
      <c r="D2309" s="1" t="s">
        <v>5277</v>
      </c>
      <c r="E2309" s="3">
        <v>931.52499999999998</v>
      </c>
    </row>
    <row r="2310" spans="1:5" ht="15.75" customHeight="1">
      <c r="A2310" s="1" t="s">
        <v>5135</v>
      </c>
      <c r="B2310" s="1" t="s">
        <v>5167</v>
      </c>
      <c r="C2310" s="1" t="s">
        <v>5278</v>
      </c>
      <c r="D2310" s="1" t="s">
        <v>5279</v>
      </c>
      <c r="E2310" s="3">
        <v>934.82500000000005</v>
      </c>
    </row>
    <row r="2311" spans="1:5" ht="15.75" customHeight="1">
      <c r="A2311" s="1" t="s">
        <v>5135</v>
      </c>
      <c r="B2311" s="1" t="s">
        <v>5176</v>
      </c>
      <c r="C2311" s="1" t="s">
        <v>5280</v>
      </c>
      <c r="D2311" s="1" t="s">
        <v>5281</v>
      </c>
      <c r="E2311" s="3">
        <v>936.1</v>
      </c>
    </row>
    <row r="2312" spans="1:5" ht="15.75" customHeight="1">
      <c r="A2312" s="1" t="s">
        <v>5135</v>
      </c>
      <c r="B2312" s="1" t="s">
        <v>5282</v>
      </c>
      <c r="C2312" s="1" t="s">
        <v>5283</v>
      </c>
      <c r="D2312" s="1" t="s">
        <v>5284</v>
      </c>
      <c r="E2312" s="3">
        <v>936.8125</v>
      </c>
    </row>
    <row r="2313" spans="1:5" ht="15.75" customHeight="1">
      <c r="A2313" s="1" t="s">
        <v>5135</v>
      </c>
      <c r="B2313" s="1" t="s">
        <v>5285</v>
      </c>
      <c r="C2313" s="1" t="s">
        <v>5286</v>
      </c>
      <c r="D2313" s="1" t="s">
        <v>5287</v>
      </c>
      <c r="E2313" s="3">
        <v>938.02499999999998</v>
      </c>
    </row>
    <row r="2314" spans="1:5" ht="15.75" customHeight="1">
      <c r="A2314" s="1" t="s">
        <v>5135</v>
      </c>
      <c r="B2314" s="1" t="s">
        <v>5285</v>
      </c>
      <c r="C2314" s="1" t="s">
        <v>5288</v>
      </c>
      <c r="D2314" s="1" t="s">
        <v>5289</v>
      </c>
      <c r="E2314" s="3">
        <v>938.875</v>
      </c>
    </row>
    <row r="2315" spans="1:5" ht="15.75" customHeight="1">
      <c r="A2315" s="1" t="s">
        <v>5135</v>
      </c>
      <c r="B2315" s="1" t="s">
        <v>5290</v>
      </c>
      <c r="C2315" s="1" t="s">
        <v>5291</v>
      </c>
      <c r="D2315" s="1" t="s">
        <v>5292</v>
      </c>
      <c r="E2315" s="3">
        <v>940.23749999999995</v>
      </c>
    </row>
    <row r="2316" spans="1:5" ht="15.75" customHeight="1">
      <c r="A2316" s="1" t="s">
        <v>5135</v>
      </c>
      <c r="B2316" s="1" t="s">
        <v>5173</v>
      </c>
      <c r="C2316" s="1" t="s">
        <v>5293</v>
      </c>
      <c r="D2316" s="1" t="s">
        <v>5294</v>
      </c>
      <c r="E2316" s="3">
        <v>942.42499999999995</v>
      </c>
    </row>
    <row r="2317" spans="1:5" ht="15.75" customHeight="1">
      <c r="A2317" s="1" t="s">
        <v>5135</v>
      </c>
      <c r="B2317" s="1" t="s">
        <v>5167</v>
      </c>
      <c r="C2317" s="1" t="s">
        <v>5295</v>
      </c>
      <c r="D2317" s="1" t="s">
        <v>5296</v>
      </c>
      <c r="E2317" s="3">
        <v>944.48749999999995</v>
      </c>
    </row>
    <row r="2318" spans="1:5" ht="15.75" customHeight="1">
      <c r="A2318" s="1" t="s">
        <v>5135</v>
      </c>
      <c r="B2318" s="1" t="s">
        <v>5297</v>
      </c>
      <c r="C2318" s="1" t="s">
        <v>5298</v>
      </c>
      <c r="D2318" s="1" t="s">
        <v>5299</v>
      </c>
      <c r="E2318" s="3">
        <v>945.53750000000002</v>
      </c>
    </row>
    <row r="2319" spans="1:5" ht="15.75" customHeight="1">
      <c r="A2319" s="1" t="s">
        <v>5135</v>
      </c>
      <c r="B2319" s="1" t="s">
        <v>5300</v>
      </c>
      <c r="C2319" s="1" t="s">
        <v>5301</v>
      </c>
      <c r="D2319" s="1" t="s">
        <v>5302</v>
      </c>
      <c r="E2319" s="3">
        <v>947.21249999999998</v>
      </c>
    </row>
    <row r="2320" spans="1:5" ht="15.75" customHeight="1">
      <c r="A2320" s="1" t="s">
        <v>5135</v>
      </c>
      <c r="B2320" s="1" t="s">
        <v>5303</v>
      </c>
      <c r="C2320" s="1" t="s">
        <v>5304</v>
      </c>
      <c r="D2320" s="1" t="s">
        <v>5305</v>
      </c>
      <c r="E2320" s="3">
        <v>949.08749999999998</v>
      </c>
    </row>
    <row r="2321" spans="1:5" ht="15.75" customHeight="1">
      <c r="A2321" s="1" t="s">
        <v>5135</v>
      </c>
      <c r="B2321" s="1" t="s">
        <v>5306</v>
      </c>
      <c r="C2321" s="1" t="s">
        <v>5307</v>
      </c>
      <c r="D2321" s="1" t="s">
        <v>5308</v>
      </c>
      <c r="E2321" s="3">
        <v>950.28750000000002</v>
      </c>
    </row>
    <row r="2322" spans="1:5" ht="15.75" customHeight="1">
      <c r="A2322" s="1" t="s">
        <v>5135</v>
      </c>
      <c r="B2322" s="1" t="s">
        <v>5167</v>
      </c>
      <c r="C2322" s="1" t="s">
        <v>5309</v>
      </c>
      <c r="D2322" s="1" t="s">
        <v>5310</v>
      </c>
      <c r="E2322" s="3">
        <v>950.8125</v>
      </c>
    </row>
    <row r="2323" spans="1:5" ht="15.75" customHeight="1">
      <c r="A2323" s="1" t="s">
        <v>5135</v>
      </c>
      <c r="B2323" s="1" t="s">
        <v>5300</v>
      </c>
      <c r="C2323" s="1" t="s">
        <v>5311</v>
      </c>
      <c r="D2323" s="1" t="s">
        <v>5312</v>
      </c>
      <c r="E2323" s="3">
        <v>951.6</v>
      </c>
    </row>
    <row r="2324" spans="1:5" ht="15.75" customHeight="1">
      <c r="A2324" s="1" t="s">
        <v>5135</v>
      </c>
      <c r="B2324" s="1" t="s">
        <v>5167</v>
      </c>
      <c r="C2324" s="1" t="s">
        <v>5313</v>
      </c>
      <c r="D2324" s="1" t="s">
        <v>5314</v>
      </c>
      <c r="E2324" s="3">
        <v>953.85</v>
      </c>
    </row>
    <row r="2325" spans="1:5" ht="15.75" customHeight="1">
      <c r="A2325" s="1" t="s">
        <v>5135</v>
      </c>
      <c r="B2325" s="1" t="s">
        <v>5315</v>
      </c>
      <c r="C2325" s="1" t="s">
        <v>5316</v>
      </c>
      <c r="D2325" s="1" t="s">
        <v>5317</v>
      </c>
      <c r="E2325" s="3">
        <v>954.26250000000005</v>
      </c>
    </row>
    <row r="2326" spans="1:5" ht="15.75" customHeight="1">
      <c r="A2326" s="1" t="s">
        <v>5135</v>
      </c>
      <c r="B2326" s="1" t="s">
        <v>5300</v>
      </c>
      <c r="C2326" s="1" t="s">
        <v>5318</v>
      </c>
      <c r="D2326" s="1" t="s">
        <v>5319</v>
      </c>
      <c r="E2326" s="3">
        <v>957.32500000000005</v>
      </c>
    </row>
    <row r="2327" spans="1:5" ht="15.75" customHeight="1">
      <c r="A2327" s="1" t="s">
        <v>5135</v>
      </c>
      <c r="B2327" s="1" t="s">
        <v>5300</v>
      </c>
      <c r="C2327" s="1" t="s">
        <v>5320</v>
      </c>
      <c r="D2327" s="1" t="s">
        <v>5321</v>
      </c>
      <c r="E2327" s="3">
        <v>960.41250000000002</v>
      </c>
    </row>
    <row r="2328" spans="1:5" ht="15.75" customHeight="1">
      <c r="A2328" s="1" t="s">
        <v>5135</v>
      </c>
      <c r="B2328" s="1" t="s">
        <v>5306</v>
      </c>
      <c r="C2328" s="1" t="s">
        <v>5322</v>
      </c>
      <c r="D2328" s="1" t="s">
        <v>5323</v>
      </c>
      <c r="E2328" s="3">
        <v>961.98749999999995</v>
      </c>
    </row>
    <row r="2329" spans="1:5" ht="15.75" customHeight="1">
      <c r="A2329" s="1" t="s">
        <v>5135</v>
      </c>
      <c r="B2329" s="1" t="s">
        <v>5167</v>
      </c>
      <c r="C2329" s="1" t="s">
        <v>5324</v>
      </c>
      <c r="D2329" s="1" t="s">
        <v>5325</v>
      </c>
      <c r="E2329" s="3">
        <v>962.52499999999998</v>
      </c>
    </row>
    <row r="2330" spans="1:5" ht="15.75" customHeight="1">
      <c r="A2330" s="1" t="s">
        <v>5135</v>
      </c>
      <c r="B2330" s="1" t="s">
        <v>5306</v>
      </c>
      <c r="C2330" s="1" t="s">
        <v>5326</v>
      </c>
      <c r="D2330" s="1" t="s">
        <v>5327</v>
      </c>
      <c r="E2330" s="3">
        <v>972.4375</v>
      </c>
    </row>
    <row r="2331" spans="1:5" ht="15.75" customHeight="1">
      <c r="A2331" s="1" t="s">
        <v>5135</v>
      </c>
      <c r="B2331" s="1" t="s">
        <v>5167</v>
      </c>
      <c r="C2331" s="1" t="s">
        <v>5328</v>
      </c>
      <c r="D2331" s="1" t="s">
        <v>5329</v>
      </c>
      <c r="E2331" s="3">
        <v>975.03750000000002</v>
      </c>
    </row>
    <row r="2332" spans="1:5" ht="15.75" customHeight="1">
      <c r="A2332" s="1" t="s">
        <v>5135</v>
      </c>
      <c r="B2332" s="1" t="s">
        <v>5167</v>
      </c>
      <c r="C2332" s="1" t="s">
        <v>5330</v>
      </c>
      <c r="D2332" s="1" t="s">
        <v>5331</v>
      </c>
      <c r="E2332" s="3">
        <v>977.8</v>
      </c>
    </row>
    <row r="2333" spans="1:5" ht="15.75" customHeight="1">
      <c r="A2333" s="1" t="s">
        <v>5135</v>
      </c>
      <c r="B2333" s="1" t="s">
        <v>5306</v>
      </c>
      <c r="C2333" s="1" t="s">
        <v>5332</v>
      </c>
      <c r="D2333" s="1" t="s">
        <v>5333</v>
      </c>
      <c r="E2333" s="3">
        <v>978.83749999999998</v>
      </c>
    </row>
    <row r="2334" spans="1:5" ht="15.75" customHeight="1">
      <c r="A2334" s="1" t="s">
        <v>5135</v>
      </c>
      <c r="B2334" s="1" t="s">
        <v>5167</v>
      </c>
      <c r="C2334" s="1" t="s">
        <v>5334</v>
      </c>
      <c r="D2334" s="1" t="s">
        <v>5335</v>
      </c>
      <c r="E2334" s="3">
        <v>979.32500000000005</v>
      </c>
    </row>
    <row r="2335" spans="1:5" ht="15.75" customHeight="1">
      <c r="A2335" s="1" t="s">
        <v>5336</v>
      </c>
      <c r="B2335" s="1" t="s">
        <v>5337</v>
      </c>
      <c r="C2335" s="1" t="s">
        <v>5338</v>
      </c>
      <c r="D2335" s="1" t="s">
        <v>5339</v>
      </c>
      <c r="E2335" s="3">
        <v>708.41780819999997</v>
      </c>
    </row>
    <row r="2336" spans="1:5" ht="15.75" customHeight="1">
      <c r="A2336" s="1" t="s">
        <v>5336</v>
      </c>
      <c r="B2336" s="1" t="s">
        <v>5340</v>
      </c>
      <c r="C2336" s="1" t="s">
        <v>5341</v>
      </c>
      <c r="D2336" s="1" t="s">
        <v>5342</v>
      </c>
      <c r="E2336" s="3">
        <v>713.36301370000001</v>
      </c>
    </row>
    <row r="2337" spans="1:5" ht="15.75" customHeight="1">
      <c r="A2337" s="1" t="s">
        <v>5336</v>
      </c>
      <c r="B2337" s="1" t="s">
        <v>5343</v>
      </c>
      <c r="C2337" s="1" t="s">
        <v>5344</v>
      </c>
      <c r="D2337" s="1" t="s">
        <v>5345</v>
      </c>
      <c r="E2337" s="3">
        <v>715.21232880000002</v>
      </c>
    </row>
    <row r="2338" spans="1:5" ht="15.75" customHeight="1">
      <c r="A2338" s="1" t="s">
        <v>5336</v>
      </c>
      <c r="B2338" s="1" t="s">
        <v>5343</v>
      </c>
      <c r="C2338" s="1" t="s">
        <v>5346</v>
      </c>
      <c r="D2338" s="1" t="s">
        <v>5347</v>
      </c>
      <c r="E2338" s="3">
        <v>716.21232880000002</v>
      </c>
    </row>
    <row r="2339" spans="1:5" ht="15.75" customHeight="1">
      <c r="A2339" s="1" t="s">
        <v>5336</v>
      </c>
      <c r="B2339" s="1" t="s">
        <v>5337</v>
      </c>
      <c r="C2339" s="1" t="s">
        <v>5348</v>
      </c>
      <c r="D2339" s="1" t="s">
        <v>5349</v>
      </c>
      <c r="E2339" s="3">
        <v>717.17123289999995</v>
      </c>
    </row>
    <row r="2340" spans="1:5" ht="15.75" customHeight="1">
      <c r="A2340" s="1" t="s">
        <v>5336</v>
      </c>
      <c r="B2340" s="1" t="s">
        <v>5350</v>
      </c>
      <c r="C2340" s="1" t="s">
        <v>5351</v>
      </c>
      <c r="D2340" s="1" t="s">
        <v>5352</v>
      </c>
      <c r="E2340" s="3">
        <v>720.85616440000001</v>
      </c>
    </row>
    <row r="2341" spans="1:5" ht="15.75" customHeight="1">
      <c r="A2341" s="1" t="s">
        <v>5336</v>
      </c>
      <c r="B2341" s="1" t="s">
        <v>5343</v>
      </c>
      <c r="C2341" s="1" t="s">
        <v>5353</v>
      </c>
      <c r="D2341" s="1" t="s">
        <v>5354</v>
      </c>
      <c r="E2341" s="3">
        <v>720.9794521</v>
      </c>
    </row>
    <row r="2342" spans="1:5" ht="15.75" customHeight="1">
      <c r="A2342" s="1" t="s">
        <v>5336</v>
      </c>
      <c r="B2342" s="1" t="s">
        <v>5355</v>
      </c>
      <c r="C2342" s="1" t="s">
        <v>5356</v>
      </c>
      <c r="D2342" s="1" t="s">
        <v>5357</v>
      </c>
      <c r="E2342" s="3">
        <v>724.76027399999998</v>
      </c>
    </row>
    <row r="2343" spans="1:5" ht="15.75" customHeight="1">
      <c r="A2343" s="1" t="s">
        <v>5336</v>
      </c>
      <c r="B2343" s="1" t="s">
        <v>5343</v>
      </c>
      <c r="C2343" s="1" t="s">
        <v>5358</v>
      </c>
      <c r="D2343" s="1" t="s">
        <v>5359</v>
      </c>
      <c r="E2343" s="3">
        <v>726.87671230000001</v>
      </c>
    </row>
    <row r="2344" spans="1:5" ht="15.75" customHeight="1">
      <c r="A2344" s="1" t="s">
        <v>5336</v>
      </c>
      <c r="B2344" s="1" t="s">
        <v>5340</v>
      </c>
      <c r="C2344" s="1" t="s">
        <v>5360</v>
      </c>
      <c r="D2344" s="1" t="s">
        <v>5361</v>
      </c>
      <c r="E2344" s="3">
        <v>727.29452049999998</v>
      </c>
    </row>
    <row r="2345" spans="1:5" ht="15.75" customHeight="1">
      <c r="A2345" s="1" t="s">
        <v>5336</v>
      </c>
      <c r="B2345" s="1" t="s">
        <v>5340</v>
      </c>
      <c r="C2345" s="1" t="s">
        <v>5362</v>
      </c>
      <c r="D2345" s="1" t="s">
        <v>5363</v>
      </c>
      <c r="E2345" s="3">
        <v>731.27397259999998</v>
      </c>
    </row>
    <row r="2346" spans="1:5" ht="15.75" customHeight="1">
      <c r="A2346" s="1" t="s">
        <v>5336</v>
      </c>
      <c r="B2346" s="1" t="s">
        <v>5364</v>
      </c>
      <c r="C2346" s="1" t="s">
        <v>5365</v>
      </c>
      <c r="D2346" s="1" t="s">
        <v>5366</v>
      </c>
      <c r="E2346" s="3">
        <v>735.11643839999999</v>
      </c>
    </row>
    <row r="2347" spans="1:5" ht="15.75" customHeight="1">
      <c r="A2347" s="1" t="s">
        <v>5336</v>
      </c>
      <c r="B2347" s="1" t="s">
        <v>5340</v>
      </c>
      <c r="C2347" s="1" t="s">
        <v>5367</v>
      </c>
      <c r="D2347" s="1" t="s">
        <v>5368</v>
      </c>
      <c r="E2347" s="3">
        <v>736.09589040000003</v>
      </c>
    </row>
    <row r="2348" spans="1:5" ht="15.75" customHeight="1">
      <c r="A2348" s="1" t="s">
        <v>5336</v>
      </c>
      <c r="B2348" s="1" t="s">
        <v>5343</v>
      </c>
      <c r="C2348" s="1" t="s">
        <v>5369</v>
      </c>
      <c r="D2348" s="1" t="s">
        <v>5370</v>
      </c>
      <c r="E2348" s="3">
        <v>741.76027399999998</v>
      </c>
    </row>
    <row r="2349" spans="1:5" ht="15.75" customHeight="1">
      <c r="A2349" s="1" t="s">
        <v>5336</v>
      </c>
      <c r="B2349" s="1" t="s">
        <v>5343</v>
      </c>
      <c r="C2349" s="1" t="s">
        <v>5371</v>
      </c>
      <c r="D2349" s="1" t="s">
        <v>5372</v>
      </c>
      <c r="E2349" s="3">
        <v>750.17808219999995</v>
      </c>
    </row>
    <row r="2350" spans="1:5" ht="15.75" customHeight="1">
      <c r="A2350" s="1" t="s">
        <v>5336</v>
      </c>
      <c r="B2350" s="1" t="s">
        <v>5373</v>
      </c>
      <c r="C2350" s="1" t="s">
        <v>5374</v>
      </c>
      <c r="D2350" s="1" t="s">
        <v>5375</v>
      </c>
      <c r="E2350" s="3">
        <v>751.65753419999999</v>
      </c>
    </row>
    <row r="2351" spans="1:5" ht="15.75" customHeight="1">
      <c r="A2351" s="1" t="s">
        <v>5336</v>
      </c>
      <c r="B2351" s="1" t="s">
        <v>5340</v>
      </c>
      <c r="C2351" s="1" t="s">
        <v>5376</v>
      </c>
      <c r="D2351" s="1" t="s">
        <v>5377</v>
      </c>
      <c r="E2351" s="3">
        <v>753.14383559999999</v>
      </c>
    </row>
    <row r="2352" spans="1:5" ht="15.75" customHeight="1">
      <c r="A2352" s="1" t="s">
        <v>5336</v>
      </c>
      <c r="B2352" s="1" t="s">
        <v>5340</v>
      </c>
      <c r="C2352" s="1" t="s">
        <v>5378</v>
      </c>
      <c r="D2352" s="1" t="s">
        <v>5379</v>
      </c>
      <c r="E2352" s="3">
        <v>756.82191780000005</v>
      </c>
    </row>
    <row r="2353" spans="1:5" ht="15.75" customHeight="1">
      <c r="A2353" s="1" t="s">
        <v>5336</v>
      </c>
      <c r="B2353" s="1" t="s">
        <v>5340</v>
      </c>
      <c r="C2353" s="1" t="s">
        <v>5380</v>
      </c>
      <c r="D2353" s="1" t="s">
        <v>5381</v>
      </c>
      <c r="E2353" s="3">
        <v>756.9794521</v>
      </c>
    </row>
    <row r="2354" spans="1:5" ht="15.75" customHeight="1">
      <c r="A2354" s="1" t="s">
        <v>5336</v>
      </c>
      <c r="B2354" s="1" t="s">
        <v>5373</v>
      </c>
      <c r="C2354" s="1" t="s">
        <v>5382</v>
      </c>
      <c r="D2354" s="1" t="s">
        <v>5383</v>
      </c>
      <c r="E2354" s="3">
        <v>760.54109589999996</v>
      </c>
    </row>
    <row r="2355" spans="1:5" ht="15.75" customHeight="1">
      <c r="A2355" s="1" t="s">
        <v>5336</v>
      </c>
      <c r="B2355" s="1" t="s">
        <v>5340</v>
      </c>
      <c r="C2355" s="1" t="s">
        <v>5384</v>
      </c>
      <c r="D2355" s="1" t="s">
        <v>5385</v>
      </c>
      <c r="E2355" s="3">
        <v>760.83561640000005</v>
      </c>
    </row>
    <row r="2356" spans="1:5" ht="15.75" customHeight="1">
      <c r="A2356" s="1" t="s">
        <v>5336</v>
      </c>
      <c r="B2356" s="1" t="s">
        <v>5340</v>
      </c>
      <c r="C2356" s="1" t="s">
        <v>5386</v>
      </c>
      <c r="D2356" s="1" t="s">
        <v>5387</v>
      </c>
      <c r="E2356" s="3">
        <v>762.78082189999998</v>
      </c>
    </row>
    <row r="2357" spans="1:5" ht="15.75" customHeight="1">
      <c r="A2357" s="1" t="s">
        <v>5336</v>
      </c>
      <c r="B2357" s="1" t="s">
        <v>5388</v>
      </c>
      <c r="C2357" s="1" t="s">
        <v>5389</v>
      </c>
      <c r="D2357" s="1" t="s">
        <v>5390</v>
      </c>
      <c r="E2357" s="3">
        <v>764.21232880000002</v>
      </c>
    </row>
    <row r="2358" spans="1:5" ht="15.75" customHeight="1">
      <c r="A2358" s="1" t="s">
        <v>5336</v>
      </c>
      <c r="B2358" s="1" t="s">
        <v>5340</v>
      </c>
      <c r="C2358" s="1" t="s">
        <v>5391</v>
      </c>
      <c r="D2358" s="1" t="s">
        <v>5392</v>
      </c>
      <c r="E2358" s="3">
        <v>765.22602740000002</v>
      </c>
    </row>
    <row r="2359" spans="1:5" ht="15.75" customHeight="1">
      <c r="A2359" s="1" t="s">
        <v>5336</v>
      </c>
      <c r="B2359" s="1" t="s">
        <v>5393</v>
      </c>
      <c r="C2359" s="1" t="s">
        <v>5394</v>
      </c>
      <c r="D2359" s="1" t="s">
        <v>5395</v>
      </c>
      <c r="E2359" s="3">
        <v>765.30821920000005</v>
      </c>
    </row>
    <row r="2360" spans="1:5" ht="15.75" customHeight="1">
      <c r="A2360" s="1" t="s">
        <v>5336</v>
      </c>
      <c r="B2360" s="1" t="s">
        <v>5340</v>
      </c>
      <c r="C2360" s="1" t="s">
        <v>5396</v>
      </c>
      <c r="D2360" s="1" t="s">
        <v>5397</v>
      </c>
      <c r="E2360" s="3">
        <v>765.5068493</v>
      </c>
    </row>
    <row r="2361" spans="1:5" ht="15.75" customHeight="1">
      <c r="A2361" s="1" t="s">
        <v>5336</v>
      </c>
      <c r="B2361" s="1" t="s">
        <v>5340</v>
      </c>
      <c r="C2361" s="1" t="s">
        <v>5398</v>
      </c>
      <c r="D2361" s="1" t="s">
        <v>5399</v>
      </c>
      <c r="E2361" s="3">
        <v>769.10273970000003</v>
      </c>
    </row>
    <row r="2362" spans="1:5" ht="15.75" customHeight="1">
      <c r="A2362" s="1" t="s">
        <v>5336</v>
      </c>
      <c r="B2362" s="1" t="s">
        <v>5340</v>
      </c>
      <c r="C2362" s="1" t="s">
        <v>5400</v>
      </c>
      <c r="D2362" s="1" t="s">
        <v>5401</v>
      </c>
      <c r="E2362" s="3">
        <v>771.54794519999996</v>
      </c>
    </row>
    <row r="2363" spans="1:5" ht="15.75" customHeight="1">
      <c r="A2363" s="1" t="s">
        <v>5336</v>
      </c>
      <c r="B2363" s="1" t="s">
        <v>5340</v>
      </c>
      <c r="C2363" s="1" t="s">
        <v>5402</v>
      </c>
      <c r="D2363" s="1" t="s">
        <v>5403</v>
      </c>
      <c r="E2363" s="3">
        <v>772.44520550000004</v>
      </c>
    </row>
    <row r="2364" spans="1:5" ht="15.75" customHeight="1">
      <c r="A2364" s="1" t="s">
        <v>5336</v>
      </c>
      <c r="B2364" s="1" t="s">
        <v>5404</v>
      </c>
      <c r="C2364" s="1" t="s">
        <v>5405</v>
      </c>
      <c r="D2364" s="1" t="s">
        <v>5406</v>
      </c>
      <c r="E2364" s="3">
        <v>772.5136986</v>
      </c>
    </row>
    <row r="2365" spans="1:5" ht="15.75" customHeight="1">
      <c r="A2365" s="1" t="s">
        <v>5336</v>
      </c>
      <c r="B2365" s="1" t="s">
        <v>5340</v>
      </c>
      <c r="C2365" s="1" t="s">
        <v>5407</v>
      </c>
      <c r="D2365" s="1" t="s">
        <v>5408</v>
      </c>
      <c r="E2365" s="3">
        <v>773.65753419999999</v>
      </c>
    </row>
    <row r="2366" spans="1:5" ht="15.75" customHeight="1">
      <c r="A2366" s="1" t="s">
        <v>5336</v>
      </c>
      <c r="B2366" s="1" t="s">
        <v>5340</v>
      </c>
      <c r="C2366" s="1" t="s">
        <v>5409</v>
      </c>
      <c r="D2366" s="1" t="s">
        <v>5410</v>
      </c>
      <c r="E2366" s="3">
        <v>774.69863009999995</v>
      </c>
    </row>
    <row r="2367" spans="1:5" ht="15.75" customHeight="1">
      <c r="A2367" s="1" t="s">
        <v>5336</v>
      </c>
      <c r="B2367" s="1" t="s">
        <v>5340</v>
      </c>
      <c r="C2367" s="1" t="s">
        <v>5411</v>
      </c>
      <c r="D2367" s="1" t="s">
        <v>5412</v>
      </c>
      <c r="E2367" s="3">
        <v>774.9863014</v>
      </c>
    </row>
    <row r="2368" spans="1:5" ht="15.75" customHeight="1">
      <c r="A2368" s="1" t="s">
        <v>5336</v>
      </c>
      <c r="B2368" s="1" t="s">
        <v>5340</v>
      </c>
      <c r="C2368" s="1" t="s">
        <v>5413</v>
      </c>
      <c r="D2368" s="1" t="s">
        <v>5414</v>
      </c>
      <c r="E2368" s="3">
        <v>775.08904110000003</v>
      </c>
    </row>
    <row r="2369" spans="1:5" ht="15.75" customHeight="1">
      <c r="A2369" s="1" t="s">
        <v>5336</v>
      </c>
      <c r="B2369" s="1" t="s">
        <v>5340</v>
      </c>
      <c r="C2369" s="1" t="s">
        <v>5415</v>
      </c>
      <c r="D2369" s="1" t="s">
        <v>5416</v>
      </c>
      <c r="E2369" s="3">
        <v>775.13013699999999</v>
      </c>
    </row>
    <row r="2370" spans="1:5" ht="15.75" customHeight="1">
      <c r="A2370" s="1" t="s">
        <v>5336</v>
      </c>
      <c r="B2370" s="1" t="s">
        <v>5340</v>
      </c>
      <c r="C2370" s="1" t="s">
        <v>5417</v>
      </c>
      <c r="D2370" s="1" t="s">
        <v>5418</v>
      </c>
      <c r="E2370" s="3">
        <v>775.65068489999999</v>
      </c>
    </row>
    <row r="2371" spans="1:5" ht="15.75" customHeight="1">
      <c r="A2371" s="1" t="s">
        <v>5336</v>
      </c>
      <c r="B2371" s="1" t="s">
        <v>5340</v>
      </c>
      <c r="C2371" s="1" t="s">
        <v>5419</v>
      </c>
      <c r="D2371" s="1" t="s">
        <v>5420</v>
      </c>
      <c r="E2371" s="3">
        <v>776.10273970000003</v>
      </c>
    </row>
    <row r="2372" spans="1:5" ht="15.75" customHeight="1">
      <c r="A2372" s="1" t="s">
        <v>5336</v>
      </c>
      <c r="B2372" s="1" t="s">
        <v>5340</v>
      </c>
      <c r="C2372" s="1" t="s">
        <v>5421</v>
      </c>
      <c r="D2372" s="1" t="s">
        <v>5422</v>
      </c>
      <c r="E2372" s="3">
        <v>776.5068493</v>
      </c>
    </row>
    <row r="2373" spans="1:5" ht="15.75" customHeight="1">
      <c r="A2373" s="1" t="s">
        <v>5336</v>
      </c>
      <c r="B2373" s="1" t="s">
        <v>5340</v>
      </c>
      <c r="C2373" s="1" t="s">
        <v>5423</v>
      </c>
      <c r="D2373" s="1" t="s">
        <v>5424</v>
      </c>
      <c r="E2373" s="3">
        <v>776.5068493</v>
      </c>
    </row>
    <row r="2374" spans="1:5" ht="15.75" customHeight="1">
      <c r="A2374" s="1" t="s">
        <v>5336</v>
      </c>
      <c r="B2374" s="1" t="s">
        <v>5340</v>
      </c>
      <c r="C2374" s="1" t="s">
        <v>5425</v>
      </c>
      <c r="D2374" s="1" t="s">
        <v>5426</v>
      </c>
      <c r="E2374" s="3">
        <v>776.95205480000004</v>
      </c>
    </row>
    <row r="2375" spans="1:5" ht="15.75" customHeight="1">
      <c r="A2375" s="1" t="s">
        <v>5336</v>
      </c>
      <c r="B2375" s="1" t="s">
        <v>5340</v>
      </c>
      <c r="C2375" s="1" t="s">
        <v>5427</v>
      </c>
      <c r="D2375" s="1" t="s">
        <v>5428</v>
      </c>
      <c r="E2375" s="3">
        <v>777.74657530000002</v>
      </c>
    </row>
    <row r="2376" spans="1:5" ht="15.75" customHeight="1">
      <c r="A2376" s="1" t="s">
        <v>5336</v>
      </c>
      <c r="B2376" s="1" t="s">
        <v>5340</v>
      </c>
      <c r="C2376" s="1" t="s">
        <v>5429</v>
      </c>
      <c r="D2376" s="1" t="s">
        <v>5430</v>
      </c>
      <c r="E2376" s="3">
        <v>778.06164379999996</v>
      </c>
    </row>
    <row r="2377" spans="1:5" ht="15.75" customHeight="1">
      <c r="A2377" s="1" t="s">
        <v>5336</v>
      </c>
      <c r="B2377" s="1" t="s">
        <v>5404</v>
      </c>
      <c r="C2377" s="1" t="s">
        <v>5431</v>
      </c>
      <c r="D2377" s="1" t="s">
        <v>5432</v>
      </c>
      <c r="E2377" s="3">
        <v>778.19178079999995</v>
      </c>
    </row>
    <row r="2378" spans="1:5" ht="15.75" customHeight="1">
      <c r="A2378" s="1" t="s">
        <v>5336</v>
      </c>
      <c r="B2378" s="1" t="s">
        <v>5340</v>
      </c>
      <c r="C2378" s="1" t="s">
        <v>5433</v>
      </c>
      <c r="D2378" s="1" t="s">
        <v>5434</v>
      </c>
      <c r="E2378" s="3">
        <v>778.47260270000004</v>
      </c>
    </row>
    <row r="2379" spans="1:5" ht="15.75" customHeight="1">
      <c r="A2379" s="1" t="s">
        <v>5336</v>
      </c>
      <c r="B2379" s="1" t="s">
        <v>5340</v>
      </c>
      <c r="C2379" s="1" t="s">
        <v>5435</v>
      </c>
      <c r="D2379" s="1" t="s">
        <v>5436</v>
      </c>
      <c r="E2379" s="3">
        <v>778.77397259999998</v>
      </c>
    </row>
    <row r="2380" spans="1:5" ht="15.75" customHeight="1">
      <c r="A2380" s="1" t="s">
        <v>5336</v>
      </c>
      <c r="B2380" s="1" t="s">
        <v>5388</v>
      </c>
      <c r="C2380" s="1" t="s">
        <v>5437</v>
      </c>
      <c r="D2380" s="1" t="s">
        <v>5438</v>
      </c>
      <c r="E2380" s="3">
        <v>779.08219180000003</v>
      </c>
    </row>
    <row r="2381" spans="1:5" ht="15.75" customHeight="1">
      <c r="A2381" s="1" t="s">
        <v>5336</v>
      </c>
      <c r="B2381" s="1" t="s">
        <v>5340</v>
      </c>
      <c r="C2381" s="1" t="s">
        <v>5439</v>
      </c>
      <c r="D2381" s="1" t="s">
        <v>5440</v>
      </c>
      <c r="E2381" s="3">
        <v>779.18493149999995</v>
      </c>
    </row>
    <row r="2382" spans="1:5" ht="15.75" customHeight="1">
      <c r="A2382" s="1" t="s">
        <v>5336</v>
      </c>
      <c r="B2382" s="1" t="s">
        <v>5340</v>
      </c>
      <c r="C2382" s="1" t="s">
        <v>5441</v>
      </c>
      <c r="D2382" s="1" t="s">
        <v>5442</v>
      </c>
      <c r="E2382" s="3">
        <v>779.39726029999997</v>
      </c>
    </row>
    <row r="2383" spans="1:5" ht="15.75" customHeight="1">
      <c r="A2383" s="1" t="s">
        <v>5336</v>
      </c>
      <c r="B2383" s="1" t="s">
        <v>5340</v>
      </c>
      <c r="C2383" s="1" t="s">
        <v>5443</v>
      </c>
      <c r="D2383" s="1" t="s">
        <v>5444</v>
      </c>
      <c r="E2383" s="3">
        <v>779.5068493</v>
      </c>
    </row>
    <row r="2384" spans="1:5" ht="15.75" customHeight="1">
      <c r="A2384" s="1" t="s">
        <v>5336</v>
      </c>
      <c r="B2384" s="1" t="s">
        <v>5340</v>
      </c>
      <c r="C2384" s="1" t="s">
        <v>5445</v>
      </c>
      <c r="D2384" s="1" t="s">
        <v>5446</v>
      </c>
      <c r="E2384" s="3">
        <v>779.82191780000005</v>
      </c>
    </row>
    <row r="2385" spans="1:5" ht="15.75" customHeight="1">
      <c r="A2385" s="1" t="s">
        <v>5336</v>
      </c>
      <c r="B2385" s="1" t="s">
        <v>5340</v>
      </c>
      <c r="C2385" s="1" t="s">
        <v>5447</v>
      </c>
      <c r="D2385" s="1" t="s">
        <v>5448</v>
      </c>
      <c r="E2385" s="3">
        <v>780.23287670000002</v>
      </c>
    </row>
    <row r="2386" spans="1:5" ht="15.75" customHeight="1">
      <c r="A2386" s="1" t="s">
        <v>5336</v>
      </c>
      <c r="B2386" s="1" t="s">
        <v>5340</v>
      </c>
      <c r="C2386" s="1" t="s">
        <v>5449</v>
      </c>
      <c r="D2386" s="1" t="s">
        <v>5450</v>
      </c>
      <c r="E2386" s="3">
        <v>780.24657530000002</v>
      </c>
    </row>
    <row r="2387" spans="1:5" ht="15.75" customHeight="1">
      <c r="A2387" s="1" t="s">
        <v>5336</v>
      </c>
      <c r="B2387" s="1" t="s">
        <v>5340</v>
      </c>
      <c r="C2387" s="1" t="s">
        <v>5451</v>
      </c>
      <c r="D2387" s="1" t="s">
        <v>5452</v>
      </c>
      <c r="E2387" s="3">
        <v>780.30821920000005</v>
      </c>
    </row>
    <row r="2388" spans="1:5" ht="15.75" customHeight="1">
      <c r="A2388" s="1" t="s">
        <v>5336</v>
      </c>
      <c r="B2388" s="1" t="s">
        <v>5340</v>
      </c>
      <c r="C2388" s="1" t="s">
        <v>5453</v>
      </c>
      <c r="D2388" s="1" t="s">
        <v>5454</v>
      </c>
      <c r="E2388" s="3">
        <v>780.36301370000001</v>
      </c>
    </row>
    <row r="2389" spans="1:5" ht="15.75" customHeight="1">
      <c r="A2389" s="1" t="s">
        <v>5336</v>
      </c>
      <c r="B2389" s="1" t="s">
        <v>5340</v>
      </c>
      <c r="C2389" s="1" t="s">
        <v>5455</v>
      </c>
      <c r="D2389" s="1" t="s">
        <v>5456</v>
      </c>
      <c r="E2389" s="3">
        <v>780.60958900000003</v>
      </c>
    </row>
    <row r="2390" spans="1:5" ht="15.75" customHeight="1">
      <c r="A2390" s="1" t="s">
        <v>5336</v>
      </c>
      <c r="B2390" s="1" t="s">
        <v>5404</v>
      </c>
      <c r="C2390" s="1" t="s">
        <v>5457</v>
      </c>
      <c r="D2390" s="1" t="s">
        <v>5458</v>
      </c>
      <c r="E2390" s="3">
        <v>781.02739729999996</v>
      </c>
    </row>
    <row r="2391" spans="1:5" ht="15.75" customHeight="1">
      <c r="A2391" s="1" t="s">
        <v>5336</v>
      </c>
      <c r="B2391" s="1" t="s">
        <v>5340</v>
      </c>
      <c r="C2391" s="1" t="s">
        <v>5459</v>
      </c>
      <c r="D2391" s="1" t="s">
        <v>5460</v>
      </c>
      <c r="E2391" s="3">
        <v>781.36301370000001</v>
      </c>
    </row>
    <row r="2392" spans="1:5" ht="15.75" customHeight="1">
      <c r="A2392" s="1" t="s">
        <v>5336</v>
      </c>
      <c r="B2392" s="1" t="s">
        <v>5340</v>
      </c>
      <c r="C2392" s="1" t="s">
        <v>5461</v>
      </c>
      <c r="D2392" s="1" t="s">
        <v>5462</v>
      </c>
      <c r="E2392" s="3">
        <v>782.21232880000002</v>
      </c>
    </row>
    <row r="2393" spans="1:5" ht="15.75" customHeight="1">
      <c r="A2393" s="1" t="s">
        <v>5336</v>
      </c>
      <c r="B2393" s="1" t="s">
        <v>5340</v>
      </c>
      <c r="C2393" s="1" t="s">
        <v>5463</v>
      </c>
      <c r="D2393" s="1" t="s">
        <v>5464</v>
      </c>
      <c r="E2393" s="3">
        <v>782.67808219999995</v>
      </c>
    </row>
    <row r="2394" spans="1:5" ht="15.75" customHeight="1">
      <c r="A2394" s="1" t="s">
        <v>5336</v>
      </c>
      <c r="B2394" s="1" t="s">
        <v>5340</v>
      </c>
      <c r="C2394" s="1" t="s">
        <v>5465</v>
      </c>
      <c r="D2394" s="1" t="s">
        <v>5466</v>
      </c>
      <c r="E2394" s="3">
        <v>782.95890410000004</v>
      </c>
    </row>
    <row r="2395" spans="1:5" ht="15.75" customHeight="1">
      <c r="A2395" s="1" t="s">
        <v>5336</v>
      </c>
      <c r="B2395" s="1" t="s">
        <v>5340</v>
      </c>
      <c r="C2395" s="1" t="s">
        <v>5467</v>
      </c>
      <c r="D2395" s="1" t="s">
        <v>5468</v>
      </c>
      <c r="E2395" s="3">
        <v>783.39726029999997</v>
      </c>
    </row>
    <row r="2396" spans="1:5" ht="15.75" customHeight="1">
      <c r="A2396" s="1" t="s">
        <v>5336</v>
      </c>
      <c r="B2396" s="1" t="s">
        <v>5340</v>
      </c>
      <c r="C2396" s="1" t="s">
        <v>5469</v>
      </c>
      <c r="D2396" s="1" t="s">
        <v>5470</v>
      </c>
      <c r="E2396" s="3">
        <v>783.52739729999996</v>
      </c>
    </row>
    <row r="2397" spans="1:5" ht="15.75" customHeight="1">
      <c r="A2397" s="1" t="s">
        <v>5336</v>
      </c>
      <c r="B2397" s="1" t="s">
        <v>5340</v>
      </c>
      <c r="C2397" s="1" t="s">
        <v>5471</v>
      </c>
      <c r="D2397" s="1" t="s">
        <v>5472</v>
      </c>
      <c r="E2397" s="3">
        <v>783.60958900000003</v>
      </c>
    </row>
    <row r="2398" spans="1:5" ht="15.75" customHeight="1">
      <c r="A2398" s="1" t="s">
        <v>5336</v>
      </c>
      <c r="B2398" s="1" t="s">
        <v>5340</v>
      </c>
      <c r="C2398" s="1" t="s">
        <v>5473</v>
      </c>
      <c r="D2398" s="1" t="s">
        <v>5474</v>
      </c>
      <c r="E2398" s="3">
        <v>783.66438359999995</v>
      </c>
    </row>
    <row r="2399" spans="1:5" ht="15.75" customHeight="1">
      <c r="A2399" s="1" t="s">
        <v>5336</v>
      </c>
      <c r="B2399" s="1" t="s">
        <v>5343</v>
      </c>
      <c r="C2399" s="1" t="s">
        <v>5475</v>
      </c>
      <c r="D2399" s="1" t="s">
        <v>5476</v>
      </c>
      <c r="E2399" s="3">
        <v>783.80821920000005</v>
      </c>
    </row>
    <row r="2400" spans="1:5" ht="15.75" customHeight="1">
      <c r="A2400" s="1" t="s">
        <v>5336</v>
      </c>
      <c r="B2400" s="1" t="s">
        <v>5340</v>
      </c>
      <c r="C2400" s="1" t="s">
        <v>5477</v>
      </c>
      <c r="D2400" s="1" t="s">
        <v>5478</v>
      </c>
      <c r="E2400" s="3">
        <v>784.07534250000003</v>
      </c>
    </row>
    <row r="2401" spans="1:5" ht="15.75" customHeight="1">
      <c r="A2401" s="1" t="s">
        <v>5336</v>
      </c>
      <c r="B2401" s="1" t="s">
        <v>5340</v>
      </c>
      <c r="C2401" s="1" t="s">
        <v>5479</v>
      </c>
      <c r="D2401" s="1" t="s">
        <v>5480</v>
      </c>
      <c r="E2401" s="3">
        <v>784.26712329999998</v>
      </c>
    </row>
    <row r="2402" spans="1:5" ht="15.75" customHeight="1">
      <c r="A2402" s="1" t="s">
        <v>5336</v>
      </c>
      <c r="B2402" s="1" t="s">
        <v>5404</v>
      </c>
      <c r="C2402" s="1" t="s">
        <v>5481</v>
      </c>
      <c r="D2402" s="1" t="s">
        <v>5482</v>
      </c>
      <c r="E2402" s="3">
        <v>784.32191780000005</v>
      </c>
    </row>
    <row r="2403" spans="1:5" ht="15.75" customHeight="1">
      <c r="A2403" s="1" t="s">
        <v>5336</v>
      </c>
      <c r="B2403" s="1" t="s">
        <v>5340</v>
      </c>
      <c r="C2403" s="1" t="s">
        <v>5483</v>
      </c>
      <c r="D2403" s="1" t="s">
        <v>5484</v>
      </c>
      <c r="E2403" s="3">
        <v>784.33561640000005</v>
      </c>
    </row>
    <row r="2404" spans="1:5" ht="15.75" customHeight="1">
      <c r="A2404" s="1" t="s">
        <v>5336</v>
      </c>
      <c r="B2404" s="1" t="s">
        <v>5340</v>
      </c>
      <c r="C2404" s="1" t="s">
        <v>5485</v>
      </c>
      <c r="D2404" s="1" t="s">
        <v>5486</v>
      </c>
      <c r="E2404" s="3">
        <v>784.41095889999997</v>
      </c>
    </row>
    <row r="2405" spans="1:5" ht="15.75" customHeight="1">
      <c r="A2405" s="1" t="s">
        <v>5336</v>
      </c>
      <c r="B2405" s="1" t="s">
        <v>5340</v>
      </c>
      <c r="C2405" s="1" t="s">
        <v>5487</v>
      </c>
      <c r="D2405" s="1" t="s">
        <v>5488</v>
      </c>
      <c r="E2405" s="3">
        <v>784.70547950000002</v>
      </c>
    </row>
    <row r="2406" spans="1:5" ht="15.75" customHeight="1">
      <c r="A2406" s="1" t="s">
        <v>5336</v>
      </c>
      <c r="B2406" s="1" t="s">
        <v>5340</v>
      </c>
      <c r="C2406" s="1" t="s">
        <v>5489</v>
      </c>
      <c r="D2406" s="1" t="s">
        <v>5490</v>
      </c>
      <c r="E2406" s="3">
        <v>784.90410959999997</v>
      </c>
    </row>
    <row r="2407" spans="1:5" ht="15.75" customHeight="1">
      <c r="A2407" s="1" t="s">
        <v>5336</v>
      </c>
      <c r="B2407" s="1" t="s">
        <v>5340</v>
      </c>
      <c r="C2407" s="1" t="s">
        <v>5491</v>
      </c>
      <c r="D2407" s="1" t="s">
        <v>5492</v>
      </c>
      <c r="E2407" s="3">
        <v>785.23287670000002</v>
      </c>
    </row>
    <row r="2408" spans="1:5" ht="15.75" customHeight="1">
      <c r="A2408" s="1" t="s">
        <v>5336</v>
      </c>
      <c r="B2408" s="1" t="s">
        <v>5340</v>
      </c>
      <c r="C2408" s="1" t="s">
        <v>5493</v>
      </c>
      <c r="D2408" s="1" t="s">
        <v>5494</v>
      </c>
      <c r="E2408" s="3">
        <v>785.25342469999998</v>
      </c>
    </row>
    <row r="2409" spans="1:5" ht="15.75" customHeight="1">
      <c r="A2409" s="1" t="s">
        <v>5336</v>
      </c>
      <c r="B2409" s="1" t="s">
        <v>5343</v>
      </c>
      <c r="C2409" s="1" t="s">
        <v>5495</v>
      </c>
      <c r="D2409" s="1" t="s">
        <v>5496</v>
      </c>
      <c r="E2409" s="3">
        <v>785.67123289999995</v>
      </c>
    </row>
    <row r="2410" spans="1:5" ht="15.75" customHeight="1">
      <c r="A2410" s="1" t="s">
        <v>5336</v>
      </c>
      <c r="B2410" s="1" t="s">
        <v>5340</v>
      </c>
      <c r="C2410" s="1" t="s">
        <v>5497</v>
      </c>
      <c r="D2410" s="1" t="s">
        <v>5498</v>
      </c>
      <c r="E2410" s="3">
        <v>785.73287670000002</v>
      </c>
    </row>
    <row r="2411" spans="1:5" ht="15.75" customHeight="1">
      <c r="A2411" s="1" t="s">
        <v>5336</v>
      </c>
      <c r="B2411" s="1" t="s">
        <v>5340</v>
      </c>
      <c r="C2411" s="1" t="s">
        <v>5499</v>
      </c>
      <c r="D2411" s="1" t="s">
        <v>5500</v>
      </c>
      <c r="E2411" s="3">
        <v>786.0136986</v>
      </c>
    </row>
    <row r="2412" spans="1:5" ht="15.75" customHeight="1">
      <c r="A2412" s="1" t="s">
        <v>5336</v>
      </c>
      <c r="B2412" s="1" t="s">
        <v>5340</v>
      </c>
      <c r="C2412" s="1" t="s">
        <v>5501</v>
      </c>
      <c r="D2412" s="1" t="s">
        <v>5502</v>
      </c>
      <c r="E2412" s="3">
        <v>786.10958900000003</v>
      </c>
    </row>
    <row r="2413" spans="1:5" ht="15.75" customHeight="1">
      <c r="A2413" s="1" t="s">
        <v>5336</v>
      </c>
      <c r="B2413" s="1" t="s">
        <v>5340</v>
      </c>
      <c r="C2413" s="1" t="s">
        <v>5503</v>
      </c>
      <c r="D2413" s="1" t="s">
        <v>5504</v>
      </c>
      <c r="E2413" s="3">
        <v>786.20547950000002</v>
      </c>
    </row>
    <row r="2414" spans="1:5" ht="15.75" customHeight="1">
      <c r="A2414" s="1" t="s">
        <v>5336</v>
      </c>
      <c r="B2414" s="1" t="s">
        <v>5340</v>
      </c>
      <c r="C2414" s="1" t="s">
        <v>5505</v>
      </c>
      <c r="D2414" s="1" t="s">
        <v>5506</v>
      </c>
      <c r="E2414" s="3">
        <v>786.36986300000001</v>
      </c>
    </row>
    <row r="2415" spans="1:5" ht="15.75" customHeight="1">
      <c r="A2415" s="1" t="s">
        <v>5336</v>
      </c>
      <c r="B2415" s="1" t="s">
        <v>5340</v>
      </c>
      <c r="C2415" s="1" t="s">
        <v>5507</v>
      </c>
      <c r="D2415" s="1" t="s">
        <v>5508</v>
      </c>
      <c r="E2415" s="3">
        <v>786.41780819999997</v>
      </c>
    </row>
    <row r="2416" spans="1:5" ht="15.75" customHeight="1">
      <c r="A2416" s="1" t="s">
        <v>5336</v>
      </c>
      <c r="B2416" s="1" t="s">
        <v>5340</v>
      </c>
      <c r="C2416" s="1" t="s">
        <v>5509</v>
      </c>
      <c r="D2416" s="1" t="s">
        <v>5510</v>
      </c>
      <c r="E2416" s="3">
        <v>786.41780819999997</v>
      </c>
    </row>
    <row r="2417" spans="1:5" ht="15.75" customHeight="1">
      <c r="A2417" s="1" t="s">
        <v>5336</v>
      </c>
      <c r="B2417" s="1" t="s">
        <v>5343</v>
      </c>
      <c r="C2417" s="1" t="s">
        <v>5511</v>
      </c>
      <c r="D2417" s="1" t="s">
        <v>5512</v>
      </c>
      <c r="E2417" s="3">
        <v>786.91780819999997</v>
      </c>
    </row>
    <row r="2418" spans="1:5" ht="15.75" customHeight="1">
      <c r="A2418" s="1" t="s">
        <v>5336</v>
      </c>
      <c r="B2418" s="1" t="s">
        <v>5340</v>
      </c>
      <c r="C2418" s="1" t="s">
        <v>5513</v>
      </c>
      <c r="D2418" s="1" t="s">
        <v>5514</v>
      </c>
      <c r="E2418" s="3">
        <v>787.13013699999999</v>
      </c>
    </row>
    <row r="2419" spans="1:5" ht="15.75" customHeight="1">
      <c r="A2419" s="1" t="s">
        <v>5336</v>
      </c>
      <c r="B2419" s="1" t="s">
        <v>5340</v>
      </c>
      <c r="C2419" s="1" t="s">
        <v>5515</v>
      </c>
      <c r="D2419" s="1" t="s">
        <v>5516</v>
      </c>
      <c r="E2419" s="3">
        <v>787.15753419999999</v>
      </c>
    </row>
    <row r="2420" spans="1:5" ht="15.75" customHeight="1">
      <c r="A2420" s="1" t="s">
        <v>5336</v>
      </c>
      <c r="B2420" s="1" t="s">
        <v>5343</v>
      </c>
      <c r="C2420" s="1" t="s">
        <v>5517</v>
      </c>
      <c r="D2420" s="1" t="s">
        <v>5518</v>
      </c>
      <c r="E2420" s="3">
        <v>787.44520550000004</v>
      </c>
    </row>
    <row r="2421" spans="1:5" ht="15.75" customHeight="1">
      <c r="A2421" s="1" t="s">
        <v>5336</v>
      </c>
      <c r="B2421" s="1" t="s">
        <v>5340</v>
      </c>
      <c r="C2421" s="1" t="s">
        <v>5519</v>
      </c>
      <c r="D2421" s="1" t="s">
        <v>5520</v>
      </c>
      <c r="E2421" s="3">
        <v>787.84931510000001</v>
      </c>
    </row>
    <row r="2422" spans="1:5" ht="15.75" customHeight="1">
      <c r="A2422" s="1" t="s">
        <v>5336</v>
      </c>
      <c r="B2422" s="1" t="s">
        <v>5340</v>
      </c>
      <c r="C2422" s="1" t="s">
        <v>5521</v>
      </c>
      <c r="D2422" s="1" t="s">
        <v>5522</v>
      </c>
      <c r="E2422" s="3">
        <v>788.0068493</v>
      </c>
    </row>
    <row r="2423" spans="1:5" ht="15.75" customHeight="1">
      <c r="A2423" s="1" t="s">
        <v>5336</v>
      </c>
      <c r="B2423" s="1" t="s">
        <v>5340</v>
      </c>
      <c r="C2423" s="1" t="s">
        <v>5523</v>
      </c>
      <c r="D2423" s="1" t="s">
        <v>5524</v>
      </c>
      <c r="E2423" s="3">
        <v>788.08904110000003</v>
      </c>
    </row>
    <row r="2424" spans="1:5" ht="15.75" customHeight="1">
      <c r="A2424" s="1" t="s">
        <v>5336</v>
      </c>
      <c r="B2424" s="1" t="s">
        <v>5340</v>
      </c>
      <c r="C2424" s="1" t="s">
        <v>5525</v>
      </c>
      <c r="D2424" s="1" t="s">
        <v>5526</v>
      </c>
      <c r="E2424" s="3">
        <v>788.34931510000001</v>
      </c>
    </row>
    <row r="2425" spans="1:5" ht="15.75" customHeight="1">
      <c r="A2425" s="1" t="s">
        <v>5336</v>
      </c>
      <c r="B2425" s="1" t="s">
        <v>5340</v>
      </c>
      <c r="C2425" s="1" t="s">
        <v>5527</v>
      </c>
      <c r="D2425" s="1" t="s">
        <v>5528</v>
      </c>
      <c r="E2425" s="3">
        <v>788.80136990000005</v>
      </c>
    </row>
    <row r="2426" spans="1:5" ht="15.75" customHeight="1">
      <c r="A2426" s="1" t="s">
        <v>5336</v>
      </c>
      <c r="B2426" s="1" t="s">
        <v>5340</v>
      </c>
      <c r="C2426" s="1" t="s">
        <v>5473</v>
      </c>
      <c r="D2426" s="1" t="s">
        <v>5529</v>
      </c>
      <c r="E2426" s="3">
        <v>788.80136990000005</v>
      </c>
    </row>
    <row r="2427" spans="1:5" ht="15.75" customHeight="1">
      <c r="A2427" s="1" t="s">
        <v>5336</v>
      </c>
      <c r="B2427" s="1" t="s">
        <v>5340</v>
      </c>
      <c r="C2427" s="1" t="s">
        <v>5530</v>
      </c>
      <c r="D2427" s="1" t="s">
        <v>5531</v>
      </c>
      <c r="E2427" s="3">
        <v>788.80136990000005</v>
      </c>
    </row>
    <row r="2428" spans="1:5" ht="15.75" customHeight="1">
      <c r="A2428" s="1" t="s">
        <v>5336</v>
      </c>
      <c r="B2428" s="1" t="s">
        <v>5340</v>
      </c>
      <c r="C2428" s="1" t="s">
        <v>5532</v>
      </c>
      <c r="D2428" s="1" t="s">
        <v>5533</v>
      </c>
      <c r="E2428" s="3">
        <v>789.08904110000003</v>
      </c>
    </row>
    <row r="2429" spans="1:5" ht="15.75" customHeight="1">
      <c r="A2429" s="1" t="s">
        <v>5336</v>
      </c>
      <c r="B2429" s="1" t="s">
        <v>5343</v>
      </c>
      <c r="C2429" s="1" t="s">
        <v>5534</v>
      </c>
      <c r="D2429" s="1" t="s">
        <v>5535</v>
      </c>
      <c r="E2429" s="3">
        <v>789.30136990000005</v>
      </c>
    </row>
    <row r="2430" spans="1:5" ht="15.75" customHeight="1">
      <c r="A2430" s="1" t="s">
        <v>5336</v>
      </c>
      <c r="B2430" s="1" t="s">
        <v>5343</v>
      </c>
      <c r="C2430" s="1" t="s">
        <v>5536</v>
      </c>
      <c r="D2430" s="1" t="s">
        <v>5537</v>
      </c>
      <c r="E2430" s="3">
        <v>790.54109589999996</v>
      </c>
    </row>
    <row r="2431" spans="1:5" ht="15.75" customHeight="1">
      <c r="A2431" s="1" t="s">
        <v>5336</v>
      </c>
      <c r="B2431" s="1" t="s">
        <v>5343</v>
      </c>
      <c r="C2431" s="1" t="s">
        <v>5538</v>
      </c>
      <c r="D2431" s="1" t="s">
        <v>5539</v>
      </c>
      <c r="E2431" s="3">
        <v>790.80136990000005</v>
      </c>
    </row>
    <row r="2432" spans="1:5" ht="15.75" customHeight="1">
      <c r="A2432" s="1" t="s">
        <v>5336</v>
      </c>
      <c r="B2432" s="1" t="s">
        <v>5340</v>
      </c>
      <c r="C2432" s="1" t="s">
        <v>5540</v>
      </c>
      <c r="D2432" s="1" t="s">
        <v>5541</v>
      </c>
      <c r="E2432" s="3">
        <v>791.36301370000001</v>
      </c>
    </row>
    <row r="2433" spans="1:5" ht="15.75" customHeight="1">
      <c r="A2433" s="1" t="s">
        <v>5336</v>
      </c>
      <c r="B2433" s="1" t="s">
        <v>5343</v>
      </c>
      <c r="C2433" s="1" t="s">
        <v>5542</v>
      </c>
      <c r="D2433" s="1" t="s">
        <v>5543</v>
      </c>
      <c r="E2433" s="3">
        <v>792.4794521</v>
      </c>
    </row>
    <row r="2434" spans="1:5" ht="15.75" customHeight="1">
      <c r="A2434" s="1" t="s">
        <v>5336</v>
      </c>
      <c r="B2434" s="1" t="s">
        <v>5343</v>
      </c>
      <c r="C2434" s="1" t="s">
        <v>5544</v>
      </c>
      <c r="D2434" s="1" t="s">
        <v>5545</v>
      </c>
      <c r="E2434" s="3">
        <v>793.08904110000003</v>
      </c>
    </row>
    <row r="2435" spans="1:5" ht="15.75" customHeight="1">
      <c r="A2435" s="1" t="s">
        <v>5336</v>
      </c>
      <c r="B2435" s="1" t="s">
        <v>5343</v>
      </c>
      <c r="C2435" s="1" t="s">
        <v>5546</v>
      </c>
      <c r="D2435" s="1" t="s">
        <v>5547</v>
      </c>
      <c r="E2435" s="3">
        <v>794.57534250000003</v>
      </c>
    </row>
    <row r="2436" spans="1:5" ht="15.75" customHeight="1">
      <c r="A2436" s="1" t="s">
        <v>5336</v>
      </c>
      <c r="B2436" s="1" t="s">
        <v>5343</v>
      </c>
      <c r="C2436" s="1" t="s">
        <v>5548</v>
      </c>
      <c r="D2436" s="1" t="s">
        <v>5549</v>
      </c>
      <c r="E2436" s="3">
        <v>794.71232880000002</v>
      </c>
    </row>
    <row r="2437" spans="1:5" ht="15.75" customHeight="1">
      <c r="A2437" s="1" t="s">
        <v>5336</v>
      </c>
      <c r="B2437" s="1" t="s">
        <v>5343</v>
      </c>
      <c r="C2437" s="1" t="s">
        <v>5550</v>
      </c>
      <c r="D2437" s="1" t="s">
        <v>5551</v>
      </c>
      <c r="E2437" s="3">
        <v>795.4931507</v>
      </c>
    </row>
    <row r="2438" spans="1:5" ht="15.75" customHeight="1">
      <c r="A2438" s="1" t="s">
        <v>5336</v>
      </c>
      <c r="B2438" s="1" t="s">
        <v>5343</v>
      </c>
      <c r="C2438" s="1" t="s">
        <v>5552</v>
      </c>
      <c r="D2438" s="1" t="s">
        <v>5553</v>
      </c>
      <c r="E2438" s="3">
        <v>797.78082189999998</v>
      </c>
    </row>
    <row r="2439" spans="1:5" ht="15.75" customHeight="1">
      <c r="A2439" s="1" t="s">
        <v>5336</v>
      </c>
      <c r="B2439" s="1" t="s">
        <v>5340</v>
      </c>
      <c r="C2439" s="1" t="s">
        <v>5554</v>
      </c>
      <c r="D2439" s="1" t="s">
        <v>5555</v>
      </c>
      <c r="E2439" s="3">
        <v>798.65753419999999</v>
      </c>
    </row>
    <row r="2440" spans="1:5" ht="15.75" customHeight="1">
      <c r="A2440" s="1" t="s">
        <v>5336</v>
      </c>
      <c r="B2440" s="1" t="s">
        <v>5343</v>
      </c>
      <c r="C2440" s="1" t="s">
        <v>5556</v>
      </c>
      <c r="D2440" s="1" t="s">
        <v>5557</v>
      </c>
      <c r="E2440" s="3">
        <v>798.93150679999997</v>
      </c>
    </row>
    <row r="2441" spans="1:5" ht="15.75" customHeight="1">
      <c r="A2441" s="1" t="s">
        <v>5336</v>
      </c>
      <c r="B2441" s="1" t="s">
        <v>5343</v>
      </c>
      <c r="C2441" s="1" t="s">
        <v>5558</v>
      </c>
      <c r="D2441" s="1" t="s">
        <v>5559</v>
      </c>
      <c r="E2441" s="3">
        <v>802.4794521</v>
      </c>
    </row>
    <row r="2442" spans="1:5" ht="15.75" customHeight="1">
      <c r="A2442" s="1" t="s">
        <v>5336</v>
      </c>
      <c r="B2442" s="1" t="s">
        <v>5560</v>
      </c>
      <c r="C2442" s="1" t="s">
        <v>5561</v>
      </c>
      <c r="D2442" s="1" t="s">
        <v>5562</v>
      </c>
      <c r="E2442" s="3">
        <v>802.4863014</v>
      </c>
    </row>
    <row r="2443" spans="1:5" ht="15.75" customHeight="1">
      <c r="A2443" s="1" t="s">
        <v>5336</v>
      </c>
      <c r="B2443" s="1" t="s">
        <v>5343</v>
      </c>
      <c r="C2443" s="1" t="s">
        <v>5563</v>
      </c>
      <c r="D2443" s="1" t="s">
        <v>5564</v>
      </c>
      <c r="E2443" s="3">
        <v>806.59589040000003</v>
      </c>
    </row>
    <row r="2444" spans="1:5" ht="15.75" customHeight="1">
      <c r="A2444" s="1" t="s">
        <v>5336</v>
      </c>
      <c r="B2444" s="1" t="s">
        <v>5343</v>
      </c>
      <c r="C2444" s="1" t="s">
        <v>5565</v>
      </c>
      <c r="D2444" s="1" t="s">
        <v>5566</v>
      </c>
      <c r="E2444" s="3">
        <v>808.81506850000005</v>
      </c>
    </row>
    <row r="2445" spans="1:5" ht="15.75" customHeight="1">
      <c r="A2445" s="1" t="s">
        <v>5336</v>
      </c>
      <c r="B2445" s="1" t="s">
        <v>5343</v>
      </c>
      <c r="C2445" s="1" t="s">
        <v>5567</v>
      </c>
      <c r="D2445" s="1" t="s">
        <v>5568</v>
      </c>
      <c r="E2445" s="3">
        <v>809.26712329999998</v>
      </c>
    </row>
    <row r="2446" spans="1:5" ht="15.75" customHeight="1">
      <c r="A2446" s="1" t="s">
        <v>5336</v>
      </c>
      <c r="B2446" s="1" t="s">
        <v>5343</v>
      </c>
      <c r="C2446" s="1" t="s">
        <v>5569</v>
      </c>
      <c r="D2446" s="1" t="s">
        <v>5570</v>
      </c>
      <c r="E2446" s="3">
        <v>809.97260270000004</v>
      </c>
    </row>
    <row r="2447" spans="1:5" ht="15.75" customHeight="1">
      <c r="A2447" s="1" t="s">
        <v>5336</v>
      </c>
      <c r="B2447" s="1" t="s">
        <v>5343</v>
      </c>
      <c r="C2447" s="1" t="s">
        <v>5571</v>
      </c>
      <c r="D2447" s="1" t="s">
        <v>5572</v>
      </c>
      <c r="E2447" s="3">
        <v>810.78082189999998</v>
      </c>
    </row>
    <row r="2448" spans="1:5" ht="15.75" customHeight="1">
      <c r="A2448" s="1" t="s">
        <v>5336</v>
      </c>
      <c r="B2448" s="1" t="s">
        <v>5343</v>
      </c>
      <c r="C2448" s="1" t="s">
        <v>5573</v>
      </c>
      <c r="D2448" s="1" t="s">
        <v>5574</v>
      </c>
      <c r="E2448" s="3">
        <v>811.19863009999995</v>
      </c>
    </row>
    <row r="2449" spans="1:5" ht="15.75" customHeight="1">
      <c r="A2449" s="1" t="s">
        <v>5336</v>
      </c>
      <c r="B2449" s="1" t="s">
        <v>5343</v>
      </c>
      <c r="C2449" s="1" t="s">
        <v>5575</v>
      </c>
      <c r="D2449" s="1" t="s">
        <v>5576</v>
      </c>
      <c r="E2449" s="3">
        <v>813.90410959999997</v>
      </c>
    </row>
    <row r="2450" spans="1:5" ht="15.75" customHeight="1">
      <c r="A2450" s="1" t="s">
        <v>5336</v>
      </c>
      <c r="B2450" s="1" t="s">
        <v>5343</v>
      </c>
      <c r="C2450" s="1" t="s">
        <v>5577</v>
      </c>
      <c r="D2450" s="1" t="s">
        <v>5578</v>
      </c>
      <c r="E2450" s="3">
        <v>815.11643839999999</v>
      </c>
    </row>
    <row r="2451" spans="1:5" ht="15.75" customHeight="1">
      <c r="A2451" s="1" t="s">
        <v>5336</v>
      </c>
      <c r="B2451" s="1" t="s">
        <v>5343</v>
      </c>
      <c r="C2451" s="1" t="s">
        <v>5579</v>
      </c>
      <c r="D2451" s="1" t="s">
        <v>5580</v>
      </c>
      <c r="E2451" s="3">
        <v>815.28082189999998</v>
      </c>
    </row>
    <row r="2452" spans="1:5" ht="15.75" customHeight="1">
      <c r="A2452" s="1" t="s">
        <v>5336</v>
      </c>
      <c r="B2452" s="1" t="s">
        <v>5343</v>
      </c>
      <c r="C2452" s="1" t="s">
        <v>5581</v>
      </c>
      <c r="D2452" s="1" t="s">
        <v>5582</v>
      </c>
      <c r="E2452" s="3">
        <v>815.28767119999998</v>
      </c>
    </row>
    <row r="2453" spans="1:5" ht="15.75" customHeight="1">
      <c r="A2453" s="1" t="s">
        <v>5336</v>
      </c>
      <c r="B2453" s="1" t="s">
        <v>5404</v>
      </c>
      <c r="C2453" s="1" t="s">
        <v>5583</v>
      </c>
      <c r="D2453" s="1" t="s">
        <v>5584</v>
      </c>
      <c r="E2453" s="3">
        <v>815.89041099999997</v>
      </c>
    </row>
    <row r="2454" spans="1:5" ht="15.75" customHeight="1">
      <c r="A2454" s="1" t="s">
        <v>5336</v>
      </c>
      <c r="B2454" s="1" t="s">
        <v>5343</v>
      </c>
      <c r="C2454" s="1" t="s">
        <v>5585</v>
      </c>
      <c r="D2454" s="1" t="s">
        <v>5586</v>
      </c>
      <c r="E2454" s="3">
        <v>815.95890410000004</v>
      </c>
    </row>
    <row r="2455" spans="1:5" ht="15.75" customHeight="1">
      <c r="A2455" s="1" t="s">
        <v>5336</v>
      </c>
      <c r="B2455" s="1" t="s">
        <v>5343</v>
      </c>
      <c r="C2455" s="1" t="s">
        <v>5587</v>
      </c>
      <c r="D2455" s="1" t="s">
        <v>5588</v>
      </c>
      <c r="E2455" s="3">
        <v>816.21232880000002</v>
      </c>
    </row>
    <row r="2456" spans="1:5" ht="15.75" customHeight="1">
      <c r="A2456" s="1" t="s">
        <v>5336</v>
      </c>
      <c r="B2456" s="1" t="s">
        <v>5343</v>
      </c>
      <c r="C2456" s="1" t="s">
        <v>5589</v>
      </c>
      <c r="D2456" s="1" t="s">
        <v>5590</v>
      </c>
      <c r="E2456" s="3">
        <v>816.24657530000002</v>
      </c>
    </row>
    <row r="2457" spans="1:5" ht="15.75" customHeight="1">
      <c r="A2457" s="1" t="s">
        <v>5336</v>
      </c>
      <c r="B2457" s="1" t="s">
        <v>5343</v>
      </c>
      <c r="C2457" s="1" t="s">
        <v>5591</v>
      </c>
      <c r="D2457" s="1" t="s">
        <v>5592</v>
      </c>
      <c r="E2457" s="3">
        <v>816.85616440000001</v>
      </c>
    </row>
    <row r="2458" spans="1:5" ht="15.75" customHeight="1">
      <c r="A2458" s="1" t="s">
        <v>5336</v>
      </c>
      <c r="B2458" s="1" t="s">
        <v>5560</v>
      </c>
      <c r="C2458" s="1" t="s">
        <v>5593</v>
      </c>
      <c r="D2458" s="1" t="s">
        <v>5594</v>
      </c>
      <c r="E2458" s="3">
        <v>817.47260270000004</v>
      </c>
    </row>
    <row r="2459" spans="1:5" ht="15.75" customHeight="1">
      <c r="A2459" s="1" t="s">
        <v>5336</v>
      </c>
      <c r="B2459" s="1" t="s">
        <v>5343</v>
      </c>
      <c r="C2459" s="1" t="s">
        <v>5595</v>
      </c>
      <c r="D2459" s="1" t="s">
        <v>5596</v>
      </c>
      <c r="E2459" s="3">
        <v>818.32876710000005</v>
      </c>
    </row>
    <row r="2460" spans="1:5" ht="15.75" customHeight="1">
      <c r="A2460" s="1" t="s">
        <v>5336</v>
      </c>
      <c r="B2460" s="1" t="s">
        <v>5343</v>
      </c>
      <c r="C2460" s="1" t="s">
        <v>5597</v>
      </c>
      <c r="D2460" s="1" t="s">
        <v>5598</v>
      </c>
      <c r="E2460" s="3">
        <v>818.85616440000001</v>
      </c>
    </row>
    <row r="2461" spans="1:5" ht="15.75" customHeight="1">
      <c r="A2461" s="1" t="s">
        <v>5336</v>
      </c>
      <c r="B2461" s="1" t="s">
        <v>5560</v>
      </c>
      <c r="C2461" s="1" t="s">
        <v>5599</v>
      </c>
      <c r="D2461" s="1" t="s">
        <v>5600</v>
      </c>
      <c r="E2461" s="3">
        <v>819.34246580000001</v>
      </c>
    </row>
    <row r="2462" spans="1:5" ht="15.75" customHeight="1">
      <c r="A2462" s="1" t="s">
        <v>5336</v>
      </c>
      <c r="B2462" s="1" t="s">
        <v>5343</v>
      </c>
      <c r="C2462" s="1" t="s">
        <v>5601</v>
      </c>
      <c r="D2462" s="1" t="s">
        <v>5602</v>
      </c>
      <c r="E2462" s="3">
        <v>819.91095889999997</v>
      </c>
    </row>
    <row r="2463" spans="1:5" ht="15.75" customHeight="1">
      <c r="A2463" s="1" t="s">
        <v>5336</v>
      </c>
      <c r="B2463" s="1" t="s">
        <v>5343</v>
      </c>
      <c r="C2463" s="1" t="s">
        <v>5603</v>
      </c>
      <c r="D2463" s="1" t="s">
        <v>5604</v>
      </c>
      <c r="E2463" s="3">
        <v>819.95890410000004</v>
      </c>
    </row>
    <row r="2464" spans="1:5" ht="15.75" customHeight="1">
      <c r="A2464" s="1" t="s">
        <v>5336</v>
      </c>
      <c r="B2464" s="1" t="s">
        <v>5343</v>
      </c>
      <c r="C2464" s="1" t="s">
        <v>5605</v>
      </c>
      <c r="D2464" s="1" t="s">
        <v>5606</v>
      </c>
      <c r="E2464" s="3">
        <v>820.65753419999999</v>
      </c>
    </row>
    <row r="2465" spans="1:5" ht="15.75" customHeight="1">
      <c r="A2465" s="1" t="s">
        <v>5336</v>
      </c>
      <c r="B2465" s="1" t="s">
        <v>5343</v>
      </c>
      <c r="C2465" s="1" t="s">
        <v>5607</v>
      </c>
      <c r="D2465" s="1" t="s">
        <v>5608</v>
      </c>
      <c r="E2465" s="3">
        <v>820.79452049999998</v>
      </c>
    </row>
    <row r="2466" spans="1:5" ht="15.75" customHeight="1">
      <c r="A2466" s="1" t="s">
        <v>5336</v>
      </c>
      <c r="B2466" s="1" t="s">
        <v>5343</v>
      </c>
      <c r="C2466" s="1" t="s">
        <v>5609</v>
      </c>
      <c r="D2466" s="1" t="s">
        <v>5610</v>
      </c>
      <c r="E2466" s="3">
        <v>820.91780819999997</v>
      </c>
    </row>
    <row r="2467" spans="1:5" ht="15.75" customHeight="1">
      <c r="A2467" s="1" t="s">
        <v>5336</v>
      </c>
      <c r="B2467" s="1" t="s">
        <v>5560</v>
      </c>
      <c r="C2467" s="1" t="s">
        <v>5611</v>
      </c>
      <c r="D2467" s="1" t="s">
        <v>5612</v>
      </c>
      <c r="E2467" s="3">
        <v>822.0205479</v>
      </c>
    </row>
    <row r="2468" spans="1:5" ht="15.75" customHeight="1">
      <c r="A2468" s="1" t="s">
        <v>5336</v>
      </c>
      <c r="B2468" s="1" t="s">
        <v>5343</v>
      </c>
      <c r="C2468" s="1" t="s">
        <v>5613</v>
      </c>
      <c r="D2468" s="1" t="s">
        <v>5614</v>
      </c>
      <c r="E2468" s="3">
        <v>822.32876710000005</v>
      </c>
    </row>
    <row r="2469" spans="1:5" ht="15.75" customHeight="1">
      <c r="A2469" s="1" t="s">
        <v>5336</v>
      </c>
      <c r="B2469" s="1" t="s">
        <v>5343</v>
      </c>
      <c r="C2469" s="1" t="s">
        <v>5615</v>
      </c>
      <c r="D2469" s="1" t="s">
        <v>5616</v>
      </c>
      <c r="E2469" s="3">
        <v>822.4931507</v>
      </c>
    </row>
    <row r="2470" spans="1:5" ht="15.75" customHeight="1">
      <c r="A2470" s="1" t="s">
        <v>5336</v>
      </c>
      <c r="B2470" s="1" t="s">
        <v>5343</v>
      </c>
      <c r="C2470" s="1" t="s">
        <v>5617</v>
      </c>
      <c r="D2470" s="1" t="s">
        <v>5618</v>
      </c>
      <c r="E2470" s="3">
        <v>822.56164379999996</v>
      </c>
    </row>
    <row r="2471" spans="1:5" ht="15.75" customHeight="1">
      <c r="A2471" s="1" t="s">
        <v>5336</v>
      </c>
      <c r="B2471" s="1" t="s">
        <v>5343</v>
      </c>
      <c r="C2471" s="1" t="s">
        <v>5619</v>
      </c>
      <c r="D2471" s="1" t="s">
        <v>5620</v>
      </c>
      <c r="E2471" s="3">
        <v>822.67123289999995</v>
      </c>
    </row>
    <row r="2472" spans="1:5" ht="15.75" customHeight="1">
      <c r="A2472" s="1" t="s">
        <v>5336</v>
      </c>
      <c r="B2472" s="1" t="s">
        <v>5343</v>
      </c>
      <c r="C2472" s="1" t="s">
        <v>5621</v>
      </c>
      <c r="D2472" s="1" t="s">
        <v>5622</v>
      </c>
      <c r="E2472" s="3">
        <v>822.74657530000002</v>
      </c>
    </row>
    <row r="2473" spans="1:5" ht="15.75" customHeight="1">
      <c r="A2473" s="1" t="s">
        <v>5336</v>
      </c>
      <c r="B2473" s="1" t="s">
        <v>5343</v>
      </c>
      <c r="C2473" s="1" t="s">
        <v>5623</v>
      </c>
      <c r="D2473" s="1" t="s">
        <v>5624</v>
      </c>
      <c r="E2473" s="3">
        <v>822.90410959999997</v>
      </c>
    </row>
    <row r="2474" spans="1:5" ht="15.75" customHeight="1">
      <c r="A2474" s="1" t="s">
        <v>5336</v>
      </c>
      <c r="B2474" s="1" t="s">
        <v>5343</v>
      </c>
      <c r="C2474" s="1" t="s">
        <v>5625</v>
      </c>
      <c r="D2474" s="1" t="s">
        <v>5626</v>
      </c>
      <c r="E2474" s="3">
        <v>824.20547950000002</v>
      </c>
    </row>
    <row r="2475" spans="1:5" ht="15.75" customHeight="1">
      <c r="A2475" s="1" t="s">
        <v>5336</v>
      </c>
      <c r="B2475" s="1" t="s">
        <v>5343</v>
      </c>
      <c r="C2475" s="1" t="s">
        <v>5627</v>
      </c>
      <c r="D2475" s="1" t="s">
        <v>5628</v>
      </c>
      <c r="E2475" s="3">
        <v>824.20547950000002</v>
      </c>
    </row>
    <row r="2476" spans="1:5" ht="15.75" customHeight="1">
      <c r="A2476" s="1" t="s">
        <v>5336</v>
      </c>
      <c r="B2476" s="1" t="s">
        <v>5343</v>
      </c>
      <c r="C2476" s="1" t="s">
        <v>5629</v>
      </c>
      <c r="D2476" s="1" t="s">
        <v>5630</v>
      </c>
      <c r="E2476" s="3">
        <v>824.66438359999995</v>
      </c>
    </row>
    <row r="2477" spans="1:5" ht="15.75" customHeight="1">
      <c r="A2477" s="1" t="s">
        <v>5336</v>
      </c>
      <c r="B2477" s="1" t="s">
        <v>5343</v>
      </c>
      <c r="C2477" s="1" t="s">
        <v>5631</v>
      </c>
      <c r="D2477" s="1" t="s">
        <v>5632</v>
      </c>
      <c r="E2477" s="3">
        <v>824.68493149999995</v>
      </c>
    </row>
    <row r="2478" spans="1:5" ht="15.75" customHeight="1">
      <c r="A2478" s="1" t="s">
        <v>5336</v>
      </c>
      <c r="B2478" s="1" t="s">
        <v>5343</v>
      </c>
      <c r="C2478" s="1" t="s">
        <v>5633</v>
      </c>
      <c r="D2478" s="1" t="s">
        <v>5634</v>
      </c>
      <c r="E2478" s="3">
        <v>824.94520550000004</v>
      </c>
    </row>
    <row r="2479" spans="1:5" ht="15.75" customHeight="1">
      <c r="A2479" s="1" t="s">
        <v>5336</v>
      </c>
      <c r="B2479" s="1" t="s">
        <v>5343</v>
      </c>
      <c r="C2479" s="1" t="s">
        <v>5635</v>
      </c>
      <c r="D2479" s="1" t="s">
        <v>5636</v>
      </c>
      <c r="E2479" s="3">
        <v>825.07534250000003</v>
      </c>
    </row>
    <row r="2480" spans="1:5" ht="15.75" customHeight="1">
      <c r="A2480" s="1" t="s">
        <v>5336</v>
      </c>
      <c r="B2480" s="1" t="s">
        <v>5343</v>
      </c>
      <c r="C2480" s="1" t="s">
        <v>5637</v>
      </c>
      <c r="D2480" s="1" t="s">
        <v>5638</v>
      </c>
      <c r="E2480" s="3">
        <v>825.10273970000003</v>
      </c>
    </row>
    <row r="2481" spans="1:5" ht="15.75" customHeight="1">
      <c r="A2481" s="1" t="s">
        <v>5336</v>
      </c>
      <c r="B2481" s="1" t="s">
        <v>5343</v>
      </c>
      <c r="C2481" s="1" t="s">
        <v>5639</v>
      </c>
      <c r="D2481" s="1" t="s">
        <v>5640</v>
      </c>
      <c r="E2481" s="3">
        <v>826.0205479</v>
      </c>
    </row>
    <row r="2482" spans="1:5" ht="15.75" customHeight="1">
      <c r="A2482" s="1" t="s">
        <v>5641</v>
      </c>
      <c r="B2482" s="1" t="s">
        <v>5642</v>
      </c>
      <c r="C2482" s="1" t="s">
        <v>5643</v>
      </c>
      <c r="D2482" s="1" t="s">
        <v>5644</v>
      </c>
      <c r="E2482" s="3">
        <v>455.09163990000002</v>
      </c>
    </row>
    <row r="2483" spans="1:5" ht="15.75" customHeight="1">
      <c r="A2483" s="1" t="s">
        <v>5641</v>
      </c>
      <c r="B2483" s="1" t="s">
        <v>5642</v>
      </c>
      <c r="C2483" s="1" t="s">
        <v>5645</v>
      </c>
      <c r="D2483" s="1" t="s">
        <v>5646</v>
      </c>
      <c r="E2483" s="3">
        <v>587.19131830000003</v>
      </c>
    </row>
    <row r="2484" spans="1:5" ht="15.75" customHeight="1">
      <c r="A2484" s="1" t="s">
        <v>5641</v>
      </c>
      <c r="B2484" s="1" t="s">
        <v>5647</v>
      </c>
      <c r="C2484" s="1" t="s">
        <v>5648</v>
      </c>
      <c r="D2484" s="1" t="s">
        <v>5649</v>
      </c>
      <c r="E2484" s="3">
        <v>591.31993569999997</v>
      </c>
    </row>
    <row r="2485" spans="1:5" ht="15.75" customHeight="1">
      <c r="A2485" s="1" t="s">
        <v>5641</v>
      </c>
      <c r="B2485" s="1" t="s">
        <v>5650</v>
      </c>
      <c r="C2485" s="1" t="s">
        <v>5651</v>
      </c>
      <c r="D2485" s="1" t="s">
        <v>5652</v>
      </c>
      <c r="E2485" s="3">
        <v>607.19292600000006</v>
      </c>
    </row>
    <row r="2486" spans="1:5" ht="15.75" customHeight="1">
      <c r="A2486" s="1" t="s">
        <v>5641</v>
      </c>
      <c r="B2486" s="1" t="s">
        <v>5653</v>
      </c>
      <c r="C2486" s="1" t="s">
        <v>5654</v>
      </c>
      <c r="D2486" s="1" t="s">
        <v>5655</v>
      </c>
      <c r="E2486" s="3">
        <v>626.49356909999995</v>
      </c>
    </row>
    <row r="2487" spans="1:5" ht="15.75" customHeight="1">
      <c r="A2487" s="1" t="s">
        <v>5641</v>
      </c>
      <c r="B2487" s="1" t="s">
        <v>5642</v>
      </c>
      <c r="C2487" s="1" t="s">
        <v>5656</v>
      </c>
      <c r="D2487" s="1" t="s">
        <v>5657</v>
      </c>
      <c r="E2487" s="3">
        <v>633.87138259999995</v>
      </c>
    </row>
    <row r="2488" spans="1:5" ht="15.75" customHeight="1">
      <c r="A2488" s="1" t="s">
        <v>5641</v>
      </c>
      <c r="B2488" s="1" t="s">
        <v>5642</v>
      </c>
      <c r="C2488" s="1" t="s">
        <v>5658</v>
      </c>
      <c r="D2488" s="1" t="s">
        <v>5659</v>
      </c>
      <c r="E2488" s="3">
        <v>634.4758842</v>
      </c>
    </row>
    <row r="2489" spans="1:5" ht="15.75" customHeight="1">
      <c r="A2489" s="1" t="s">
        <v>5641</v>
      </c>
      <c r="B2489" s="1" t="s">
        <v>5642</v>
      </c>
      <c r="C2489" s="1" t="s">
        <v>5660</v>
      </c>
      <c r="D2489" s="1" t="s">
        <v>5661</v>
      </c>
      <c r="E2489" s="3">
        <v>635.26045020000004</v>
      </c>
    </row>
    <row r="2490" spans="1:5" ht="15.75" customHeight="1">
      <c r="A2490" s="1" t="s">
        <v>5641</v>
      </c>
      <c r="B2490" s="1" t="s">
        <v>5647</v>
      </c>
      <c r="C2490" s="1" t="s">
        <v>5662</v>
      </c>
      <c r="D2490" s="1" t="s">
        <v>5663</v>
      </c>
      <c r="E2490" s="3">
        <v>637.90514470000005</v>
      </c>
    </row>
    <row r="2491" spans="1:5" ht="15.75" customHeight="1">
      <c r="A2491" s="1" t="s">
        <v>5641</v>
      </c>
      <c r="B2491" s="1" t="s">
        <v>5647</v>
      </c>
      <c r="C2491" s="1" t="s">
        <v>5664</v>
      </c>
      <c r="D2491" s="1" t="s">
        <v>5665</v>
      </c>
      <c r="E2491" s="3">
        <v>637.91800639999997</v>
      </c>
    </row>
    <row r="2492" spans="1:5" ht="15.75" customHeight="1">
      <c r="A2492" s="1" t="s">
        <v>5641</v>
      </c>
      <c r="B2492" s="1" t="s">
        <v>5647</v>
      </c>
      <c r="C2492" s="1" t="s">
        <v>5666</v>
      </c>
      <c r="D2492" s="1" t="s">
        <v>5667</v>
      </c>
      <c r="E2492" s="3">
        <v>638.63665590000005</v>
      </c>
    </row>
    <row r="2493" spans="1:5" ht="15.75" customHeight="1">
      <c r="A2493" s="1" t="s">
        <v>5641</v>
      </c>
      <c r="B2493" s="1" t="s">
        <v>5642</v>
      </c>
      <c r="C2493" s="1" t="s">
        <v>5668</v>
      </c>
      <c r="D2493" s="1" t="s">
        <v>5669</v>
      </c>
      <c r="E2493" s="3">
        <v>639.55305469999996</v>
      </c>
    </row>
    <row r="2494" spans="1:5" ht="15.75" customHeight="1">
      <c r="A2494" s="1" t="s">
        <v>5641</v>
      </c>
      <c r="B2494" s="1" t="s">
        <v>5642</v>
      </c>
      <c r="C2494" s="1" t="s">
        <v>5670</v>
      </c>
      <c r="D2494" s="1" t="s">
        <v>5671</v>
      </c>
      <c r="E2494" s="3">
        <v>641.26045020000004</v>
      </c>
    </row>
    <row r="2495" spans="1:5" ht="15.75" customHeight="1">
      <c r="A2495" s="1" t="s">
        <v>5641</v>
      </c>
      <c r="B2495" s="1" t="s">
        <v>5672</v>
      </c>
      <c r="C2495" s="1" t="s">
        <v>5673</v>
      </c>
      <c r="D2495" s="1" t="s">
        <v>5674</v>
      </c>
      <c r="E2495" s="3">
        <v>643.36012860000005</v>
      </c>
    </row>
    <row r="2496" spans="1:5" ht="15.75" customHeight="1">
      <c r="A2496" s="1" t="s">
        <v>5641</v>
      </c>
      <c r="B2496" s="1" t="s">
        <v>5675</v>
      </c>
      <c r="C2496" s="1" t="s">
        <v>5676</v>
      </c>
      <c r="D2496" s="1" t="s">
        <v>5677</v>
      </c>
      <c r="E2496" s="3">
        <v>643.48231510000005</v>
      </c>
    </row>
    <row r="2497" spans="1:5" ht="15.75" customHeight="1">
      <c r="A2497" s="1" t="s">
        <v>5641</v>
      </c>
      <c r="B2497" s="1" t="s">
        <v>5642</v>
      </c>
      <c r="C2497" s="1" t="s">
        <v>5678</v>
      </c>
      <c r="D2497" s="1" t="s">
        <v>5679</v>
      </c>
      <c r="E2497" s="3">
        <v>643.73472670000001</v>
      </c>
    </row>
    <row r="2498" spans="1:5" ht="15.75" customHeight="1">
      <c r="A2498" s="1" t="s">
        <v>5641</v>
      </c>
      <c r="B2498" s="1" t="s">
        <v>5642</v>
      </c>
      <c r="C2498" s="1" t="s">
        <v>5680</v>
      </c>
      <c r="D2498" s="1" t="s">
        <v>5681</v>
      </c>
      <c r="E2498" s="3">
        <v>647.97266879999995</v>
      </c>
    </row>
    <row r="2499" spans="1:5" ht="15.75" customHeight="1">
      <c r="A2499" s="1" t="s">
        <v>5641</v>
      </c>
      <c r="B2499" s="1" t="s">
        <v>5642</v>
      </c>
      <c r="C2499" s="1" t="s">
        <v>5682</v>
      </c>
      <c r="D2499" s="1" t="s">
        <v>5683</v>
      </c>
      <c r="E2499" s="3">
        <v>648.09163990000002</v>
      </c>
    </row>
    <row r="2500" spans="1:5" ht="15.75" customHeight="1">
      <c r="A2500" s="1" t="s">
        <v>5641</v>
      </c>
      <c r="B2500" s="1" t="s">
        <v>5642</v>
      </c>
      <c r="C2500" s="1" t="s">
        <v>5684</v>
      </c>
      <c r="D2500" s="1" t="s">
        <v>5685</v>
      </c>
      <c r="E2500" s="3">
        <v>649.18649519999997</v>
      </c>
    </row>
    <row r="2501" spans="1:5" ht="15.75" customHeight="1">
      <c r="A2501" s="1" t="s">
        <v>5641</v>
      </c>
      <c r="B2501" s="1" t="s">
        <v>5642</v>
      </c>
      <c r="C2501" s="1" t="s">
        <v>5686</v>
      </c>
      <c r="D2501" s="1" t="s">
        <v>5687</v>
      </c>
      <c r="E2501" s="3">
        <v>649.78938909999999</v>
      </c>
    </row>
    <row r="2502" spans="1:5" ht="15.75" customHeight="1">
      <c r="A2502" s="1" t="s">
        <v>5641</v>
      </c>
      <c r="B2502" s="1" t="s">
        <v>5642</v>
      </c>
      <c r="C2502" s="1" t="s">
        <v>5688</v>
      </c>
      <c r="D2502" s="1" t="s">
        <v>5689</v>
      </c>
      <c r="E2502" s="3">
        <v>650.67041800000004</v>
      </c>
    </row>
    <row r="2503" spans="1:5" ht="15.75" customHeight="1">
      <c r="A2503" s="1" t="s">
        <v>5641</v>
      </c>
      <c r="B2503" s="1" t="s">
        <v>5642</v>
      </c>
      <c r="C2503" s="1" t="s">
        <v>5690</v>
      </c>
      <c r="D2503" s="1" t="s">
        <v>5691</v>
      </c>
      <c r="E2503" s="3">
        <v>650.70739549999996</v>
      </c>
    </row>
    <row r="2504" spans="1:5" ht="15.75" customHeight="1">
      <c r="A2504" s="1" t="s">
        <v>5641</v>
      </c>
      <c r="B2504" s="1" t="s">
        <v>5642</v>
      </c>
      <c r="C2504" s="1" t="s">
        <v>5692</v>
      </c>
      <c r="D2504" s="1" t="s">
        <v>5693</v>
      </c>
      <c r="E2504" s="3">
        <v>650.72186499999998</v>
      </c>
    </row>
    <row r="2505" spans="1:5" ht="15.75" customHeight="1">
      <c r="A2505" s="1" t="s">
        <v>5641</v>
      </c>
      <c r="B2505" s="1" t="s">
        <v>5642</v>
      </c>
      <c r="C2505" s="1" t="s">
        <v>5694</v>
      </c>
      <c r="D2505" s="1" t="s">
        <v>5695</v>
      </c>
      <c r="E2505" s="3">
        <v>652.14147909999997</v>
      </c>
    </row>
    <row r="2506" spans="1:5" ht="15.75" customHeight="1">
      <c r="A2506" s="1" t="s">
        <v>5641</v>
      </c>
      <c r="B2506" s="1" t="s">
        <v>5642</v>
      </c>
      <c r="C2506" s="1" t="s">
        <v>5696</v>
      </c>
      <c r="D2506" s="1" t="s">
        <v>5697</v>
      </c>
      <c r="E2506" s="3">
        <v>654.86495179999997</v>
      </c>
    </row>
    <row r="2507" spans="1:5" ht="15.75" customHeight="1">
      <c r="A2507" s="1" t="s">
        <v>5641</v>
      </c>
      <c r="B2507" s="1" t="s">
        <v>5642</v>
      </c>
      <c r="C2507" s="1" t="s">
        <v>5698</v>
      </c>
      <c r="D2507" s="1" t="s">
        <v>5699</v>
      </c>
      <c r="E2507" s="3">
        <v>656.02893889999996</v>
      </c>
    </row>
    <row r="2508" spans="1:5" ht="15.75" customHeight="1">
      <c r="A2508" s="1" t="s">
        <v>5641</v>
      </c>
      <c r="B2508" s="1" t="s">
        <v>5642</v>
      </c>
      <c r="C2508" s="1" t="s">
        <v>5700</v>
      </c>
      <c r="D2508" s="1" t="s">
        <v>5701</v>
      </c>
      <c r="E2508" s="3">
        <v>662.58360130000005</v>
      </c>
    </row>
    <row r="2509" spans="1:5" ht="15.75" customHeight="1">
      <c r="A2509" s="1" t="s">
        <v>5641</v>
      </c>
      <c r="B2509" s="1" t="s">
        <v>5642</v>
      </c>
      <c r="C2509" s="1" t="s">
        <v>5702</v>
      </c>
      <c r="D2509" s="1" t="s">
        <v>5703</v>
      </c>
      <c r="E2509" s="3">
        <v>664.1221865</v>
      </c>
    </row>
    <row r="2510" spans="1:5" ht="15.75" customHeight="1">
      <c r="A2510" s="1" t="s">
        <v>5641</v>
      </c>
      <c r="B2510" s="1" t="s">
        <v>5642</v>
      </c>
      <c r="C2510" s="1" t="s">
        <v>5704</v>
      </c>
      <c r="D2510" s="1" t="s">
        <v>5705</v>
      </c>
      <c r="E2510" s="3">
        <v>665.77331189999995</v>
      </c>
    </row>
    <row r="2511" spans="1:5" ht="15.75" customHeight="1">
      <c r="A2511" s="1" t="s">
        <v>5641</v>
      </c>
      <c r="B2511" s="1" t="s">
        <v>5642</v>
      </c>
      <c r="C2511" s="1" t="s">
        <v>5706</v>
      </c>
      <c r="D2511" s="1" t="s">
        <v>5707</v>
      </c>
      <c r="E2511" s="3">
        <v>665.91800639999997</v>
      </c>
    </row>
    <row r="2512" spans="1:5" ht="15.75" customHeight="1">
      <c r="A2512" s="1" t="s">
        <v>5641</v>
      </c>
      <c r="B2512" s="1" t="s">
        <v>5642</v>
      </c>
      <c r="C2512" s="1" t="s">
        <v>5708</v>
      </c>
      <c r="D2512" s="1" t="s">
        <v>5709</v>
      </c>
      <c r="E2512" s="3">
        <v>666.28617359999998</v>
      </c>
    </row>
    <row r="2513" spans="1:5" ht="15.75" customHeight="1">
      <c r="A2513" s="1" t="s">
        <v>5641</v>
      </c>
      <c r="B2513" s="1" t="s">
        <v>5642</v>
      </c>
      <c r="C2513" s="1" t="s">
        <v>5710</v>
      </c>
      <c r="D2513" s="1" t="s">
        <v>5711</v>
      </c>
      <c r="E2513" s="3">
        <v>666.96463019999999</v>
      </c>
    </row>
    <row r="2514" spans="1:5" ht="15.75" customHeight="1">
      <c r="A2514" s="1" t="s">
        <v>5641</v>
      </c>
      <c r="B2514" s="1" t="s">
        <v>5642</v>
      </c>
      <c r="C2514" s="1" t="s">
        <v>5712</v>
      </c>
      <c r="D2514" s="1" t="s">
        <v>5713</v>
      </c>
      <c r="E2514" s="3">
        <v>671.52733120000005</v>
      </c>
    </row>
    <row r="2515" spans="1:5" ht="15.75" customHeight="1">
      <c r="A2515" s="1" t="s">
        <v>5641</v>
      </c>
      <c r="B2515" s="1" t="s">
        <v>5642</v>
      </c>
      <c r="C2515" s="1" t="s">
        <v>5714</v>
      </c>
      <c r="D2515" s="1" t="s">
        <v>5715</v>
      </c>
      <c r="E2515" s="3">
        <v>672.40032150000002</v>
      </c>
    </row>
    <row r="2516" spans="1:5" ht="15.75" customHeight="1">
      <c r="A2516" s="1" t="s">
        <v>5641</v>
      </c>
      <c r="B2516" s="1" t="s">
        <v>5642</v>
      </c>
      <c r="C2516" s="1" t="s">
        <v>5716</v>
      </c>
      <c r="D2516" s="1" t="s">
        <v>5717</v>
      </c>
      <c r="E2516" s="3">
        <v>672.73151129999997</v>
      </c>
    </row>
    <row r="2517" spans="1:5" ht="15.75" customHeight="1">
      <c r="A2517" s="1" t="s">
        <v>5641</v>
      </c>
      <c r="B2517" s="1" t="s">
        <v>5718</v>
      </c>
      <c r="C2517" s="1" t="s">
        <v>5719</v>
      </c>
      <c r="D2517" s="1" t="s">
        <v>5720</v>
      </c>
      <c r="E2517" s="3">
        <v>676.32958199999996</v>
      </c>
    </row>
    <row r="2518" spans="1:5" ht="15.75" customHeight="1">
      <c r="A2518" s="1" t="s">
        <v>5641</v>
      </c>
      <c r="B2518" s="1" t="s">
        <v>5653</v>
      </c>
      <c r="C2518" s="1" t="s">
        <v>5721</v>
      </c>
      <c r="D2518" s="1" t="s">
        <v>5722</v>
      </c>
      <c r="E2518" s="3">
        <v>680.87459809999996</v>
      </c>
    </row>
    <row r="2519" spans="1:5" ht="15.75" customHeight="1">
      <c r="A2519" s="1" t="s">
        <v>5641</v>
      </c>
      <c r="B2519" s="1" t="s">
        <v>5642</v>
      </c>
      <c r="C2519" s="1" t="s">
        <v>5723</v>
      </c>
      <c r="D2519" s="1" t="s">
        <v>5724</v>
      </c>
      <c r="E2519" s="3">
        <v>681.44212219999997</v>
      </c>
    </row>
    <row r="2520" spans="1:5" ht="15.75" customHeight="1">
      <c r="A2520" s="1" t="s">
        <v>5641</v>
      </c>
      <c r="B2520" s="1" t="s">
        <v>5642</v>
      </c>
      <c r="C2520" s="1" t="s">
        <v>5725</v>
      </c>
      <c r="D2520" s="1" t="s">
        <v>5726</v>
      </c>
      <c r="E2520" s="3">
        <v>682.61093249999999</v>
      </c>
    </row>
    <row r="2521" spans="1:5" ht="15.75" customHeight="1">
      <c r="A2521" s="1" t="s">
        <v>5641</v>
      </c>
      <c r="B2521" s="1" t="s">
        <v>5653</v>
      </c>
      <c r="C2521" s="1" t="s">
        <v>5727</v>
      </c>
      <c r="D2521" s="1" t="s">
        <v>5728</v>
      </c>
      <c r="E2521" s="3">
        <v>683.46945340000002</v>
      </c>
    </row>
    <row r="2522" spans="1:5" ht="15.75" customHeight="1">
      <c r="A2522" s="1" t="s">
        <v>5641</v>
      </c>
      <c r="B2522" s="1" t="s">
        <v>5729</v>
      </c>
      <c r="C2522" s="1" t="s">
        <v>5730</v>
      </c>
      <c r="D2522" s="1" t="s">
        <v>5731</v>
      </c>
      <c r="E2522" s="3">
        <v>686.72668810000005</v>
      </c>
    </row>
    <row r="2523" spans="1:5" ht="15.75" customHeight="1">
      <c r="A2523" s="1" t="s">
        <v>5641</v>
      </c>
      <c r="B2523" s="1" t="s">
        <v>5718</v>
      </c>
      <c r="C2523" s="1" t="s">
        <v>5732</v>
      </c>
      <c r="D2523" s="1" t="s">
        <v>5733</v>
      </c>
      <c r="E2523" s="3">
        <v>694.22025719999999</v>
      </c>
    </row>
    <row r="2524" spans="1:5" ht="15.75" customHeight="1">
      <c r="A2524" s="1" t="s">
        <v>5641</v>
      </c>
      <c r="B2524" s="1" t="s">
        <v>5718</v>
      </c>
      <c r="C2524" s="1" t="s">
        <v>5734</v>
      </c>
      <c r="D2524" s="1" t="s">
        <v>5735</v>
      </c>
      <c r="E2524" s="3">
        <v>695.96302249999997</v>
      </c>
    </row>
    <row r="2525" spans="1:5" ht="15.75" customHeight="1">
      <c r="A2525" s="1" t="s">
        <v>5641</v>
      </c>
      <c r="B2525" s="1" t="s">
        <v>5642</v>
      </c>
      <c r="C2525" s="1" t="s">
        <v>5736</v>
      </c>
      <c r="D2525" s="1" t="s">
        <v>5737</v>
      </c>
      <c r="E2525" s="3">
        <v>696.50482320000003</v>
      </c>
    </row>
    <row r="2526" spans="1:5" ht="15.75" customHeight="1">
      <c r="A2526" s="1" t="s">
        <v>5641</v>
      </c>
      <c r="B2526" s="1" t="s">
        <v>5642</v>
      </c>
      <c r="C2526" s="1" t="s">
        <v>5738</v>
      </c>
      <c r="D2526" s="1" t="s">
        <v>5739</v>
      </c>
      <c r="E2526" s="3">
        <v>696.65916400000003</v>
      </c>
    </row>
    <row r="2527" spans="1:5" ht="15.75" customHeight="1">
      <c r="A2527" s="1" t="s">
        <v>5641</v>
      </c>
      <c r="B2527" s="1" t="s">
        <v>5647</v>
      </c>
      <c r="C2527" s="1" t="s">
        <v>5740</v>
      </c>
      <c r="D2527" s="1" t="s">
        <v>5741</v>
      </c>
      <c r="E2527" s="3">
        <v>696.69453380000004</v>
      </c>
    </row>
    <row r="2528" spans="1:5" ht="15.75" customHeight="1">
      <c r="A2528" s="1" t="s">
        <v>5641</v>
      </c>
      <c r="B2528" s="1" t="s">
        <v>5642</v>
      </c>
      <c r="C2528" s="1" t="s">
        <v>5742</v>
      </c>
      <c r="D2528" s="1" t="s">
        <v>5743</v>
      </c>
      <c r="E2528" s="3">
        <v>698.21382640000002</v>
      </c>
    </row>
    <row r="2529" spans="1:5" ht="15.75" customHeight="1">
      <c r="A2529" s="1" t="s">
        <v>5641</v>
      </c>
      <c r="B2529" s="1" t="s">
        <v>5642</v>
      </c>
      <c r="C2529" s="1" t="s">
        <v>5744</v>
      </c>
      <c r="D2529" s="1" t="s">
        <v>5745</v>
      </c>
      <c r="E2529" s="3">
        <v>700.59646299999997</v>
      </c>
    </row>
    <row r="2530" spans="1:5" ht="15.75" customHeight="1">
      <c r="A2530" s="1" t="s">
        <v>5641</v>
      </c>
      <c r="B2530" s="1" t="s">
        <v>5650</v>
      </c>
      <c r="C2530" s="1" t="s">
        <v>5746</v>
      </c>
      <c r="D2530" s="1" t="s">
        <v>5747</v>
      </c>
      <c r="E2530" s="3">
        <v>701.07234730000005</v>
      </c>
    </row>
    <row r="2531" spans="1:5" ht="15.75" customHeight="1">
      <c r="A2531" s="1" t="s">
        <v>5641</v>
      </c>
      <c r="B2531" s="1" t="s">
        <v>5642</v>
      </c>
      <c r="C2531" s="1" t="s">
        <v>5748</v>
      </c>
      <c r="D2531" s="1" t="s">
        <v>5749</v>
      </c>
      <c r="E2531" s="3">
        <v>702.53376209999999</v>
      </c>
    </row>
    <row r="2532" spans="1:5" ht="15.75" customHeight="1">
      <c r="A2532" s="1" t="s">
        <v>5641</v>
      </c>
      <c r="B2532" s="1" t="s">
        <v>5642</v>
      </c>
      <c r="C2532" s="1" t="s">
        <v>5750</v>
      </c>
      <c r="D2532" s="1" t="s">
        <v>5751</v>
      </c>
      <c r="E2532" s="3">
        <v>703.21061090000001</v>
      </c>
    </row>
    <row r="2533" spans="1:5" ht="15.75" customHeight="1">
      <c r="A2533" s="1" t="s">
        <v>5641</v>
      </c>
      <c r="B2533" s="1" t="s">
        <v>5718</v>
      </c>
      <c r="C2533" s="1" t="s">
        <v>5752</v>
      </c>
      <c r="D2533" s="1" t="s">
        <v>5753</v>
      </c>
      <c r="E2533" s="3">
        <v>707.44212219999997</v>
      </c>
    </row>
    <row r="2534" spans="1:5" ht="15.75" customHeight="1">
      <c r="A2534" s="1" t="s">
        <v>5641</v>
      </c>
      <c r="B2534" s="1" t="s">
        <v>5642</v>
      </c>
      <c r="C2534" s="1" t="s">
        <v>5754</v>
      </c>
      <c r="D2534" s="1" t="s">
        <v>5755</v>
      </c>
      <c r="E2534" s="3">
        <v>707.84405140000001</v>
      </c>
    </row>
    <row r="2535" spans="1:5" ht="15.75" customHeight="1">
      <c r="A2535" s="1" t="s">
        <v>5641</v>
      </c>
      <c r="B2535" s="1" t="s">
        <v>5642</v>
      </c>
      <c r="C2535" s="1" t="s">
        <v>5756</v>
      </c>
      <c r="D2535" s="1" t="s">
        <v>5757</v>
      </c>
      <c r="E2535" s="3">
        <v>711.49196140000004</v>
      </c>
    </row>
    <row r="2536" spans="1:5" ht="15.75" customHeight="1">
      <c r="A2536" s="1" t="s">
        <v>5641</v>
      </c>
      <c r="B2536" s="1" t="s">
        <v>5718</v>
      </c>
      <c r="C2536" s="1" t="s">
        <v>5758</v>
      </c>
      <c r="D2536" s="1" t="s">
        <v>5759</v>
      </c>
      <c r="E2536" s="3">
        <v>711.57556269999998</v>
      </c>
    </row>
    <row r="2537" spans="1:5" ht="15.75" customHeight="1">
      <c r="A2537" s="1" t="s">
        <v>5641</v>
      </c>
      <c r="B2537" s="1" t="s">
        <v>5642</v>
      </c>
      <c r="C2537" s="1" t="s">
        <v>5760</v>
      </c>
      <c r="D2537" s="1" t="s">
        <v>5761</v>
      </c>
      <c r="E2537" s="3">
        <v>713.46623790000001</v>
      </c>
    </row>
    <row r="2538" spans="1:5" ht="15.75" customHeight="1">
      <c r="A2538" s="1" t="s">
        <v>5641</v>
      </c>
      <c r="B2538" s="1" t="s">
        <v>5653</v>
      </c>
      <c r="C2538" s="1" t="s">
        <v>5762</v>
      </c>
      <c r="D2538" s="1" t="s">
        <v>5763</v>
      </c>
      <c r="E2538" s="3">
        <v>713.99517679999997</v>
      </c>
    </row>
    <row r="2539" spans="1:5" ht="15.75" customHeight="1">
      <c r="A2539" s="1" t="s">
        <v>5641</v>
      </c>
      <c r="B2539" s="1" t="s">
        <v>5729</v>
      </c>
      <c r="C2539" s="1" t="s">
        <v>5764</v>
      </c>
      <c r="D2539" s="1" t="s">
        <v>5765</v>
      </c>
      <c r="E2539" s="3">
        <v>714.06913180000004</v>
      </c>
    </row>
    <row r="2540" spans="1:5" ht="15.75" customHeight="1">
      <c r="A2540" s="1" t="s">
        <v>5641</v>
      </c>
      <c r="B2540" s="1" t="s">
        <v>5650</v>
      </c>
      <c r="C2540" s="1" t="s">
        <v>5766</v>
      </c>
      <c r="D2540" s="1" t="s">
        <v>5767</v>
      </c>
      <c r="E2540" s="3">
        <v>714.51768489999995</v>
      </c>
    </row>
    <row r="2541" spans="1:5" ht="15.75" customHeight="1">
      <c r="A2541" s="1" t="s">
        <v>5641</v>
      </c>
      <c r="B2541" s="1" t="s">
        <v>5768</v>
      </c>
      <c r="C2541" s="1" t="s">
        <v>5769</v>
      </c>
      <c r="D2541" s="1" t="s">
        <v>5770</v>
      </c>
      <c r="E2541" s="3">
        <v>715.82797430000005</v>
      </c>
    </row>
    <row r="2542" spans="1:5" ht="15.75" customHeight="1">
      <c r="A2542" s="1" t="s">
        <v>5641</v>
      </c>
      <c r="B2542" s="1" t="s">
        <v>5647</v>
      </c>
      <c r="C2542" s="1" t="s">
        <v>5771</v>
      </c>
      <c r="D2542" s="1" t="s">
        <v>5772</v>
      </c>
      <c r="E2542" s="3">
        <v>719.24115759999995</v>
      </c>
    </row>
    <row r="2543" spans="1:5" ht="15.75" customHeight="1">
      <c r="A2543" s="1" t="s">
        <v>5641</v>
      </c>
      <c r="B2543" s="1" t="s">
        <v>5642</v>
      </c>
      <c r="C2543" s="1" t="s">
        <v>5773</v>
      </c>
      <c r="D2543" s="1" t="s">
        <v>5774</v>
      </c>
      <c r="E2543" s="3">
        <v>721.33118969999998</v>
      </c>
    </row>
    <row r="2544" spans="1:5" ht="15.75" customHeight="1">
      <c r="A2544" s="1" t="s">
        <v>5641</v>
      </c>
      <c r="B2544" s="1" t="s">
        <v>5642</v>
      </c>
      <c r="C2544" s="1" t="s">
        <v>5775</v>
      </c>
      <c r="D2544" s="1" t="s">
        <v>5776</v>
      </c>
      <c r="E2544" s="3">
        <v>723.4678457</v>
      </c>
    </row>
    <row r="2545" spans="1:5" ht="15.75" customHeight="1">
      <c r="A2545" s="1" t="s">
        <v>5641</v>
      </c>
      <c r="B2545" s="1" t="s">
        <v>5777</v>
      </c>
      <c r="C2545" s="1" t="s">
        <v>5778</v>
      </c>
      <c r="D2545" s="1" t="s">
        <v>5779</v>
      </c>
      <c r="E2545" s="3">
        <v>725.44855310000003</v>
      </c>
    </row>
    <row r="2546" spans="1:5" ht="15.75" customHeight="1">
      <c r="A2546" s="1" t="s">
        <v>5641</v>
      </c>
      <c r="B2546" s="1" t="s">
        <v>5650</v>
      </c>
      <c r="C2546" s="1" t="s">
        <v>5780</v>
      </c>
      <c r="D2546" s="1" t="s">
        <v>5781</v>
      </c>
      <c r="E2546" s="3">
        <v>726.04019289999997</v>
      </c>
    </row>
    <row r="2547" spans="1:5" ht="15.75" customHeight="1">
      <c r="A2547" s="1" t="s">
        <v>5641</v>
      </c>
      <c r="B2547" s="1" t="s">
        <v>5642</v>
      </c>
      <c r="C2547" s="1" t="s">
        <v>5782</v>
      </c>
      <c r="D2547" s="1" t="s">
        <v>5783</v>
      </c>
      <c r="E2547" s="3">
        <v>727.15594859999999</v>
      </c>
    </row>
    <row r="2548" spans="1:5" ht="15.75" customHeight="1">
      <c r="A2548" s="1" t="s">
        <v>5641</v>
      </c>
      <c r="B2548" s="1" t="s">
        <v>5642</v>
      </c>
      <c r="C2548" s="1" t="s">
        <v>5784</v>
      </c>
      <c r="D2548" s="1" t="s">
        <v>5785</v>
      </c>
      <c r="E2548" s="3">
        <v>728.76205789999995</v>
      </c>
    </row>
    <row r="2549" spans="1:5" ht="15.75" customHeight="1">
      <c r="A2549" s="1" t="s">
        <v>5641</v>
      </c>
      <c r="B2549" s="1" t="s">
        <v>5650</v>
      </c>
      <c r="C2549" s="1" t="s">
        <v>5786</v>
      </c>
      <c r="D2549" s="1" t="s">
        <v>5787</v>
      </c>
      <c r="E2549" s="3">
        <v>728.77813500000002</v>
      </c>
    </row>
    <row r="2550" spans="1:5" ht="15.75" customHeight="1">
      <c r="A2550" s="1" t="s">
        <v>5641</v>
      </c>
      <c r="B2550" s="1" t="s">
        <v>5642</v>
      </c>
      <c r="C2550" s="1" t="s">
        <v>5788</v>
      </c>
      <c r="D2550" s="1" t="s">
        <v>5789</v>
      </c>
      <c r="E2550" s="3">
        <v>729.42122189999998</v>
      </c>
    </row>
    <row r="2551" spans="1:5" ht="15.75" customHeight="1">
      <c r="A2551" s="1" t="s">
        <v>5641</v>
      </c>
      <c r="B2551" s="1" t="s">
        <v>5653</v>
      </c>
      <c r="C2551" s="1" t="s">
        <v>5790</v>
      </c>
      <c r="D2551" s="1" t="s">
        <v>5791</v>
      </c>
      <c r="E2551" s="3">
        <v>729.69774919999998</v>
      </c>
    </row>
    <row r="2552" spans="1:5" ht="15.75" customHeight="1">
      <c r="A2552" s="1" t="s">
        <v>5641</v>
      </c>
      <c r="B2552" s="1" t="s">
        <v>5650</v>
      </c>
      <c r="C2552" s="1" t="s">
        <v>5792</v>
      </c>
      <c r="D2552" s="1" t="s">
        <v>5793</v>
      </c>
      <c r="E2552" s="3">
        <v>730.0321543</v>
      </c>
    </row>
    <row r="2553" spans="1:5" ht="15.75" customHeight="1">
      <c r="A2553" s="1" t="s">
        <v>5641</v>
      </c>
      <c r="B2553" s="1" t="s">
        <v>5650</v>
      </c>
      <c r="C2553" s="1" t="s">
        <v>5794</v>
      </c>
      <c r="D2553" s="1" t="s">
        <v>5795</v>
      </c>
      <c r="E2553" s="3">
        <v>730.20739549999996</v>
      </c>
    </row>
    <row r="2554" spans="1:5" ht="15.75" customHeight="1">
      <c r="A2554" s="1" t="s">
        <v>5641</v>
      </c>
      <c r="B2554" s="1" t="s">
        <v>5777</v>
      </c>
      <c r="C2554" s="1" t="s">
        <v>5796</v>
      </c>
      <c r="D2554" s="1" t="s">
        <v>5797</v>
      </c>
      <c r="E2554" s="3">
        <v>730.40192930000001</v>
      </c>
    </row>
    <row r="2555" spans="1:5" ht="15.75" customHeight="1">
      <c r="A2555" s="1" t="s">
        <v>5641</v>
      </c>
      <c r="B2555" s="1" t="s">
        <v>5650</v>
      </c>
      <c r="C2555" s="1" t="s">
        <v>5798</v>
      </c>
      <c r="D2555" s="1" t="s">
        <v>5799</v>
      </c>
      <c r="E2555" s="3">
        <v>730.64469450000001</v>
      </c>
    </row>
    <row r="2556" spans="1:5" ht="15.75" customHeight="1">
      <c r="A2556" s="1" t="s">
        <v>5641</v>
      </c>
      <c r="B2556" s="1" t="s">
        <v>5650</v>
      </c>
      <c r="C2556" s="1" t="s">
        <v>5800</v>
      </c>
      <c r="D2556" s="1" t="s">
        <v>5801</v>
      </c>
      <c r="E2556" s="3">
        <v>730.93086819999996</v>
      </c>
    </row>
    <row r="2557" spans="1:5" ht="15.75" customHeight="1">
      <c r="A2557" s="1" t="s">
        <v>5641</v>
      </c>
      <c r="B2557" s="1" t="s">
        <v>5650</v>
      </c>
      <c r="C2557" s="1" t="s">
        <v>5802</v>
      </c>
      <c r="D2557" s="1" t="s">
        <v>5803</v>
      </c>
      <c r="E2557" s="3">
        <v>731.08360130000005</v>
      </c>
    </row>
    <row r="2558" spans="1:5" ht="15.75" customHeight="1">
      <c r="A2558" s="1" t="s">
        <v>5641</v>
      </c>
      <c r="B2558" s="1" t="s">
        <v>5777</v>
      </c>
      <c r="C2558" s="1" t="s">
        <v>5804</v>
      </c>
      <c r="D2558" s="1" t="s">
        <v>5805</v>
      </c>
      <c r="E2558" s="3">
        <v>731.53697750000003</v>
      </c>
    </row>
    <row r="2559" spans="1:5" ht="15.75" customHeight="1">
      <c r="A2559" s="1" t="s">
        <v>5641</v>
      </c>
      <c r="B2559" s="1" t="s">
        <v>5650</v>
      </c>
      <c r="C2559" s="1" t="s">
        <v>5806</v>
      </c>
      <c r="D2559" s="1" t="s">
        <v>5807</v>
      </c>
      <c r="E2559" s="3">
        <v>731.65112539999996</v>
      </c>
    </row>
    <row r="2560" spans="1:5" ht="15.75" customHeight="1">
      <c r="A2560" s="1" t="s">
        <v>5641</v>
      </c>
      <c r="B2560" s="1" t="s">
        <v>5650</v>
      </c>
      <c r="C2560" s="1" t="s">
        <v>5808</v>
      </c>
      <c r="D2560" s="1" t="s">
        <v>5809</v>
      </c>
      <c r="E2560" s="3">
        <v>732.52250800000002</v>
      </c>
    </row>
    <row r="2561" spans="1:5" ht="15.75" customHeight="1">
      <c r="A2561" s="1" t="s">
        <v>5641</v>
      </c>
      <c r="B2561" s="1" t="s">
        <v>5777</v>
      </c>
      <c r="C2561" s="1" t="s">
        <v>5810</v>
      </c>
      <c r="D2561" s="1" t="s">
        <v>5811</v>
      </c>
      <c r="E2561" s="3">
        <v>732.83762060000004</v>
      </c>
    </row>
    <row r="2562" spans="1:5" ht="15.75" customHeight="1">
      <c r="A2562" s="1" t="s">
        <v>5641</v>
      </c>
      <c r="B2562" s="1" t="s">
        <v>5650</v>
      </c>
      <c r="C2562" s="1" t="s">
        <v>5812</v>
      </c>
      <c r="D2562" s="1" t="s">
        <v>5813</v>
      </c>
      <c r="E2562" s="3">
        <v>733.00803859999996</v>
      </c>
    </row>
    <row r="2563" spans="1:5" ht="15.75" customHeight="1">
      <c r="A2563" s="1" t="s">
        <v>5641</v>
      </c>
      <c r="B2563" s="1" t="s">
        <v>5642</v>
      </c>
      <c r="C2563" s="1" t="s">
        <v>5814</v>
      </c>
      <c r="D2563" s="1" t="s">
        <v>5815</v>
      </c>
      <c r="E2563" s="3">
        <v>733.43569130000003</v>
      </c>
    </row>
    <row r="2564" spans="1:5" ht="15.75" customHeight="1">
      <c r="A2564" s="1" t="s">
        <v>5641</v>
      </c>
      <c r="B2564" s="1" t="s">
        <v>5777</v>
      </c>
      <c r="C2564" s="1" t="s">
        <v>5816</v>
      </c>
      <c r="D2564" s="1" t="s">
        <v>5817</v>
      </c>
      <c r="E2564" s="3">
        <v>734.04662380000002</v>
      </c>
    </row>
    <row r="2565" spans="1:5" ht="15.75" customHeight="1">
      <c r="A2565" s="1" t="s">
        <v>5641</v>
      </c>
      <c r="B2565" s="1" t="s">
        <v>5650</v>
      </c>
      <c r="C2565" s="1" t="s">
        <v>5818</v>
      </c>
      <c r="D2565" s="1" t="s">
        <v>5819</v>
      </c>
      <c r="E2565" s="3">
        <v>735.28938909999999</v>
      </c>
    </row>
    <row r="2566" spans="1:5" ht="15.75" customHeight="1">
      <c r="A2566" s="1" t="s">
        <v>5641</v>
      </c>
      <c r="B2566" s="1" t="s">
        <v>5650</v>
      </c>
      <c r="C2566" s="1" t="s">
        <v>5820</v>
      </c>
      <c r="D2566" s="1" t="s">
        <v>5821</v>
      </c>
      <c r="E2566" s="3">
        <v>735.30225080000002</v>
      </c>
    </row>
    <row r="2567" spans="1:5" ht="15.75" customHeight="1">
      <c r="A2567" s="1" t="s">
        <v>5641</v>
      </c>
      <c r="B2567" s="1" t="s">
        <v>5650</v>
      </c>
      <c r="C2567" s="1" t="s">
        <v>5822</v>
      </c>
      <c r="D2567" s="1" t="s">
        <v>5823</v>
      </c>
      <c r="E2567" s="3">
        <v>735.46945340000002</v>
      </c>
    </row>
    <row r="2568" spans="1:5" ht="15.75" customHeight="1">
      <c r="A2568" s="1" t="s">
        <v>5641</v>
      </c>
      <c r="B2568" s="1" t="s">
        <v>5650</v>
      </c>
      <c r="C2568" s="1" t="s">
        <v>5824</v>
      </c>
      <c r="D2568" s="1" t="s">
        <v>5825</v>
      </c>
      <c r="E2568" s="3">
        <v>735.4758842</v>
      </c>
    </row>
    <row r="2569" spans="1:5" ht="15.75" customHeight="1">
      <c r="A2569" s="1" t="s">
        <v>5641</v>
      </c>
      <c r="B2569" s="1" t="s">
        <v>5650</v>
      </c>
      <c r="C2569" s="1" t="s">
        <v>5826</v>
      </c>
      <c r="D2569" s="1" t="s">
        <v>5827</v>
      </c>
      <c r="E2569" s="3">
        <v>735.60610929999996</v>
      </c>
    </row>
    <row r="2570" spans="1:5" ht="15.75" customHeight="1">
      <c r="A2570" s="1" t="s">
        <v>5641</v>
      </c>
      <c r="B2570" s="1" t="s">
        <v>5650</v>
      </c>
      <c r="C2570" s="1" t="s">
        <v>5828</v>
      </c>
      <c r="D2570" s="1" t="s">
        <v>5829</v>
      </c>
      <c r="E2570" s="3">
        <v>736.09485529999995</v>
      </c>
    </row>
    <row r="2571" spans="1:5" ht="15.75" customHeight="1">
      <c r="A2571" s="1" t="s">
        <v>5641</v>
      </c>
      <c r="B2571" s="1" t="s">
        <v>5650</v>
      </c>
      <c r="C2571" s="1" t="s">
        <v>5830</v>
      </c>
      <c r="D2571" s="1" t="s">
        <v>5831</v>
      </c>
      <c r="E2571" s="3">
        <v>736.20578780000005</v>
      </c>
    </row>
    <row r="2572" spans="1:5" ht="15.75" customHeight="1">
      <c r="A2572" s="1" t="s">
        <v>5641</v>
      </c>
      <c r="B2572" s="1" t="s">
        <v>5650</v>
      </c>
      <c r="C2572" s="1" t="s">
        <v>5832</v>
      </c>
      <c r="D2572" s="1" t="s">
        <v>5833</v>
      </c>
      <c r="E2572" s="3">
        <v>736.27813500000002</v>
      </c>
    </row>
    <row r="2573" spans="1:5" ht="15.75" customHeight="1">
      <c r="A2573" s="1" t="s">
        <v>5641</v>
      </c>
      <c r="B2573" s="1" t="s">
        <v>5777</v>
      </c>
      <c r="C2573" s="1" t="s">
        <v>5834</v>
      </c>
      <c r="D2573" s="1" t="s">
        <v>5835</v>
      </c>
      <c r="E2573" s="3">
        <v>736.80868169999997</v>
      </c>
    </row>
    <row r="2574" spans="1:5" ht="15.75" customHeight="1">
      <c r="A2574" s="1" t="s">
        <v>5641</v>
      </c>
      <c r="B2574" s="1" t="s">
        <v>5650</v>
      </c>
      <c r="C2574" s="1" t="s">
        <v>5836</v>
      </c>
      <c r="D2574" s="1" t="s">
        <v>5837</v>
      </c>
      <c r="E2574" s="3">
        <v>737.60771699999998</v>
      </c>
    </row>
    <row r="2575" spans="1:5" ht="15.75" customHeight="1">
      <c r="A2575" s="1" t="s">
        <v>5641</v>
      </c>
      <c r="B2575" s="1" t="s">
        <v>5650</v>
      </c>
      <c r="C2575" s="1" t="s">
        <v>5838</v>
      </c>
      <c r="D2575" s="1" t="s">
        <v>5839</v>
      </c>
      <c r="E2575" s="3">
        <v>738.09807069999999</v>
      </c>
    </row>
    <row r="2576" spans="1:5" ht="15.75" customHeight="1">
      <c r="A2576" s="1" t="s">
        <v>5641</v>
      </c>
      <c r="B2576" s="1" t="s">
        <v>5642</v>
      </c>
      <c r="C2576" s="1" t="s">
        <v>5840</v>
      </c>
      <c r="D2576" s="1" t="s">
        <v>5841</v>
      </c>
      <c r="E2576" s="3">
        <v>738.16398709999999</v>
      </c>
    </row>
    <row r="2577" spans="1:5" ht="15.75" customHeight="1">
      <c r="A2577" s="1" t="s">
        <v>5641</v>
      </c>
      <c r="B2577" s="1" t="s">
        <v>5777</v>
      </c>
      <c r="C2577" s="1" t="s">
        <v>5842</v>
      </c>
      <c r="D2577" s="1" t="s">
        <v>5843</v>
      </c>
      <c r="E2577" s="3">
        <v>738.21864949999997</v>
      </c>
    </row>
    <row r="2578" spans="1:5" ht="15.75" customHeight="1">
      <c r="A2578" s="1" t="s">
        <v>5641</v>
      </c>
      <c r="B2578" s="1" t="s">
        <v>5650</v>
      </c>
      <c r="C2578" s="1" t="s">
        <v>5844</v>
      </c>
      <c r="D2578" s="1" t="s">
        <v>5845</v>
      </c>
      <c r="E2578" s="3">
        <v>738.56430869999997</v>
      </c>
    </row>
    <row r="2579" spans="1:5" ht="15.75" customHeight="1">
      <c r="A2579" s="1" t="s">
        <v>5641</v>
      </c>
      <c r="B2579" s="1" t="s">
        <v>5642</v>
      </c>
      <c r="C2579" s="1" t="s">
        <v>5846</v>
      </c>
      <c r="D2579" s="1" t="s">
        <v>5847</v>
      </c>
      <c r="E2579" s="3">
        <v>738.62540190000004</v>
      </c>
    </row>
    <row r="2580" spans="1:5" ht="15.75" customHeight="1">
      <c r="A2580" s="1" t="s">
        <v>5641</v>
      </c>
      <c r="B2580" s="1" t="s">
        <v>5650</v>
      </c>
      <c r="C2580" s="1" t="s">
        <v>5848</v>
      </c>
      <c r="D2580" s="1" t="s">
        <v>5849</v>
      </c>
      <c r="E2580" s="3">
        <v>738.71864949999997</v>
      </c>
    </row>
    <row r="2581" spans="1:5" ht="15.75" customHeight="1">
      <c r="A2581" s="1" t="s">
        <v>5641</v>
      </c>
      <c r="B2581" s="1" t="s">
        <v>5650</v>
      </c>
      <c r="C2581" s="1" t="s">
        <v>5850</v>
      </c>
      <c r="D2581" s="1" t="s">
        <v>5851</v>
      </c>
      <c r="E2581" s="3">
        <v>739.74919609999995</v>
      </c>
    </row>
    <row r="2582" spans="1:5" ht="15.75" customHeight="1">
      <c r="A2582" s="1" t="s">
        <v>5641</v>
      </c>
      <c r="B2582" s="1" t="s">
        <v>5650</v>
      </c>
      <c r="C2582" s="1" t="s">
        <v>5852</v>
      </c>
      <c r="D2582" s="1" t="s">
        <v>5853</v>
      </c>
      <c r="E2582" s="3">
        <v>740.04983919999995</v>
      </c>
    </row>
    <row r="2583" spans="1:5" ht="15.75" customHeight="1">
      <c r="A2583" s="1" t="s">
        <v>5641</v>
      </c>
      <c r="B2583" s="1" t="s">
        <v>5650</v>
      </c>
      <c r="C2583" s="1" t="s">
        <v>5854</v>
      </c>
      <c r="D2583" s="1" t="s">
        <v>5855</v>
      </c>
      <c r="E2583" s="3">
        <v>740.58681669999999</v>
      </c>
    </row>
    <row r="2584" spans="1:5" ht="15.75" customHeight="1">
      <c r="A2584" s="1" t="s">
        <v>5641</v>
      </c>
      <c r="B2584" s="1" t="s">
        <v>5777</v>
      </c>
      <c r="C2584" s="1" t="s">
        <v>5856</v>
      </c>
      <c r="D2584" s="1" t="s">
        <v>5857</v>
      </c>
      <c r="E2584" s="3">
        <v>741.02090029999999</v>
      </c>
    </row>
    <row r="2585" spans="1:5" ht="15.75" customHeight="1">
      <c r="A2585" s="1" t="s">
        <v>5641</v>
      </c>
      <c r="B2585" s="1" t="s">
        <v>5650</v>
      </c>
      <c r="C2585" s="1" t="s">
        <v>5858</v>
      </c>
      <c r="D2585" s="1" t="s">
        <v>5859</v>
      </c>
      <c r="E2585" s="3">
        <v>741.35530549999999</v>
      </c>
    </row>
    <row r="2586" spans="1:5" ht="15.75" customHeight="1">
      <c r="A2586" s="1" t="s">
        <v>5641</v>
      </c>
      <c r="B2586" s="1" t="s">
        <v>5650</v>
      </c>
      <c r="C2586" s="1" t="s">
        <v>5860</v>
      </c>
      <c r="D2586" s="1" t="s">
        <v>5861</v>
      </c>
      <c r="E2586" s="3">
        <v>741.93890680000004</v>
      </c>
    </row>
    <row r="2587" spans="1:5" ht="15.75" customHeight="1">
      <c r="A2587" s="1" t="s">
        <v>5641</v>
      </c>
      <c r="B2587" s="1" t="s">
        <v>5650</v>
      </c>
      <c r="C2587" s="1" t="s">
        <v>5862</v>
      </c>
      <c r="D2587" s="1" t="s">
        <v>5863</v>
      </c>
      <c r="E2587" s="3">
        <v>742.08520899999996</v>
      </c>
    </row>
    <row r="2588" spans="1:5" ht="15.75" customHeight="1">
      <c r="A2588" s="1" t="s">
        <v>5641</v>
      </c>
      <c r="B2588" s="1" t="s">
        <v>5653</v>
      </c>
      <c r="C2588" s="1" t="s">
        <v>5864</v>
      </c>
      <c r="D2588" s="1" t="s">
        <v>5865</v>
      </c>
      <c r="E2588" s="3">
        <v>742.88102890000005</v>
      </c>
    </row>
    <row r="2589" spans="1:5" ht="15.75" customHeight="1">
      <c r="A2589" s="1" t="s">
        <v>5641</v>
      </c>
      <c r="B2589" s="1" t="s">
        <v>5650</v>
      </c>
      <c r="C2589" s="1" t="s">
        <v>5866</v>
      </c>
      <c r="D2589" s="1" t="s">
        <v>5867</v>
      </c>
      <c r="E2589" s="3">
        <v>743.35208999999998</v>
      </c>
    </row>
    <row r="2590" spans="1:5" ht="15.75" customHeight="1">
      <c r="A2590" s="1" t="s">
        <v>5641</v>
      </c>
      <c r="B2590" s="1" t="s">
        <v>5650</v>
      </c>
      <c r="C2590" s="1" t="s">
        <v>5868</v>
      </c>
      <c r="D2590" s="1" t="s">
        <v>5869</v>
      </c>
      <c r="E2590" s="3">
        <v>743.58842440000001</v>
      </c>
    </row>
    <row r="2591" spans="1:5" ht="15.75" customHeight="1">
      <c r="A2591" s="1" t="s">
        <v>5641</v>
      </c>
      <c r="B2591" s="1" t="s">
        <v>5650</v>
      </c>
      <c r="C2591" s="1" t="s">
        <v>5870</v>
      </c>
      <c r="D2591" s="1" t="s">
        <v>5871</v>
      </c>
      <c r="E2591" s="3">
        <v>744.15273309999998</v>
      </c>
    </row>
    <row r="2592" spans="1:5" ht="15.75" customHeight="1">
      <c r="A2592" s="1" t="s">
        <v>5641</v>
      </c>
      <c r="B2592" s="1" t="s">
        <v>5642</v>
      </c>
      <c r="C2592" s="1" t="s">
        <v>5872</v>
      </c>
      <c r="D2592" s="1" t="s">
        <v>5873</v>
      </c>
      <c r="E2592" s="3">
        <v>744.15594859999999</v>
      </c>
    </row>
    <row r="2593" spans="1:5" ht="15.75" customHeight="1">
      <c r="A2593" s="1" t="s">
        <v>5641</v>
      </c>
      <c r="B2593" s="1" t="s">
        <v>5650</v>
      </c>
      <c r="C2593" s="1" t="s">
        <v>5874</v>
      </c>
      <c r="D2593" s="1" t="s">
        <v>5875</v>
      </c>
      <c r="E2593" s="3">
        <v>744.43729900000005</v>
      </c>
    </row>
    <row r="2594" spans="1:5" ht="15.75" customHeight="1">
      <c r="A2594" s="1" t="s">
        <v>5641</v>
      </c>
      <c r="B2594" s="1" t="s">
        <v>5650</v>
      </c>
      <c r="C2594" s="1" t="s">
        <v>5876</v>
      </c>
      <c r="D2594" s="1" t="s">
        <v>5877</v>
      </c>
      <c r="E2594" s="3">
        <v>746.42443730000002</v>
      </c>
    </row>
    <row r="2595" spans="1:5" ht="15.75" customHeight="1">
      <c r="A2595" s="1" t="s">
        <v>5641</v>
      </c>
      <c r="B2595" s="1" t="s">
        <v>5650</v>
      </c>
      <c r="C2595" s="1" t="s">
        <v>5878</v>
      </c>
      <c r="D2595" s="1" t="s">
        <v>5879</v>
      </c>
      <c r="E2595" s="3">
        <v>746.96141480000006</v>
      </c>
    </row>
    <row r="2596" spans="1:5" ht="15.75" customHeight="1">
      <c r="A2596" s="1" t="s">
        <v>5641</v>
      </c>
      <c r="B2596" s="1" t="s">
        <v>5650</v>
      </c>
      <c r="C2596" s="1" t="s">
        <v>5880</v>
      </c>
      <c r="D2596" s="1" t="s">
        <v>5881</v>
      </c>
      <c r="E2596" s="3">
        <v>749.56109319999996</v>
      </c>
    </row>
    <row r="2597" spans="1:5" ht="15.75" customHeight="1">
      <c r="A2597" s="1" t="s">
        <v>5641</v>
      </c>
      <c r="B2597" s="1" t="s">
        <v>5642</v>
      </c>
      <c r="C2597" s="1" t="s">
        <v>5882</v>
      </c>
      <c r="D2597" s="1" t="s">
        <v>5883</v>
      </c>
      <c r="E2597" s="3">
        <v>750.87299040000005</v>
      </c>
    </row>
    <row r="2598" spans="1:5" ht="15.75" customHeight="1">
      <c r="A2598" s="1" t="s">
        <v>5641</v>
      </c>
      <c r="B2598" s="1" t="s">
        <v>5777</v>
      </c>
      <c r="C2598" s="1" t="s">
        <v>5884</v>
      </c>
      <c r="D2598" s="1" t="s">
        <v>5885</v>
      </c>
      <c r="E2598" s="3">
        <v>751.89067520000003</v>
      </c>
    </row>
    <row r="2599" spans="1:5" ht="15.75" customHeight="1">
      <c r="A2599" s="1" t="s">
        <v>5641</v>
      </c>
      <c r="B2599" s="1" t="s">
        <v>5650</v>
      </c>
      <c r="C2599" s="1" t="s">
        <v>5886</v>
      </c>
      <c r="D2599" s="1" t="s">
        <v>5887</v>
      </c>
      <c r="E2599" s="3">
        <v>751.99196140000004</v>
      </c>
    </row>
    <row r="2600" spans="1:5" ht="15.75" customHeight="1">
      <c r="A2600" s="1" t="s">
        <v>5641</v>
      </c>
      <c r="B2600" s="1" t="s">
        <v>5650</v>
      </c>
      <c r="C2600" s="1" t="s">
        <v>5888</v>
      </c>
      <c r="D2600" s="1" t="s">
        <v>5889</v>
      </c>
      <c r="E2600" s="3">
        <v>752.32315110000002</v>
      </c>
    </row>
    <row r="2601" spans="1:5" ht="15.75" customHeight="1">
      <c r="A2601" s="1" t="s">
        <v>5641</v>
      </c>
      <c r="B2601" s="1" t="s">
        <v>5650</v>
      </c>
      <c r="C2601" s="1" t="s">
        <v>5890</v>
      </c>
      <c r="D2601" s="1" t="s">
        <v>5891</v>
      </c>
      <c r="E2601" s="3">
        <v>752.45337619999998</v>
      </c>
    </row>
    <row r="2602" spans="1:5" ht="15.75" customHeight="1">
      <c r="A2602" s="1" t="s">
        <v>5641</v>
      </c>
      <c r="B2602" s="1" t="s">
        <v>5650</v>
      </c>
      <c r="C2602" s="1" t="s">
        <v>5892</v>
      </c>
      <c r="D2602" s="1" t="s">
        <v>5893</v>
      </c>
      <c r="E2602" s="3">
        <v>752.46302249999997</v>
      </c>
    </row>
    <row r="2603" spans="1:5" ht="15.75" customHeight="1">
      <c r="A2603" s="1" t="s">
        <v>5641</v>
      </c>
      <c r="B2603" s="1" t="s">
        <v>5894</v>
      </c>
      <c r="C2603" s="1" t="s">
        <v>5895</v>
      </c>
      <c r="D2603" s="1" t="s">
        <v>5896</v>
      </c>
      <c r="E2603" s="3">
        <v>752.96302249999997</v>
      </c>
    </row>
    <row r="2604" spans="1:5" ht="15.75" customHeight="1">
      <c r="A2604" s="1" t="s">
        <v>5641</v>
      </c>
      <c r="B2604" s="1" t="s">
        <v>5650</v>
      </c>
      <c r="C2604" s="1" t="s">
        <v>5897</v>
      </c>
      <c r="D2604" s="1" t="s">
        <v>5898</v>
      </c>
      <c r="E2604" s="3">
        <v>753.01768489999995</v>
      </c>
    </row>
    <row r="2605" spans="1:5" ht="15.75" customHeight="1">
      <c r="A2605" s="1" t="s">
        <v>5641</v>
      </c>
      <c r="B2605" s="1" t="s">
        <v>5894</v>
      </c>
      <c r="C2605" s="1" t="s">
        <v>5899</v>
      </c>
      <c r="D2605" s="1" t="s">
        <v>5900</v>
      </c>
      <c r="E2605" s="3">
        <v>753.20578780000005</v>
      </c>
    </row>
    <row r="2606" spans="1:5" ht="15.75" customHeight="1">
      <c r="A2606" s="1" t="s">
        <v>5641</v>
      </c>
      <c r="B2606" s="1" t="s">
        <v>5650</v>
      </c>
      <c r="C2606" s="1" t="s">
        <v>5901</v>
      </c>
      <c r="D2606" s="1" t="s">
        <v>5902</v>
      </c>
      <c r="E2606" s="3">
        <v>754.31672030000004</v>
      </c>
    </row>
    <row r="2607" spans="1:5" ht="15.75" customHeight="1">
      <c r="A2607" s="1" t="s">
        <v>5641</v>
      </c>
      <c r="B2607" s="1" t="s">
        <v>5653</v>
      </c>
      <c r="C2607" s="1" t="s">
        <v>5903</v>
      </c>
      <c r="D2607" s="1" t="s">
        <v>5904</v>
      </c>
      <c r="E2607" s="3">
        <v>754.79742769999996</v>
      </c>
    </row>
    <row r="2608" spans="1:5" ht="15.75" customHeight="1">
      <c r="A2608" s="1" t="s">
        <v>5641</v>
      </c>
      <c r="B2608" s="1" t="s">
        <v>5642</v>
      </c>
      <c r="C2608" s="1" t="s">
        <v>5905</v>
      </c>
      <c r="D2608" s="1" t="s">
        <v>5906</v>
      </c>
      <c r="E2608" s="3">
        <v>755.44533760000002</v>
      </c>
    </row>
    <row r="2609" spans="1:5" ht="15.75" customHeight="1">
      <c r="A2609" s="1" t="s">
        <v>5641</v>
      </c>
      <c r="B2609" s="1" t="s">
        <v>5650</v>
      </c>
      <c r="C2609" s="1" t="s">
        <v>5907</v>
      </c>
      <c r="D2609" s="1" t="s">
        <v>5908</v>
      </c>
      <c r="E2609" s="3">
        <v>756.6463023</v>
      </c>
    </row>
    <row r="2610" spans="1:5" ht="15.75" customHeight="1">
      <c r="A2610" s="1" t="s">
        <v>5641</v>
      </c>
      <c r="B2610" s="1" t="s">
        <v>5650</v>
      </c>
      <c r="C2610" s="1" t="s">
        <v>5909</v>
      </c>
      <c r="D2610" s="1" t="s">
        <v>5910</v>
      </c>
      <c r="E2610" s="3">
        <v>757.70418010000003</v>
      </c>
    </row>
    <row r="2611" spans="1:5" ht="15.75" customHeight="1">
      <c r="A2611" s="1" t="s">
        <v>5641</v>
      </c>
      <c r="B2611" s="1" t="s">
        <v>5650</v>
      </c>
      <c r="C2611" s="1" t="s">
        <v>5911</v>
      </c>
      <c r="D2611" s="1" t="s">
        <v>5912</v>
      </c>
      <c r="E2611" s="3">
        <v>760.00803859999996</v>
      </c>
    </row>
    <row r="2612" spans="1:5" ht="15.75" customHeight="1">
      <c r="A2612" s="1" t="s">
        <v>5641</v>
      </c>
      <c r="B2612" s="1" t="s">
        <v>5650</v>
      </c>
      <c r="C2612" s="1" t="s">
        <v>5913</v>
      </c>
      <c r="D2612" s="1" t="s">
        <v>5914</v>
      </c>
      <c r="E2612" s="3">
        <v>760.18167200000005</v>
      </c>
    </row>
    <row r="2613" spans="1:5" ht="15.75" customHeight="1">
      <c r="A2613" s="1" t="s">
        <v>5641</v>
      </c>
      <c r="B2613" s="1" t="s">
        <v>5777</v>
      </c>
      <c r="C2613" s="1" t="s">
        <v>5915</v>
      </c>
      <c r="D2613" s="1" t="s">
        <v>5916</v>
      </c>
      <c r="E2613" s="3">
        <v>760.46141480000006</v>
      </c>
    </row>
    <row r="2614" spans="1:5" ht="15.75" customHeight="1">
      <c r="A2614" s="1" t="s">
        <v>5641</v>
      </c>
      <c r="B2614" s="1" t="s">
        <v>5650</v>
      </c>
      <c r="C2614" s="1" t="s">
        <v>5917</v>
      </c>
      <c r="D2614" s="1" t="s">
        <v>5918</v>
      </c>
      <c r="E2614" s="3">
        <v>761.32797430000005</v>
      </c>
    </row>
    <row r="2615" spans="1:5" ht="15.75" customHeight="1">
      <c r="A2615" s="1" t="s">
        <v>5641</v>
      </c>
      <c r="B2615" s="1" t="s">
        <v>5650</v>
      </c>
      <c r="C2615" s="1" t="s">
        <v>5919</v>
      </c>
      <c r="D2615" s="1" t="s">
        <v>5920</v>
      </c>
      <c r="E2615" s="3">
        <v>761.59646299999997</v>
      </c>
    </row>
    <row r="2616" spans="1:5" ht="15.75" customHeight="1">
      <c r="A2616" s="1" t="s">
        <v>5641</v>
      </c>
      <c r="B2616" s="1" t="s">
        <v>5642</v>
      </c>
      <c r="C2616" s="1" t="s">
        <v>5921</v>
      </c>
      <c r="D2616" s="1" t="s">
        <v>5922</v>
      </c>
      <c r="E2616" s="3">
        <v>762.03697750000003</v>
      </c>
    </row>
    <row r="2617" spans="1:5" ht="15.75" customHeight="1">
      <c r="A2617" s="1" t="s">
        <v>5641</v>
      </c>
      <c r="B2617" s="1" t="s">
        <v>5650</v>
      </c>
      <c r="C2617" s="1" t="s">
        <v>5923</v>
      </c>
      <c r="D2617" s="1" t="s">
        <v>5924</v>
      </c>
      <c r="E2617" s="3">
        <v>762.21061090000001</v>
      </c>
    </row>
    <row r="2618" spans="1:5" ht="15.75" customHeight="1">
      <c r="A2618" s="1" t="s">
        <v>5641</v>
      </c>
      <c r="B2618" s="1" t="s">
        <v>5650</v>
      </c>
      <c r="C2618" s="1" t="s">
        <v>5925</v>
      </c>
      <c r="D2618" s="1" t="s">
        <v>5926</v>
      </c>
      <c r="E2618" s="3">
        <v>762.28938909999999</v>
      </c>
    </row>
    <row r="2619" spans="1:5" ht="15.75" customHeight="1">
      <c r="A2619" s="1" t="s">
        <v>5641</v>
      </c>
      <c r="B2619" s="1" t="s">
        <v>5927</v>
      </c>
      <c r="C2619" s="1" t="s">
        <v>5928</v>
      </c>
      <c r="D2619" s="1" t="s">
        <v>5929</v>
      </c>
      <c r="E2619" s="3">
        <v>762.34244369999999</v>
      </c>
    </row>
    <row r="2620" spans="1:5" ht="15.75" customHeight="1">
      <c r="A2620" s="1" t="s">
        <v>5641</v>
      </c>
      <c r="B2620" s="1" t="s">
        <v>5650</v>
      </c>
      <c r="C2620" s="1" t="s">
        <v>5930</v>
      </c>
      <c r="D2620" s="1" t="s">
        <v>5931</v>
      </c>
      <c r="E2620" s="3">
        <v>762.74115759999995</v>
      </c>
    </row>
    <row r="2621" spans="1:5" ht="15.75" customHeight="1">
      <c r="A2621" s="1" t="s">
        <v>5641</v>
      </c>
      <c r="B2621" s="1" t="s">
        <v>5650</v>
      </c>
      <c r="C2621" s="1" t="s">
        <v>5932</v>
      </c>
      <c r="D2621" s="1" t="s">
        <v>5933</v>
      </c>
      <c r="E2621" s="3">
        <v>763.78135050000003</v>
      </c>
    </row>
    <row r="2622" spans="1:5" ht="15.75" customHeight="1">
      <c r="A2622" s="1" t="s">
        <v>5641</v>
      </c>
      <c r="B2622" s="1" t="s">
        <v>5642</v>
      </c>
      <c r="C2622" s="1" t="s">
        <v>5934</v>
      </c>
      <c r="D2622" s="1" t="s">
        <v>5935</v>
      </c>
      <c r="E2622" s="3">
        <v>764.55305469999996</v>
      </c>
    </row>
    <row r="2623" spans="1:5" ht="15.75" customHeight="1">
      <c r="A2623" s="1" t="s">
        <v>5641</v>
      </c>
      <c r="B2623" s="1" t="s">
        <v>5650</v>
      </c>
      <c r="C2623" s="1" t="s">
        <v>5936</v>
      </c>
      <c r="D2623" s="1" t="s">
        <v>5937</v>
      </c>
      <c r="E2623" s="3">
        <v>764.81028939999999</v>
      </c>
    </row>
    <row r="2624" spans="1:5" ht="15.75" customHeight="1">
      <c r="A2624" s="1" t="s">
        <v>5641</v>
      </c>
      <c r="B2624" s="1" t="s">
        <v>5650</v>
      </c>
      <c r="C2624" s="1" t="s">
        <v>5938</v>
      </c>
      <c r="D2624" s="1" t="s">
        <v>5939</v>
      </c>
      <c r="E2624" s="3">
        <v>766.04180059999999</v>
      </c>
    </row>
    <row r="2625" spans="1:5" ht="15.75" customHeight="1">
      <c r="A2625" s="1" t="s">
        <v>5641</v>
      </c>
      <c r="B2625" s="1" t="s">
        <v>5642</v>
      </c>
      <c r="C2625" s="1" t="s">
        <v>5940</v>
      </c>
      <c r="D2625" s="1" t="s">
        <v>5941</v>
      </c>
      <c r="E2625" s="3">
        <v>766.11414790000003</v>
      </c>
    </row>
    <row r="2626" spans="1:5" ht="15.75" customHeight="1">
      <c r="A2626" s="1" t="s">
        <v>5641</v>
      </c>
      <c r="B2626" s="1" t="s">
        <v>5650</v>
      </c>
      <c r="C2626" s="1" t="s">
        <v>5942</v>
      </c>
      <c r="D2626" s="1" t="s">
        <v>5943</v>
      </c>
      <c r="E2626" s="3">
        <v>766.29099680000002</v>
      </c>
    </row>
    <row r="2627" spans="1:5" ht="15.75" customHeight="1">
      <c r="A2627" s="1" t="s">
        <v>5641</v>
      </c>
      <c r="B2627" s="1" t="s">
        <v>5650</v>
      </c>
      <c r="C2627" s="1" t="s">
        <v>5944</v>
      </c>
      <c r="D2627" s="1" t="s">
        <v>5945</v>
      </c>
      <c r="E2627" s="3">
        <v>766.53054659999998</v>
      </c>
    </row>
    <row r="2628" spans="1:5" ht="15.75" customHeight="1">
      <c r="A2628" s="1" t="s">
        <v>5641</v>
      </c>
      <c r="B2628" s="1" t="s">
        <v>5650</v>
      </c>
      <c r="C2628" s="1" t="s">
        <v>5946</v>
      </c>
      <c r="D2628" s="1" t="s">
        <v>5947</v>
      </c>
      <c r="E2628" s="3">
        <v>767.24919609999995</v>
      </c>
    </row>
    <row r="2629" spans="1:5" ht="15.75" customHeight="1">
      <c r="A2629" s="1" t="s">
        <v>5641</v>
      </c>
      <c r="B2629" s="1" t="s">
        <v>5948</v>
      </c>
      <c r="C2629" s="1" t="s">
        <v>5949</v>
      </c>
      <c r="D2629" s="1" t="s">
        <v>5950</v>
      </c>
      <c r="E2629" s="3">
        <v>767.90353700000003</v>
      </c>
    </row>
    <row r="2630" spans="1:5" ht="15.75" customHeight="1">
      <c r="A2630" s="1" t="s">
        <v>5641</v>
      </c>
      <c r="B2630" s="1" t="s">
        <v>5650</v>
      </c>
      <c r="C2630" s="1" t="s">
        <v>5951</v>
      </c>
      <c r="D2630" s="1" t="s">
        <v>5952</v>
      </c>
      <c r="E2630" s="3">
        <v>768.21543410000004</v>
      </c>
    </row>
    <row r="2631" spans="1:5" ht="15.75" customHeight="1">
      <c r="A2631" s="1" t="s">
        <v>5641</v>
      </c>
      <c r="B2631" s="1" t="s">
        <v>5650</v>
      </c>
      <c r="C2631" s="1" t="s">
        <v>5953</v>
      </c>
      <c r="D2631" s="1" t="s">
        <v>5954</v>
      </c>
      <c r="E2631" s="3">
        <v>768.37138259999995</v>
      </c>
    </row>
    <row r="2632" spans="1:5" ht="15.75" customHeight="1">
      <c r="A2632" s="1" t="s">
        <v>5641</v>
      </c>
      <c r="B2632" s="1" t="s">
        <v>5948</v>
      </c>
      <c r="C2632" s="1" t="s">
        <v>5955</v>
      </c>
      <c r="D2632" s="1" t="s">
        <v>5956</v>
      </c>
      <c r="E2632" s="3">
        <v>768.73472670000001</v>
      </c>
    </row>
    <row r="2633" spans="1:5" ht="15.75" customHeight="1">
      <c r="A2633" s="1" t="s">
        <v>5641</v>
      </c>
      <c r="B2633" s="1" t="s">
        <v>5948</v>
      </c>
      <c r="C2633" s="1" t="s">
        <v>5957</v>
      </c>
      <c r="D2633" s="1" t="s">
        <v>5958</v>
      </c>
      <c r="E2633" s="3">
        <v>768.73472670000001</v>
      </c>
    </row>
    <row r="2634" spans="1:5" ht="15.75" customHeight="1">
      <c r="A2634" s="1" t="s">
        <v>5641</v>
      </c>
      <c r="B2634" s="1" t="s">
        <v>5948</v>
      </c>
      <c r="C2634" s="1" t="s">
        <v>5959</v>
      </c>
      <c r="D2634" s="1" t="s">
        <v>5960</v>
      </c>
      <c r="E2634" s="3">
        <v>768.88263670000003</v>
      </c>
    </row>
    <row r="2635" spans="1:5" ht="15.75" customHeight="1">
      <c r="A2635" s="1" t="s">
        <v>5641</v>
      </c>
      <c r="B2635" s="1" t="s">
        <v>5650</v>
      </c>
      <c r="C2635" s="1" t="s">
        <v>5961</v>
      </c>
      <c r="D2635" s="1" t="s">
        <v>5962</v>
      </c>
      <c r="E2635" s="3">
        <v>769.21061090000001</v>
      </c>
    </row>
    <row r="2636" spans="1:5" ht="15.75" customHeight="1">
      <c r="A2636" s="1" t="s">
        <v>5641</v>
      </c>
      <c r="B2636" s="1" t="s">
        <v>5650</v>
      </c>
      <c r="C2636" s="1" t="s">
        <v>5963</v>
      </c>
      <c r="D2636" s="1" t="s">
        <v>5964</v>
      </c>
      <c r="E2636" s="3">
        <v>769.61093249999999</v>
      </c>
    </row>
    <row r="2637" spans="1:5" ht="15.75" customHeight="1">
      <c r="A2637" s="1" t="s">
        <v>5641</v>
      </c>
      <c r="B2637" s="1" t="s">
        <v>5650</v>
      </c>
      <c r="C2637" s="1" t="s">
        <v>5965</v>
      </c>
      <c r="D2637" s="1" t="s">
        <v>5966</v>
      </c>
      <c r="E2637" s="3">
        <v>769.76366559999997</v>
      </c>
    </row>
    <row r="2638" spans="1:5" ht="15.75" customHeight="1">
      <c r="A2638" s="1" t="s">
        <v>5641</v>
      </c>
      <c r="B2638" s="1" t="s">
        <v>5948</v>
      </c>
      <c r="C2638" s="1" t="s">
        <v>5967</v>
      </c>
      <c r="D2638" s="1" t="s">
        <v>5968</v>
      </c>
      <c r="E2638" s="3">
        <v>769.85530549999999</v>
      </c>
    </row>
    <row r="2639" spans="1:5" ht="15.75" customHeight="1">
      <c r="A2639" s="1" t="s">
        <v>5641</v>
      </c>
      <c r="B2639" s="1" t="s">
        <v>5948</v>
      </c>
      <c r="C2639" s="1" t="s">
        <v>5969</v>
      </c>
      <c r="D2639" s="1" t="s">
        <v>5970</v>
      </c>
      <c r="E2639" s="3">
        <v>769.85530549999999</v>
      </c>
    </row>
    <row r="2640" spans="1:5" ht="15.75" customHeight="1">
      <c r="A2640" s="1" t="s">
        <v>5641</v>
      </c>
      <c r="B2640" s="1" t="s">
        <v>5948</v>
      </c>
      <c r="C2640" s="1" t="s">
        <v>5971</v>
      </c>
      <c r="D2640" s="1" t="s">
        <v>5972</v>
      </c>
      <c r="E2640" s="3">
        <v>769.85530549999999</v>
      </c>
    </row>
    <row r="2641" spans="1:5" ht="15.75" customHeight="1">
      <c r="A2641" s="1" t="s">
        <v>5641</v>
      </c>
      <c r="B2641" s="1" t="s">
        <v>5948</v>
      </c>
      <c r="C2641" s="1" t="s">
        <v>5973</v>
      </c>
      <c r="D2641" s="1" t="s">
        <v>5974</v>
      </c>
      <c r="E2641" s="3">
        <v>769.85530549999999</v>
      </c>
    </row>
    <row r="2642" spans="1:5" ht="15.75" customHeight="1">
      <c r="A2642" s="1" t="s">
        <v>5641</v>
      </c>
      <c r="B2642" s="1" t="s">
        <v>5650</v>
      </c>
      <c r="C2642" s="1" t="s">
        <v>5975</v>
      </c>
      <c r="D2642" s="1" t="s">
        <v>5976</v>
      </c>
      <c r="E2642" s="3">
        <v>769.9678457</v>
      </c>
    </row>
    <row r="2643" spans="1:5" ht="15.75" customHeight="1">
      <c r="A2643" s="1" t="s">
        <v>5641</v>
      </c>
      <c r="B2643" s="1" t="s">
        <v>5650</v>
      </c>
      <c r="C2643" s="1" t="s">
        <v>5977</v>
      </c>
      <c r="D2643" s="1" t="s">
        <v>5978</v>
      </c>
      <c r="E2643" s="3">
        <v>770.51286170000003</v>
      </c>
    </row>
    <row r="2644" spans="1:5" ht="15.75" customHeight="1">
      <c r="A2644" s="1" t="s">
        <v>5641</v>
      </c>
      <c r="B2644" s="1" t="s">
        <v>5650</v>
      </c>
      <c r="C2644" s="1" t="s">
        <v>5979</v>
      </c>
      <c r="D2644" s="1" t="s">
        <v>5980</v>
      </c>
      <c r="E2644" s="3">
        <v>771.2765273</v>
      </c>
    </row>
    <row r="2645" spans="1:5" ht="15.75" customHeight="1">
      <c r="A2645" s="1" t="s">
        <v>5641</v>
      </c>
      <c r="B2645" s="1" t="s">
        <v>5650</v>
      </c>
      <c r="C2645" s="1" t="s">
        <v>5981</v>
      </c>
      <c r="D2645" s="1" t="s">
        <v>5982</v>
      </c>
      <c r="E2645" s="3">
        <v>773.29260450000004</v>
      </c>
    </row>
    <row r="2646" spans="1:5" ht="15.75" customHeight="1">
      <c r="A2646" s="1" t="s">
        <v>5641</v>
      </c>
      <c r="B2646" s="1" t="s">
        <v>5650</v>
      </c>
      <c r="C2646" s="1" t="s">
        <v>5983</v>
      </c>
      <c r="D2646" s="1" t="s">
        <v>5984</v>
      </c>
      <c r="E2646" s="3">
        <v>773.80868169999997</v>
      </c>
    </row>
    <row r="2647" spans="1:5" ht="15.75" customHeight="1">
      <c r="A2647" s="1" t="s">
        <v>5641</v>
      </c>
      <c r="B2647" s="1" t="s">
        <v>5650</v>
      </c>
      <c r="C2647" s="1" t="s">
        <v>5985</v>
      </c>
      <c r="D2647" s="1" t="s">
        <v>5986</v>
      </c>
      <c r="E2647" s="3">
        <v>774.10771699999998</v>
      </c>
    </row>
    <row r="2648" spans="1:5" ht="15.75" customHeight="1">
      <c r="A2648" s="1" t="s">
        <v>5641</v>
      </c>
      <c r="B2648" s="1" t="s">
        <v>5650</v>
      </c>
      <c r="C2648" s="1" t="s">
        <v>5987</v>
      </c>
      <c r="D2648" s="1" t="s">
        <v>5988</v>
      </c>
      <c r="E2648" s="3">
        <v>774.41800639999997</v>
      </c>
    </row>
    <row r="2649" spans="1:5" ht="15.75" customHeight="1">
      <c r="A2649" s="1" t="s">
        <v>5641</v>
      </c>
      <c r="B2649" s="1" t="s">
        <v>5650</v>
      </c>
      <c r="C2649" s="1" t="s">
        <v>5989</v>
      </c>
      <c r="D2649" s="1" t="s">
        <v>5990</v>
      </c>
      <c r="E2649" s="3">
        <v>774.69292600000006</v>
      </c>
    </row>
    <row r="2650" spans="1:5" ht="15.75" customHeight="1">
      <c r="A2650" s="1" t="s">
        <v>5641</v>
      </c>
      <c r="B2650" s="1" t="s">
        <v>5650</v>
      </c>
      <c r="C2650" s="1" t="s">
        <v>5991</v>
      </c>
      <c r="D2650" s="1" t="s">
        <v>5992</v>
      </c>
      <c r="E2650" s="3">
        <v>774.90032150000002</v>
      </c>
    </row>
    <row r="2651" spans="1:5" ht="15.75" customHeight="1">
      <c r="A2651" s="1" t="s">
        <v>5641</v>
      </c>
      <c r="B2651" s="1" t="s">
        <v>5650</v>
      </c>
      <c r="C2651" s="1" t="s">
        <v>5993</v>
      </c>
      <c r="D2651" s="1" t="s">
        <v>5994</v>
      </c>
      <c r="E2651" s="3">
        <v>775.09163990000002</v>
      </c>
    </row>
    <row r="2652" spans="1:5" ht="15.75" customHeight="1">
      <c r="A2652" s="1" t="s">
        <v>5641</v>
      </c>
      <c r="B2652" s="1" t="s">
        <v>5650</v>
      </c>
      <c r="C2652" s="1" t="s">
        <v>5995</v>
      </c>
      <c r="D2652" s="1" t="s">
        <v>5996</v>
      </c>
      <c r="E2652" s="3">
        <v>775.18810289999999</v>
      </c>
    </row>
    <row r="2653" spans="1:5" ht="15.75" customHeight="1">
      <c r="A2653" s="1" t="s">
        <v>5641</v>
      </c>
      <c r="B2653" s="1" t="s">
        <v>5650</v>
      </c>
      <c r="C2653" s="1" t="s">
        <v>5997</v>
      </c>
      <c r="D2653" s="1" t="s">
        <v>5998</v>
      </c>
      <c r="E2653" s="3">
        <v>775.23311899999999</v>
      </c>
    </row>
    <row r="2654" spans="1:5" ht="15.75" customHeight="1">
      <c r="A2654" s="1" t="s">
        <v>5641</v>
      </c>
      <c r="B2654" s="1" t="s">
        <v>5650</v>
      </c>
      <c r="C2654" s="1" t="s">
        <v>5999</v>
      </c>
      <c r="D2654" s="1" t="s">
        <v>6000</v>
      </c>
      <c r="E2654" s="3">
        <v>775.56752410000001</v>
      </c>
    </row>
    <row r="2655" spans="1:5" ht="15.75" customHeight="1">
      <c r="A2655" s="1" t="s">
        <v>5641</v>
      </c>
      <c r="B2655" s="1" t="s">
        <v>5650</v>
      </c>
      <c r="C2655" s="1" t="s">
        <v>6001</v>
      </c>
      <c r="D2655" s="1" t="s">
        <v>6002</v>
      </c>
      <c r="E2655" s="3">
        <v>775.75241159999996</v>
      </c>
    </row>
    <row r="2656" spans="1:5" ht="15.75" customHeight="1">
      <c r="A2656" s="1" t="s">
        <v>5641</v>
      </c>
      <c r="B2656" s="1" t="s">
        <v>5650</v>
      </c>
      <c r="C2656" s="1" t="s">
        <v>6003</v>
      </c>
      <c r="D2656" s="1" t="s">
        <v>6004</v>
      </c>
      <c r="E2656" s="3">
        <v>775.96302249999997</v>
      </c>
    </row>
    <row r="2657" spans="1:5" ht="15.75" customHeight="1">
      <c r="A2657" s="1" t="s">
        <v>5641</v>
      </c>
      <c r="B2657" s="1" t="s">
        <v>5650</v>
      </c>
      <c r="C2657" s="1" t="s">
        <v>6005</v>
      </c>
      <c r="D2657" s="1" t="s">
        <v>6006</v>
      </c>
      <c r="E2657" s="3">
        <v>776.05627010000001</v>
      </c>
    </row>
    <row r="2658" spans="1:5" ht="15.75" customHeight="1">
      <c r="A2658" s="1" t="s">
        <v>5641</v>
      </c>
      <c r="B2658" s="1" t="s">
        <v>5650</v>
      </c>
      <c r="C2658" s="1" t="s">
        <v>6007</v>
      </c>
      <c r="D2658" s="1" t="s">
        <v>6008</v>
      </c>
      <c r="E2658" s="3">
        <v>776.77813500000002</v>
      </c>
    </row>
    <row r="2659" spans="1:5" ht="15.75" customHeight="1">
      <c r="A2659" s="1" t="s">
        <v>5641</v>
      </c>
      <c r="B2659" s="1" t="s">
        <v>5650</v>
      </c>
      <c r="C2659" s="1" t="s">
        <v>6009</v>
      </c>
      <c r="D2659" s="1" t="s">
        <v>6010</v>
      </c>
      <c r="E2659" s="3">
        <v>777.01768489999995</v>
      </c>
    </row>
    <row r="2660" spans="1:5" ht="15.75" customHeight="1">
      <c r="A2660" s="1" t="s">
        <v>5641</v>
      </c>
      <c r="B2660" s="1" t="s">
        <v>5650</v>
      </c>
      <c r="C2660" s="1" t="s">
        <v>6011</v>
      </c>
      <c r="D2660" s="1" t="s">
        <v>6012</v>
      </c>
      <c r="E2660" s="3">
        <v>777.17202569999995</v>
      </c>
    </row>
    <row r="2661" spans="1:5" ht="15.75" customHeight="1">
      <c r="A2661" s="1" t="s">
        <v>5641</v>
      </c>
      <c r="B2661" s="1" t="s">
        <v>5650</v>
      </c>
      <c r="C2661" s="1" t="s">
        <v>6013</v>
      </c>
      <c r="D2661" s="1" t="s">
        <v>6014</v>
      </c>
      <c r="E2661" s="3">
        <v>777.25401929999998</v>
      </c>
    </row>
    <row r="2662" spans="1:5" ht="15.75" customHeight="1">
      <c r="A2662" s="1" t="s">
        <v>5641</v>
      </c>
      <c r="B2662" s="1" t="s">
        <v>5650</v>
      </c>
      <c r="C2662" s="1" t="s">
        <v>6015</v>
      </c>
      <c r="D2662" s="1" t="s">
        <v>6016</v>
      </c>
      <c r="E2662" s="3">
        <v>777.49678459999996</v>
      </c>
    </row>
    <row r="2663" spans="1:5" ht="15.75" customHeight="1">
      <c r="A2663" s="1" t="s">
        <v>5641</v>
      </c>
      <c r="B2663" s="1" t="s">
        <v>5650</v>
      </c>
      <c r="C2663" s="1" t="s">
        <v>6017</v>
      </c>
      <c r="D2663" s="1" t="s">
        <v>6018</v>
      </c>
      <c r="E2663" s="3">
        <v>777.63987139999995</v>
      </c>
    </row>
    <row r="2664" spans="1:5" ht="15.75" customHeight="1">
      <c r="A2664" s="1" t="s">
        <v>5641</v>
      </c>
      <c r="B2664" s="1" t="s">
        <v>5650</v>
      </c>
      <c r="C2664" s="1" t="s">
        <v>6019</v>
      </c>
      <c r="D2664" s="1" t="s">
        <v>6020</v>
      </c>
      <c r="E2664" s="3">
        <v>778.01768489999995</v>
      </c>
    </row>
    <row r="2665" spans="1:5" ht="15.75" customHeight="1">
      <c r="A2665" s="1" t="s">
        <v>5641</v>
      </c>
      <c r="B2665" s="1" t="s">
        <v>5650</v>
      </c>
      <c r="C2665" s="1" t="s">
        <v>6021</v>
      </c>
      <c r="D2665" s="1" t="s">
        <v>6022</v>
      </c>
      <c r="E2665" s="3">
        <v>778.07395499999996</v>
      </c>
    </row>
    <row r="2666" spans="1:5" ht="15.75" customHeight="1">
      <c r="A2666" s="1" t="s">
        <v>5641</v>
      </c>
      <c r="B2666" s="1" t="s">
        <v>5650</v>
      </c>
      <c r="C2666" s="1" t="s">
        <v>6023</v>
      </c>
      <c r="D2666" s="1" t="s">
        <v>6024</v>
      </c>
      <c r="E2666" s="3">
        <v>778.45337619999998</v>
      </c>
    </row>
    <row r="2667" spans="1:5" ht="15.75" customHeight="1">
      <c r="A2667" s="1" t="s">
        <v>5641</v>
      </c>
      <c r="B2667" s="1" t="s">
        <v>5650</v>
      </c>
      <c r="C2667" s="1" t="s">
        <v>6025</v>
      </c>
      <c r="D2667" s="1" t="s">
        <v>6026</v>
      </c>
      <c r="E2667" s="3">
        <v>778.55144689999997</v>
      </c>
    </row>
    <row r="2668" spans="1:5" ht="15.75" customHeight="1">
      <c r="A2668" s="1" t="s">
        <v>5641</v>
      </c>
      <c r="B2668" s="1" t="s">
        <v>5650</v>
      </c>
      <c r="C2668" s="1" t="s">
        <v>6027</v>
      </c>
      <c r="D2668" s="1" t="s">
        <v>6028</v>
      </c>
      <c r="E2668" s="3">
        <v>778.73954979999996</v>
      </c>
    </row>
    <row r="2669" spans="1:5" ht="15.75" customHeight="1">
      <c r="A2669" s="1" t="s">
        <v>5641</v>
      </c>
      <c r="B2669" s="1" t="s">
        <v>5650</v>
      </c>
      <c r="C2669" s="1" t="s">
        <v>6029</v>
      </c>
      <c r="D2669" s="1" t="s">
        <v>6030</v>
      </c>
      <c r="E2669" s="3">
        <v>778.83118969999998</v>
      </c>
    </row>
    <row r="2670" spans="1:5" ht="15.75" customHeight="1">
      <c r="A2670" s="1" t="s">
        <v>5641</v>
      </c>
      <c r="B2670" s="1" t="s">
        <v>5650</v>
      </c>
      <c r="C2670" s="1" t="s">
        <v>6031</v>
      </c>
      <c r="D2670" s="1" t="s">
        <v>6032</v>
      </c>
      <c r="E2670" s="3">
        <v>779.13826370000004</v>
      </c>
    </row>
    <row r="2671" spans="1:5" ht="15.75" customHeight="1">
      <c r="A2671" s="1" t="s">
        <v>5641</v>
      </c>
      <c r="B2671" s="1" t="s">
        <v>5650</v>
      </c>
      <c r="C2671" s="1" t="s">
        <v>6033</v>
      </c>
      <c r="D2671" s="1" t="s">
        <v>6034</v>
      </c>
      <c r="E2671" s="3">
        <v>779.18971060000001</v>
      </c>
    </row>
    <row r="2672" spans="1:5" ht="15.75" customHeight="1">
      <c r="A2672" s="1" t="s">
        <v>5641</v>
      </c>
      <c r="B2672" s="1" t="s">
        <v>5650</v>
      </c>
      <c r="C2672" s="1" t="s">
        <v>6035</v>
      </c>
      <c r="D2672" s="1" t="s">
        <v>6036</v>
      </c>
      <c r="E2672" s="3">
        <v>779.26527329999999</v>
      </c>
    </row>
    <row r="2673" spans="1:5" ht="15.75" customHeight="1">
      <c r="A2673" s="1" t="s">
        <v>5641</v>
      </c>
      <c r="B2673" s="1" t="s">
        <v>5650</v>
      </c>
      <c r="C2673" s="1" t="s">
        <v>6037</v>
      </c>
      <c r="D2673" s="1" t="s">
        <v>6038</v>
      </c>
      <c r="E2673" s="3">
        <v>779.91639869999995</v>
      </c>
    </row>
    <row r="2674" spans="1:5" ht="15.75" customHeight="1">
      <c r="A2674" s="1" t="s">
        <v>5641</v>
      </c>
      <c r="B2674" s="1" t="s">
        <v>5650</v>
      </c>
      <c r="C2674" s="1" t="s">
        <v>6039</v>
      </c>
      <c r="D2674" s="1" t="s">
        <v>6040</v>
      </c>
      <c r="E2674" s="3">
        <v>780.25241159999996</v>
      </c>
    </row>
    <row r="2675" spans="1:5" ht="15.75" customHeight="1">
      <c r="A2675" s="1" t="s">
        <v>5641</v>
      </c>
      <c r="B2675" s="1" t="s">
        <v>5650</v>
      </c>
      <c r="C2675" s="1" t="s">
        <v>6041</v>
      </c>
      <c r="D2675" s="1" t="s">
        <v>6042</v>
      </c>
      <c r="E2675" s="3">
        <v>781.0241158</v>
      </c>
    </row>
    <row r="2676" spans="1:5" ht="15.75" customHeight="1">
      <c r="A2676" s="1" t="s">
        <v>5641</v>
      </c>
      <c r="B2676" s="1" t="s">
        <v>5650</v>
      </c>
      <c r="C2676" s="1" t="s">
        <v>6043</v>
      </c>
      <c r="D2676" s="1" t="s">
        <v>6044</v>
      </c>
      <c r="E2676" s="3">
        <v>781.02893889999996</v>
      </c>
    </row>
    <row r="2677" spans="1:5" ht="15.75" customHeight="1">
      <c r="A2677" s="1" t="s">
        <v>5641</v>
      </c>
      <c r="B2677" s="1" t="s">
        <v>5650</v>
      </c>
      <c r="C2677" s="1" t="s">
        <v>6045</v>
      </c>
      <c r="D2677" s="1" t="s">
        <v>6046</v>
      </c>
      <c r="E2677" s="3">
        <v>781.13504820000003</v>
      </c>
    </row>
    <row r="2678" spans="1:5" ht="15.75" customHeight="1">
      <c r="A2678" s="1" t="s">
        <v>5641</v>
      </c>
      <c r="B2678" s="1" t="s">
        <v>5650</v>
      </c>
      <c r="C2678" s="1" t="s">
        <v>6047</v>
      </c>
      <c r="D2678" s="1" t="s">
        <v>6048</v>
      </c>
      <c r="E2678" s="3">
        <v>781.26205789999995</v>
      </c>
    </row>
    <row r="2679" spans="1:5" ht="15.75" customHeight="1">
      <c r="A2679" s="1" t="s">
        <v>5641</v>
      </c>
      <c r="B2679" s="1" t="s">
        <v>5650</v>
      </c>
      <c r="C2679" s="1" t="s">
        <v>6049</v>
      </c>
      <c r="D2679" s="1" t="s">
        <v>6050</v>
      </c>
      <c r="E2679" s="3">
        <v>781.55305469999996</v>
      </c>
    </row>
    <row r="2680" spans="1:5" ht="15.75" customHeight="1">
      <c r="A2680" s="1" t="s">
        <v>5641</v>
      </c>
      <c r="B2680" s="1" t="s">
        <v>5650</v>
      </c>
      <c r="C2680" s="1" t="s">
        <v>6051</v>
      </c>
      <c r="D2680" s="1" t="s">
        <v>6052</v>
      </c>
      <c r="E2680" s="3">
        <v>782.06591639999999</v>
      </c>
    </row>
    <row r="2681" spans="1:5" ht="15.75" customHeight="1">
      <c r="A2681" s="1" t="s">
        <v>5641</v>
      </c>
      <c r="B2681" s="1" t="s">
        <v>5650</v>
      </c>
      <c r="C2681" s="1" t="s">
        <v>6053</v>
      </c>
      <c r="D2681" s="1" t="s">
        <v>6054</v>
      </c>
      <c r="E2681" s="3">
        <v>782.82475880000004</v>
      </c>
    </row>
    <row r="2682" spans="1:5" ht="15.75" customHeight="1">
      <c r="A2682" s="1" t="s">
        <v>5641</v>
      </c>
      <c r="B2682" s="1" t="s">
        <v>5650</v>
      </c>
      <c r="C2682" s="1" t="s">
        <v>6055</v>
      </c>
      <c r="D2682" s="1" t="s">
        <v>6056</v>
      </c>
      <c r="E2682" s="3">
        <v>783.06109319999996</v>
      </c>
    </row>
    <row r="2683" spans="1:5" ht="15.75" customHeight="1">
      <c r="A2683" s="1" t="s">
        <v>5641</v>
      </c>
      <c r="B2683" s="1" t="s">
        <v>5650</v>
      </c>
      <c r="C2683" s="1" t="s">
        <v>6057</v>
      </c>
      <c r="D2683" s="1" t="s">
        <v>6058</v>
      </c>
      <c r="E2683" s="3">
        <v>783.27009650000002</v>
      </c>
    </row>
    <row r="2684" spans="1:5" ht="15.75" customHeight="1">
      <c r="A2684" s="1" t="s">
        <v>5641</v>
      </c>
      <c r="B2684" s="1" t="s">
        <v>5650</v>
      </c>
      <c r="C2684" s="1" t="s">
        <v>6059</v>
      </c>
      <c r="D2684" s="1" t="s">
        <v>6060</v>
      </c>
      <c r="E2684" s="3">
        <v>783.51607720000004</v>
      </c>
    </row>
    <row r="2685" spans="1:5" ht="15.75" customHeight="1">
      <c r="A2685" s="1" t="s">
        <v>5641</v>
      </c>
      <c r="B2685" s="1" t="s">
        <v>6061</v>
      </c>
      <c r="C2685" s="1" t="s">
        <v>6062</v>
      </c>
      <c r="D2685" s="1" t="s">
        <v>6063</v>
      </c>
      <c r="E2685" s="3">
        <v>783.58038590000001</v>
      </c>
    </row>
    <row r="2686" spans="1:5" ht="15.75" customHeight="1">
      <c r="A2686" s="1" t="s">
        <v>5641</v>
      </c>
      <c r="B2686" s="1" t="s">
        <v>5650</v>
      </c>
      <c r="C2686" s="1" t="s">
        <v>6064</v>
      </c>
      <c r="D2686" s="1" t="s">
        <v>6065</v>
      </c>
      <c r="E2686" s="3">
        <v>784.05466239999998</v>
      </c>
    </row>
    <row r="2687" spans="1:5" ht="15.75" customHeight="1">
      <c r="A2687" s="1" t="s">
        <v>5641</v>
      </c>
      <c r="B2687" s="1" t="s">
        <v>5650</v>
      </c>
      <c r="C2687" s="1" t="s">
        <v>6066</v>
      </c>
      <c r="D2687" s="1" t="s">
        <v>6067</v>
      </c>
      <c r="E2687" s="3">
        <v>784.19614149999995</v>
      </c>
    </row>
    <row r="2688" spans="1:5" ht="15.75" customHeight="1">
      <c r="A2688" s="1" t="s">
        <v>5641</v>
      </c>
      <c r="B2688" s="1" t="s">
        <v>5650</v>
      </c>
      <c r="C2688" s="1" t="s">
        <v>6068</v>
      </c>
      <c r="D2688" s="1" t="s">
        <v>6069</v>
      </c>
      <c r="E2688" s="3">
        <v>784.27974280000001</v>
      </c>
    </row>
    <row r="2689" spans="1:5" ht="15.75" customHeight="1">
      <c r="A2689" s="1" t="s">
        <v>5641</v>
      </c>
      <c r="B2689" s="1" t="s">
        <v>5650</v>
      </c>
      <c r="C2689" s="1" t="s">
        <v>6070</v>
      </c>
      <c r="D2689" s="1" t="s">
        <v>6071</v>
      </c>
      <c r="E2689" s="3">
        <v>784.30546619999996</v>
      </c>
    </row>
    <row r="2690" spans="1:5" ht="15.75" customHeight="1">
      <c r="A2690" s="1" t="s">
        <v>5641</v>
      </c>
      <c r="B2690" s="1" t="s">
        <v>5650</v>
      </c>
      <c r="C2690" s="1" t="s">
        <v>6072</v>
      </c>
      <c r="D2690" s="1" t="s">
        <v>6073</v>
      </c>
      <c r="E2690" s="3">
        <v>784.31511250000005</v>
      </c>
    </row>
    <row r="2691" spans="1:5" ht="15.75" customHeight="1">
      <c r="A2691" s="1" t="s">
        <v>5641</v>
      </c>
      <c r="B2691" s="1" t="s">
        <v>5650</v>
      </c>
      <c r="C2691" s="1" t="s">
        <v>6074</v>
      </c>
      <c r="D2691" s="1" t="s">
        <v>6075</v>
      </c>
      <c r="E2691" s="3">
        <v>784.70418010000003</v>
      </c>
    </row>
    <row r="2692" spans="1:5" ht="15.75" customHeight="1">
      <c r="A2692" s="1" t="s">
        <v>5641</v>
      </c>
      <c r="B2692" s="1" t="s">
        <v>5650</v>
      </c>
      <c r="C2692" s="1" t="s">
        <v>6076</v>
      </c>
      <c r="D2692" s="1" t="s">
        <v>6077</v>
      </c>
      <c r="E2692" s="3">
        <v>785.94372989999999</v>
      </c>
    </row>
    <row r="2693" spans="1:5" ht="15.75" customHeight="1">
      <c r="A2693" s="1" t="s">
        <v>5641</v>
      </c>
      <c r="B2693" s="1" t="s">
        <v>5650</v>
      </c>
      <c r="C2693" s="1" t="s">
        <v>6078</v>
      </c>
      <c r="D2693" s="1" t="s">
        <v>6079</v>
      </c>
      <c r="E2693" s="3">
        <v>786.12700959999995</v>
      </c>
    </row>
    <row r="2694" spans="1:5" ht="15.75" customHeight="1">
      <c r="A2694" s="1" t="s">
        <v>5641</v>
      </c>
      <c r="B2694" s="1" t="s">
        <v>5650</v>
      </c>
      <c r="C2694" s="1" t="s">
        <v>6080</v>
      </c>
      <c r="D2694" s="1" t="s">
        <v>6081</v>
      </c>
      <c r="E2694" s="3">
        <v>786.42443730000002</v>
      </c>
    </row>
    <row r="2695" spans="1:5" ht="15.75" customHeight="1">
      <c r="A2695" s="1" t="s">
        <v>5641</v>
      </c>
      <c r="B2695" s="1" t="s">
        <v>5650</v>
      </c>
      <c r="C2695" s="1" t="s">
        <v>6082</v>
      </c>
      <c r="D2695" s="1" t="s">
        <v>6083</v>
      </c>
      <c r="E2695" s="3">
        <v>787.07877810000002</v>
      </c>
    </row>
    <row r="2696" spans="1:5" ht="15.75" customHeight="1">
      <c r="A2696" s="1" t="s">
        <v>5641</v>
      </c>
      <c r="B2696" s="1" t="s">
        <v>6061</v>
      </c>
      <c r="C2696" s="1" t="s">
        <v>6084</v>
      </c>
      <c r="D2696" s="1" t="s">
        <v>6085</v>
      </c>
      <c r="E2696" s="3">
        <v>787.53858519999994</v>
      </c>
    </row>
    <row r="2697" spans="1:5" ht="15.75" customHeight="1">
      <c r="A2697" s="1" t="s">
        <v>5641</v>
      </c>
      <c r="B2697" s="1" t="s">
        <v>5650</v>
      </c>
      <c r="C2697" s="1" t="s">
        <v>6086</v>
      </c>
      <c r="D2697" s="1" t="s">
        <v>6087</v>
      </c>
      <c r="E2697" s="3">
        <v>787.59646299999997</v>
      </c>
    </row>
    <row r="2698" spans="1:5" ht="15.75" customHeight="1">
      <c r="A2698" s="1" t="s">
        <v>5641</v>
      </c>
      <c r="B2698" s="1" t="s">
        <v>5650</v>
      </c>
      <c r="C2698" s="1" t="s">
        <v>6088</v>
      </c>
      <c r="D2698" s="1" t="s">
        <v>6089</v>
      </c>
      <c r="E2698" s="3">
        <v>787.79099680000002</v>
      </c>
    </row>
    <row r="2699" spans="1:5" ht="15.75" customHeight="1">
      <c r="A2699" s="1" t="s">
        <v>5641</v>
      </c>
      <c r="B2699" s="1" t="s">
        <v>5650</v>
      </c>
      <c r="C2699" s="1" t="s">
        <v>6090</v>
      </c>
      <c r="D2699" s="1" t="s">
        <v>6091</v>
      </c>
      <c r="E2699" s="3">
        <v>788.08520899999996</v>
      </c>
    </row>
    <row r="2700" spans="1:5" ht="15.75" customHeight="1">
      <c r="A2700" s="1" t="s">
        <v>5641</v>
      </c>
      <c r="B2700" s="1" t="s">
        <v>5650</v>
      </c>
      <c r="C2700" s="1" t="s">
        <v>6092</v>
      </c>
      <c r="D2700" s="1" t="s">
        <v>6093</v>
      </c>
      <c r="E2700" s="3">
        <v>789.13183279999998</v>
      </c>
    </row>
    <row r="2701" spans="1:5" ht="15.75" customHeight="1">
      <c r="A2701" s="1" t="s">
        <v>5641</v>
      </c>
      <c r="B2701" s="1" t="s">
        <v>5650</v>
      </c>
      <c r="C2701" s="1" t="s">
        <v>6094</v>
      </c>
      <c r="D2701" s="1" t="s">
        <v>6095</v>
      </c>
      <c r="E2701" s="3">
        <v>789.35852090000003</v>
      </c>
    </row>
    <row r="2702" spans="1:5" ht="15.75" customHeight="1">
      <c r="A2702" s="1" t="s">
        <v>5641</v>
      </c>
      <c r="B2702" s="1" t="s">
        <v>5650</v>
      </c>
      <c r="C2702" s="1" t="s">
        <v>6096</v>
      </c>
      <c r="D2702" s="1" t="s">
        <v>6097</v>
      </c>
      <c r="E2702" s="3">
        <v>789.37299040000005</v>
      </c>
    </row>
    <row r="2703" spans="1:5" ht="15.75" customHeight="1">
      <c r="A2703" s="1" t="s">
        <v>5641</v>
      </c>
      <c r="B2703" s="1" t="s">
        <v>5650</v>
      </c>
      <c r="C2703" s="1" t="s">
        <v>6098</v>
      </c>
      <c r="D2703" s="1" t="s">
        <v>6099</v>
      </c>
      <c r="E2703" s="3">
        <v>790.36816720000002</v>
      </c>
    </row>
    <row r="2704" spans="1:5" ht="15.75" customHeight="1">
      <c r="A2704" s="1" t="s">
        <v>5641</v>
      </c>
      <c r="B2704" s="1" t="s">
        <v>5650</v>
      </c>
      <c r="C2704" s="1" t="s">
        <v>6100</v>
      </c>
      <c r="D2704" s="1" t="s">
        <v>6101</v>
      </c>
      <c r="E2704" s="3">
        <v>790.74758840000004</v>
      </c>
    </row>
    <row r="2705" spans="1:5" ht="15.75" customHeight="1">
      <c r="A2705" s="1" t="s">
        <v>5641</v>
      </c>
      <c r="B2705" s="1" t="s">
        <v>5650</v>
      </c>
      <c r="C2705" s="1" t="s">
        <v>6102</v>
      </c>
      <c r="D2705" s="1" t="s">
        <v>6103</v>
      </c>
      <c r="E2705" s="3">
        <v>791.14308679999999</v>
      </c>
    </row>
    <row r="2706" spans="1:5" ht="15.75" customHeight="1">
      <c r="A2706" s="1" t="s">
        <v>5641</v>
      </c>
      <c r="B2706" s="1" t="s">
        <v>5894</v>
      </c>
      <c r="C2706" s="1" t="s">
        <v>6104</v>
      </c>
      <c r="D2706" s="1" t="s">
        <v>6105</v>
      </c>
      <c r="E2706" s="3">
        <v>791.1993569</v>
      </c>
    </row>
    <row r="2707" spans="1:5" ht="15.75" customHeight="1">
      <c r="A2707" s="1" t="s">
        <v>5641</v>
      </c>
      <c r="B2707" s="1" t="s">
        <v>5650</v>
      </c>
      <c r="C2707" s="1" t="s">
        <v>6106</v>
      </c>
      <c r="D2707" s="1" t="s">
        <v>6107</v>
      </c>
      <c r="E2707" s="3">
        <v>791.67041800000004</v>
      </c>
    </row>
    <row r="2708" spans="1:5" ht="15.75" customHeight="1">
      <c r="A2708" s="1" t="s">
        <v>5641</v>
      </c>
      <c r="B2708" s="1" t="s">
        <v>5650</v>
      </c>
      <c r="C2708" s="1" t="s">
        <v>6108</v>
      </c>
      <c r="D2708" s="1" t="s">
        <v>6109</v>
      </c>
      <c r="E2708" s="3">
        <v>791.86334409999995</v>
      </c>
    </row>
    <row r="2709" spans="1:5" ht="15.75" customHeight="1">
      <c r="A2709" s="1" t="s">
        <v>5641</v>
      </c>
      <c r="B2709" s="1" t="s">
        <v>5650</v>
      </c>
      <c r="C2709" s="1" t="s">
        <v>6110</v>
      </c>
      <c r="D2709" s="1" t="s">
        <v>6111</v>
      </c>
      <c r="E2709" s="3">
        <v>792.51607720000004</v>
      </c>
    </row>
    <row r="2710" spans="1:5" ht="15.75" customHeight="1">
      <c r="A2710" s="1" t="s">
        <v>5641</v>
      </c>
      <c r="B2710" s="1" t="s">
        <v>5768</v>
      </c>
      <c r="C2710" s="1" t="s">
        <v>6112</v>
      </c>
      <c r="D2710" s="1" t="s">
        <v>6113</v>
      </c>
      <c r="E2710" s="3">
        <v>793.50321540000004</v>
      </c>
    </row>
    <row r="2711" spans="1:5" ht="15.75" customHeight="1">
      <c r="A2711" s="1" t="s">
        <v>5641</v>
      </c>
      <c r="B2711" s="1" t="s">
        <v>5650</v>
      </c>
      <c r="C2711" s="1" t="s">
        <v>6114</v>
      </c>
      <c r="D2711" s="1" t="s">
        <v>6115</v>
      </c>
      <c r="E2711" s="3">
        <v>794.88424439999994</v>
      </c>
    </row>
    <row r="2712" spans="1:5" ht="15.75" customHeight="1">
      <c r="A2712" s="1" t="s">
        <v>5641</v>
      </c>
      <c r="B2712" s="1" t="s">
        <v>5650</v>
      </c>
      <c r="C2712" s="1" t="s">
        <v>6116</v>
      </c>
      <c r="D2712" s="1" t="s">
        <v>6117</v>
      </c>
      <c r="E2712" s="3">
        <v>795.07877810000002</v>
      </c>
    </row>
    <row r="2713" spans="1:5" ht="15.75" customHeight="1">
      <c r="A2713" s="1" t="s">
        <v>5641</v>
      </c>
      <c r="B2713" s="1" t="s">
        <v>5894</v>
      </c>
      <c r="C2713" s="1" t="s">
        <v>6118</v>
      </c>
      <c r="D2713" s="1" t="s">
        <v>6119</v>
      </c>
      <c r="E2713" s="3">
        <v>795.11575560000006</v>
      </c>
    </row>
    <row r="2714" spans="1:5" ht="15.75" customHeight="1">
      <c r="A2714" s="1" t="s">
        <v>5641</v>
      </c>
      <c r="B2714" s="1" t="s">
        <v>6120</v>
      </c>
      <c r="C2714" s="1" t="s">
        <v>6121</v>
      </c>
      <c r="D2714" s="1" t="s">
        <v>6122</v>
      </c>
      <c r="E2714" s="3">
        <v>796.82958199999996</v>
      </c>
    </row>
    <row r="2715" spans="1:5" ht="15.75" customHeight="1">
      <c r="A2715" s="1" t="s">
        <v>5641</v>
      </c>
      <c r="B2715" s="1" t="s">
        <v>5650</v>
      </c>
      <c r="C2715" s="1" t="s">
        <v>6123</v>
      </c>
      <c r="D2715" s="1" t="s">
        <v>6124</v>
      </c>
      <c r="E2715" s="3">
        <v>796.85048229999995</v>
      </c>
    </row>
    <row r="2716" spans="1:5" ht="15.75" customHeight="1">
      <c r="A2716" s="1" t="s">
        <v>5641</v>
      </c>
      <c r="B2716" s="1" t="s">
        <v>5650</v>
      </c>
      <c r="C2716" s="1" t="s">
        <v>6125</v>
      </c>
      <c r="D2716" s="1" t="s">
        <v>6126</v>
      </c>
      <c r="E2716" s="3">
        <v>796.86655949999999</v>
      </c>
    </row>
    <row r="2717" spans="1:5" ht="15.75" customHeight="1">
      <c r="A2717" s="1" t="s">
        <v>5641</v>
      </c>
      <c r="B2717" s="1" t="s">
        <v>5894</v>
      </c>
      <c r="C2717" s="1" t="s">
        <v>6127</v>
      </c>
      <c r="D2717" s="1" t="s">
        <v>6128</v>
      </c>
      <c r="E2717" s="3">
        <v>798.87942120000002</v>
      </c>
    </row>
    <row r="2718" spans="1:5" ht="15.75" customHeight="1">
      <c r="A2718" s="1" t="s">
        <v>5641</v>
      </c>
      <c r="B2718" s="1" t="s">
        <v>5768</v>
      </c>
      <c r="C2718" s="1" t="s">
        <v>6129</v>
      </c>
      <c r="D2718" s="1" t="s">
        <v>6130</v>
      </c>
      <c r="E2718" s="3">
        <v>799.36655949999999</v>
      </c>
    </row>
    <row r="2719" spans="1:5" ht="15.75" customHeight="1">
      <c r="A2719" s="1" t="s">
        <v>5641</v>
      </c>
      <c r="B2719" s="1" t="s">
        <v>6131</v>
      </c>
      <c r="C2719" s="1" t="s">
        <v>6132</v>
      </c>
      <c r="D2719" s="1" t="s">
        <v>6133</v>
      </c>
      <c r="E2719" s="3">
        <v>799.42926050000005</v>
      </c>
    </row>
    <row r="2720" spans="1:5" ht="15.75" customHeight="1">
      <c r="A2720" s="1" t="s">
        <v>5641</v>
      </c>
      <c r="B2720" s="1" t="s">
        <v>5642</v>
      </c>
      <c r="C2720" s="1" t="s">
        <v>6134</v>
      </c>
      <c r="D2720" s="1" t="s">
        <v>6135</v>
      </c>
      <c r="E2720" s="3">
        <v>800.10771699999998</v>
      </c>
    </row>
    <row r="2721" spans="1:5" ht="15.75" customHeight="1">
      <c r="A2721" s="1" t="s">
        <v>5641</v>
      </c>
      <c r="B2721" s="1" t="s">
        <v>6136</v>
      </c>
      <c r="C2721" s="1" t="s">
        <v>6137</v>
      </c>
      <c r="D2721" s="1" t="s">
        <v>6138</v>
      </c>
      <c r="E2721" s="3">
        <v>802.27170420000004</v>
      </c>
    </row>
    <row r="2722" spans="1:5" ht="15.75" customHeight="1">
      <c r="A2722" s="1" t="s">
        <v>5641</v>
      </c>
      <c r="B2722" s="1" t="s">
        <v>6139</v>
      </c>
      <c r="C2722" s="1" t="s">
        <v>6140</v>
      </c>
      <c r="D2722" s="1" t="s">
        <v>6141</v>
      </c>
      <c r="E2722" s="3">
        <v>802.68971060000001</v>
      </c>
    </row>
    <row r="2723" spans="1:5" ht="15.75" customHeight="1">
      <c r="A2723" s="1" t="s">
        <v>5641</v>
      </c>
      <c r="B2723" s="1" t="s">
        <v>5650</v>
      </c>
      <c r="C2723" s="1" t="s">
        <v>6142</v>
      </c>
      <c r="D2723" s="1" t="s">
        <v>6143</v>
      </c>
      <c r="E2723" s="3">
        <v>805.08199360000003</v>
      </c>
    </row>
    <row r="2724" spans="1:5" ht="15.75" customHeight="1">
      <c r="A2724" s="1" t="s">
        <v>5641</v>
      </c>
      <c r="B2724" s="1" t="s">
        <v>5894</v>
      </c>
      <c r="C2724" s="1" t="s">
        <v>6144</v>
      </c>
      <c r="D2724" s="1" t="s">
        <v>6145</v>
      </c>
      <c r="E2724" s="3">
        <v>805.61414790000003</v>
      </c>
    </row>
    <row r="2725" spans="1:5" ht="15.75" customHeight="1">
      <c r="A2725" s="1" t="s">
        <v>5641</v>
      </c>
      <c r="B2725" s="1" t="s">
        <v>6146</v>
      </c>
      <c r="C2725" s="1" t="s">
        <v>6147</v>
      </c>
      <c r="D2725" s="1" t="s">
        <v>6148</v>
      </c>
      <c r="E2725" s="3">
        <v>805.81993569999997</v>
      </c>
    </row>
    <row r="2726" spans="1:5" ht="15.75" customHeight="1">
      <c r="A2726" s="1" t="s">
        <v>5641</v>
      </c>
      <c r="B2726" s="1" t="s">
        <v>5642</v>
      </c>
      <c r="C2726" s="1" t="s">
        <v>6149</v>
      </c>
      <c r="D2726" s="1" t="s">
        <v>6150</v>
      </c>
      <c r="E2726" s="3">
        <v>807.43408360000001</v>
      </c>
    </row>
    <row r="2727" spans="1:5" ht="15.75" customHeight="1">
      <c r="A2727" s="1" t="s">
        <v>5641</v>
      </c>
      <c r="B2727" s="1" t="s">
        <v>5642</v>
      </c>
      <c r="C2727" s="1" t="s">
        <v>6151</v>
      </c>
      <c r="D2727" s="1" t="s">
        <v>6152</v>
      </c>
      <c r="E2727" s="3">
        <v>808.12057879999998</v>
      </c>
    </row>
    <row r="2728" spans="1:5" ht="15.75" customHeight="1">
      <c r="A2728" s="1" t="s">
        <v>5641</v>
      </c>
      <c r="B2728" s="1" t="s">
        <v>5894</v>
      </c>
      <c r="C2728" s="1" t="s">
        <v>6153</v>
      </c>
      <c r="D2728" s="1" t="s">
        <v>6154</v>
      </c>
      <c r="E2728" s="3">
        <v>808.73472670000001</v>
      </c>
    </row>
    <row r="2729" spans="1:5" ht="15.75" customHeight="1">
      <c r="A2729" s="1" t="s">
        <v>5641</v>
      </c>
      <c r="B2729" s="1" t="s">
        <v>5894</v>
      </c>
      <c r="C2729" s="1" t="s">
        <v>6155</v>
      </c>
      <c r="D2729" s="1" t="s">
        <v>6156</v>
      </c>
      <c r="E2729" s="3">
        <v>810.37138259999995</v>
      </c>
    </row>
    <row r="2730" spans="1:5" ht="15.75" customHeight="1">
      <c r="A2730" s="1" t="s">
        <v>5641</v>
      </c>
      <c r="B2730" s="1" t="s">
        <v>5894</v>
      </c>
      <c r="C2730" s="1" t="s">
        <v>6157</v>
      </c>
      <c r="D2730" s="1" t="s">
        <v>6158</v>
      </c>
      <c r="E2730" s="3">
        <v>812.28456589999996</v>
      </c>
    </row>
    <row r="2731" spans="1:5" ht="15.75" customHeight="1">
      <c r="A2731" s="1" t="s">
        <v>5641</v>
      </c>
      <c r="B2731" s="1" t="s">
        <v>5650</v>
      </c>
      <c r="C2731" s="1" t="s">
        <v>6159</v>
      </c>
      <c r="D2731" s="1" t="s">
        <v>6160</v>
      </c>
      <c r="E2731" s="3">
        <v>812.46141480000006</v>
      </c>
    </row>
    <row r="2732" spans="1:5" ht="15.75" customHeight="1">
      <c r="A2732" s="1" t="s">
        <v>5641</v>
      </c>
      <c r="B2732" s="1" t="s">
        <v>6146</v>
      </c>
      <c r="C2732" s="1" t="s">
        <v>6161</v>
      </c>
      <c r="D2732" s="1" t="s">
        <v>6162</v>
      </c>
      <c r="E2732" s="3">
        <v>812.50964629999999</v>
      </c>
    </row>
    <row r="2733" spans="1:5" ht="15.75" customHeight="1">
      <c r="A2733" s="1" t="s">
        <v>5641</v>
      </c>
      <c r="B2733" s="1" t="s">
        <v>5768</v>
      </c>
      <c r="C2733" s="1" t="s">
        <v>6163</v>
      </c>
      <c r="D2733" s="1" t="s">
        <v>6164</v>
      </c>
      <c r="E2733" s="3">
        <v>812.54019289999997</v>
      </c>
    </row>
    <row r="2734" spans="1:5" ht="15.75" customHeight="1">
      <c r="A2734" s="1" t="s">
        <v>5641</v>
      </c>
      <c r="B2734" s="1" t="s">
        <v>5642</v>
      </c>
      <c r="C2734" s="1" t="s">
        <v>6165</v>
      </c>
      <c r="D2734" s="1" t="s">
        <v>6166</v>
      </c>
      <c r="E2734" s="3">
        <v>812.80385850000005</v>
      </c>
    </row>
    <row r="2735" spans="1:5" ht="15.75" customHeight="1">
      <c r="A2735" s="1" t="s">
        <v>5641</v>
      </c>
      <c r="B2735" s="1" t="s">
        <v>5894</v>
      </c>
      <c r="C2735" s="1" t="s">
        <v>6167</v>
      </c>
      <c r="D2735" s="1" t="s">
        <v>6168</v>
      </c>
      <c r="E2735" s="3">
        <v>813.09646299999997</v>
      </c>
    </row>
    <row r="2736" spans="1:5" ht="15.75" customHeight="1">
      <c r="A2736" s="1" t="s">
        <v>5641</v>
      </c>
      <c r="B2736" s="1" t="s">
        <v>5894</v>
      </c>
      <c r="C2736" s="1" t="s">
        <v>6169</v>
      </c>
      <c r="D2736" s="1" t="s">
        <v>6170</v>
      </c>
      <c r="E2736" s="3">
        <v>813.64951770000005</v>
      </c>
    </row>
    <row r="2737" spans="1:5" ht="15.75" customHeight="1">
      <c r="A2737" s="1" t="s">
        <v>5641</v>
      </c>
      <c r="B2737" s="1" t="s">
        <v>5650</v>
      </c>
      <c r="C2737" s="1" t="s">
        <v>6171</v>
      </c>
      <c r="D2737" s="1" t="s">
        <v>6172</v>
      </c>
      <c r="E2737" s="3">
        <v>813.93086819999996</v>
      </c>
    </row>
    <row r="2738" spans="1:5" ht="15.75" customHeight="1">
      <c r="A2738" s="1" t="s">
        <v>5641</v>
      </c>
      <c r="B2738" s="1" t="s">
        <v>5642</v>
      </c>
      <c r="C2738" s="1" t="s">
        <v>6173</v>
      </c>
      <c r="D2738" s="1" t="s">
        <v>6174</v>
      </c>
      <c r="E2738" s="3">
        <v>814.0450161</v>
      </c>
    </row>
    <row r="2739" spans="1:5" ht="15.75" customHeight="1">
      <c r="A2739" s="1" t="s">
        <v>5641</v>
      </c>
      <c r="B2739" s="1" t="s">
        <v>5650</v>
      </c>
      <c r="C2739" s="1" t="s">
        <v>6175</v>
      </c>
      <c r="D2739" s="1" t="s">
        <v>6176</v>
      </c>
      <c r="E2739" s="3">
        <v>815.74758840000004</v>
      </c>
    </row>
    <row r="2740" spans="1:5" ht="15.75" customHeight="1">
      <c r="A2740" s="1" t="s">
        <v>5641</v>
      </c>
      <c r="B2740" s="1" t="s">
        <v>5894</v>
      </c>
      <c r="C2740" s="1" t="s">
        <v>6177</v>
      </c>
      <c r="D2740" s="1" t="s">
        <v>6178</v>
      </c>
      <c r="E2740" s="3">
        <v>815.94051449999995</v>
      </c>
    </row>
    <row r="2741" spans="1:5" ht="15.75" customHeight="1">
      <c r="A2741" s="1" t="s">
        <v>5641</v>
      </c>
      <c r="B2741" s="1" t="s">
        <v>5642</v>
      </c>
      <c r="C2741" s="1" t="s">
        <v>6179</v>
      </c>
      <c r="D2741" s="1" t="s">
        <v>6180</v>
      </c>
      <c r="E2741" s="3">
        <v>816.46141480000006</v>
      </c>
    </row>
    <row r="2742" spans="1:5" ht="15.75" customHeight="1">
      <c r="A2742" s="1" t="s">
        <v>5641</v>
      </c>
      <c r="B2742" s="1" t="s">
        <v>5642</v>
      </c>
      <c r="C2742" s="1" t="s">
        <v>6181</v>
      </c>
      <c r="D2742" s="1" t="s">
        <v>6182</v>
      </c>
      <c r="E2742" s="3">
        <v>816.57877810000002</v>
      </c>
    </row>
    <row r="2743" spans="1:5" ht="15.75" customHeight="1">
      <c r="A2743" s="1" t="s">
        <v>5641</v>
      </c>
      <c r="B2743" s="1" t="s">
        <v>5768</v>
      </c>
      <c r="C2743" s="1" t="s">
        <v>6183</v>
      </c>
      <c r="D2743" s="1" t="s">
        <v>6184</v>
      </c>
      <c r="E2743" s="3">
        <v>816.93729900000005</v>
      </c>
    </row>
    <row r="2744" spans="1:5" ht="15.75" customHeight="1">
      <c r="A2744" s="1" t="s">
        <v>5641</v>
      </c>
      <c r="B2744" s="1" t="s">
        <v>5894</v>
      </c>
      <c r="C2744" s="1" t="s">
        <v>6185</v>
      </c>
      <c r="D2744" s="1" t="s">
        <v>6186</v>
      </c>
      <c r="E2744" s="3">
        <v>816.98874599999999</v>
      </c>
    </row>
    <row r="2745" spans="1:5" ht="15.75" customHeight="1">
      <c r="A2745" s="1" t="s">
        <v>5641</v>
      </c>
      <c r="B2745" s="1" t="s">
        <v>5894</v>
      </c>
      <c r="C2745" s="1" t="s">
        <v>6187</v>
      </c>
      <c r="D2745" s="1" t="s">
        <v>6188</v>
      </c>
      <c r="E2745" s="3">
        <v>817.3536977</v>
      </c>
    </row>
    <row r="2746" spans="1:5" ht="15.75" customHeight="1">
      <c r="A2746" s="1" t="s">
        <v>5641</v>
      </c>
      <c r="B2746" s="1" t="s">
        <v>5642</v>
      </c>
      <c r="C2746" s="1" t="s">
        <v>6189</v>
      </c>
      <c r="D2746" s="1" t="s">
        <v>6190</v>
      </c>
      <c r="E2746" s="3">
        <v>817.40353700000003</v>
      </c>
    </row>
    <row r="2747" spans="1:5" ht="15.75" customHeight="1">
      <c r="A2747" s="1" t="s">
        <v>5641</v>
      </c>
      <c r="B2747" s="1" t="s">
        <v>5642</v>
      </c>
      <c r="C2747" s="1" t="s">
        <v>6191</v>
      </c>
      <c r="D2747" s="1" t="s">
        <v>6192</v>
      </c>
      <c r="E2747" s="3">
        <v>817.43247589999999</v>
      </c>
    </row>
    <row r="2748" spans="1:5" ht="15.75" customHeight="1">
      <c r="A2748" s="1" t="s">
        <v>5641</v>
      </c>
      <c r="B2748" s="1" t="s">
        <v>5642</v>
      </c>
      <c r="C2748" s="1" t="s">
        <v>6193</v>
      </c>
      <c r="D2748" s="1" t="s">
        <v>6194</v>
      </c>
      <c r="E2748" s="3">
        <v>817.45016080000005</v>
      </c>
    </row>
    <row r="2749" spans="1:5" ht="15.75" customHeight="1">
      <c r="A2749" s="1" t="s">
        <v>5641</v>
      </c>
      <c r="B2749" s="1" t="s">
        <v>5642</v>
      </c>
      <c r="C2749" s="1" t="s">
        <v>6191</v>
      </c>
      <c r="D2749" s="1" t="s">
        <v>6195</v>
      </c>
      <c r="E2749" s="3">
        <v>817.45659160000002</v>
      </c>
    </row>
    <row r="2750" spans="1:5" ht="15.75" customHeight="1">
      <c r="A2750" s="1" t="s">
        <v>5641</v>
      </c>
      <c r="B2750" s="1" t="s">
        <v>5642</v>
      </c>
      <c r="C2750" s="1" t="s">
        <v>6196</v>
      </c>
      <c r="D2750" s="1" t="s">
        <v>6197</v>
      </c>
      <c r="E2750" s="3">
        <v>819.91479100000004</v>
      </c>
    </row>
    <row r="2751" spans="1:5" ht="15.75" customHeight="1">
      <c r="A2751" s="1" t="s">
        <v>5641</v>
      </c>
      <c r="B2751" s="1" t="s">
        <v>5894</v>
      </c>
      <c r="C2751" s="1" t="s">
        <v>6198</v>
      </c>
      <c r="D2751" s="1" t="s">
        <v>6199</v>
      </c>
      <c r="E2751" s="3">
        <v>820.35530549999999</v>
      </c>
    </row>
    <row r="2752" spans="1:5" ht="15.75" customHeight="1">
      <c r="A2752" s="1" t="s">
        <v>5641</v>
      </c>
      <c r="B2752" s="1" t="s">
        <v>5642</v>
      </c>
      <c r="C2752" s="1" t="s">
        <v>6200</v>
      </c>
      <c r="D2752" s="1" t="s">
        <v>6201</v>
      </c>
      <c r="E2752" s="3">
        <v>823.24598070000002</v>
      </c>
    </row>
    <row r="2753" spans="1:5" ht="15.75" customHeight="1">
      <c r="A2753" s="1" t="s">
        <v>5641</v>
      </c>
      <c r="B2753" s="1" t="s">
        <v>5642</v>
      </c>
      <c r="C2753" s="1" t="s">
        <v>6202</v>
      </c>
      <c r="D2753" s="1" t="s">
        <v>6203</v>
      </c>
      <c r="E2753" s="3">
        <v>823.39228300000002</v>
      </c>
    </row>
    <row r="2754" spans="1:5" ht="15.75" customHeight="1">
      <c r="A2754" s="1" t="s">
        <v>5641</v>
      </c>
      <c r="B2754" s="1" t="s">
        <v>5642</v>
      </c>
      <c r="C2754" s="1" t="s">
        <v>6204</v>
      </c>
      <c r="D2754" s="1" t="s">
        <v>6205</v>
      </c>
      <c r="E2754" s="3">
        <v>823.83601290000001</v>
      </c>
    </row>
    <row r="2755" spans="1:5" ht="15.75" customHeight="1">
      <c r="A2755" s="1" t="s">
        <v>5641</v>
      </c>
      <c r="B2755" s="1" t="s">
        <v>5642</v>
      </c>
      <c r="C2755" s="1" t="s">
        <v>6206</v>
      </c>
      <c r="D2755" s="1" t="s">
        <v>6207</v>
      </c>
      <c r="E2755" s="3">
        <v>825.55466239999998</v>
      </c>
    </row>
    <row r="2756" spans="1:5" ht="15.75" customHeight="1">
      <c r="A2756" s="1" t="s">
        <v>5641</v>
      </c>
      <c r="B2756" s="1" t="s">
        <v>5642</v>
      </c>
      <c r="C2756" s="1" t="s">
        <v>6208</v>
      </c>
      <c r="D2756" s="1" t="s">
        <v>6209</v>
      </c>
      <c r="E2756" s="3">
        <v>826.23472670000001</v>
      </c>
    </row>
    <row r="2757" spans="1:5" ht="15.75" customHeight="1">
      <c r="A2757" s="1" t="s">
        <v>5641</v>
      </c>
      <c r="B2757" s="1" t="s">
        <v>5642</v>
      </c>
      <c r="C2757" s="1" t="s">
        <v>6210</v>
      </c>
      <c r="D2757" s="1" t="s">
        <v>6211</v>
      </c>
      <c r="E2757" s="3">
        <v>826.53054659999998</v>
      </c>
    </row>
    <row r="2758" spans="1:5" ht="15.75" customHeight="1">
      <c r="A2758" s="1" t="s">
        <v>5641</v>
      </c>
      <c r="B2758" s="1" t="s">
        <v>5642</v>
      </c>
      <c r="C2758" s="1" t="s">
        <v>6212</v>
      </c>
      <c r="D2758" s="1" t="s">
        <v>6213</v>
      </c>
      <c r="E2758" s="3">
        <v>826.91479100000004</v>
      </c>
    </row>
    <row r="2759" spans="1:5" ht="15.75" customHeight="1">
      <c r="A2759" s="1" t="s">
        <v>5641</v>
      </c>
      <c r="B2759" s="1" t="s">
        <v>5642</v>
      </c>
      <c r="C2759" s="1" t="s">
        <v>6214</v>
      </c>
      <c r="D2759" s="1" t="s">
        <v>6215</v>
      </c>
      <c r="E2759" s="3">
        <v>827.24115759999995</v>
      </c>
    </row>
    <row r="2760" spans="1:5" ht="15.75" customHeight="1">
      <c r="A2760" s="1" t="s">
        <v>5641</v>
      </c>
      <c r="B2760" s="1" t="s">
        <v>5894</v>
      </c>
      <c r="C2760" s="1" t="s">
        <v>6216</v>
      </c>
      <c r="D2760" s="1" t="s">
        <v>6217</v>
      </c>
      <c r="E2760" s="3">
        <v>827.5321543</v>
      </c>
    </row>
    <row r="2761" spans="1:5" ht="15.75" customHeight="1">
      <c r="A2761" s="1" t="s">
        <v>5641</v>
      </c>
      <c r="B2761" s="1" t="s">
        <v>5768</v>
      </c>
      <c r="C2761" s="1" t="s">
        <v>6218</v>
      </c>
      <c r="D2761" s="1" t="s">
        <v>6219</v>
      </c>
      <c r="E2761" s="3">
        <v>827.65112539999996</v>
      </c>
    </row>
    <row r="2762" spans="1:5" ht="15.75" customHeight="1">
      <c r="A2762" s="1" t="s">
        <v>5641</v>
      </c>
      <c r="B2762" s="1" t="s">
        <v>6220</v>
      </c>
      <c r="C2762" s="1" t="s">
        <v>6221</v>
      </c>
      <c r="D2762" s="1" t="s">
        <v>6222</v>
      </c>
      <c r="E2762" s="3">
        <v>827.6543408</v>
      </c>
    </row>
    <row r="2763" spans="1:5" ht="15.75" customHeight="1">
      <c r="A2763" s="1" t="s">
        <v>5641</v>
      </c>
      <c r="B2763" s="1" t="s">
        <v>5642</v>
      </c>
      <c r="C2763" s="1" t="s">
        <v>6223</v>
      </c>
      <c r="D2763" s="1" t="s">
        <v>6224</v>
      </c>
      <c r="E2763" s="3">
        <v>829.01286170000003</v>
      </c>
    </row>
    <row r="2764" spans="1:5" ht="15.75" customHeight="1">
      <c r="A2764" s="1" t="s">
        <v>5641</v>
      </c>
      <c r="B2764" s="1" t="s">
        <v>5642</v>
      </c>
      <c r="C2764" s="1" t="s">
        <v>6225</v>
      </c>
      <c r="D2764" s="1" t="s">
        <v>6226</v>
      </c>
      <c r="E2764" s="3">
        <v>834.83922829999995</v>
      </c>
    </row>
    <row r="2765" spans="1:5" ht="15.75" customHeight="1">
      <c r="A2765" s="1" t="s">
        <v>5641</v>
      </c>
      <c r="B2765" s="1" t="s">
        <v>5768</v>
      </c>
      <c r="C2765" s="1" t="s">
        <v>6227</v>
      </c>
      <c r="D2765" s="1" t="s">
        <v>6228</v>
      </c>
      <c r="E2765" s="3">
        <v>835.72829579999996</v>
      </c>
    </row>
    <row r="2766" spans="1:5" ht="15.75" customHeight="1">
      <c r="A2766" s="1" t="s">
        <v>5641</v>
      </c>
      <c r="B2766" s="1" t="s">
        <v>5768</v>
      </c>
      <c r="C2766" s="1" t="s">
        <v>6229</v>
      </c>
      <c r="D2766" s="1" t="s">
        <v>6230</v>
      </c>
      <c r="E2766" s="3">
        <v>836.34083599999997</v>
      </c>
    </row>
    <row r="2767" spans="1:5" ht="15.75" customHeight="1">
      <c r="A2767" s="1" t="s">
        <v>5641</v>
      </c>
      <c r="B2767" s="1" t="s">
        <v>5642</v>
      </c>
      <c r="C2767" s="1" t="s">
        <v>6231</v>
      </c>
      <c r="D2767" s="1" t="s">
        <v>6232</v>
      </c>
      <c r="E2767" s="3">
        <v>836.8536977</v>
      </c>
    </row>
    <row r="2768" spans="1:5" ht="15.75" customHeight="1">
      <c r="A2768" s="1" t="s">
        <v>5641</v>
      </c>
      <c r="B2768" s="1" t="s">
        <v>5642</v>
      </c>
      <c r="C2768" s="1" t="s">
        <v>6233</v>
      </c>
      <c r="D2768" s="1" t="s">
        <v>6234</v>
      </c>
      <c r="E2768" s="3">
        <v>838.20257230000004</v>
      </c>
    </row>
    <row r="2769" spans="1:5" ht="15.75" customHeight="1">
      <c r="A2769" s="1" t="s">
        <v>5641</v>
      </c>
      <c r="B2769" s="1" t="s">
        <v>5768</v>
      </c>
      <c r="C2769" s="1" t="s">
        <v>6235</v>
      </c>
      <c r="D2769" s="1" t="s">
        <v>6236</v>
      </c>
      <c r="E2769" s="3">
        <v>839.63344050000001</v>
      </c>
    </row>
    <row r="2770" spans="1:5" ht="15.75" customHeight="1">
      <c r="A2770" s="1" t="s">
        <v>5641</v>
      </c>
      <c r="B2770" s="1" t="s">
        <v>5948</v>
      </c>
      <c r="C2770" s="1" t="s">
        <v>6237</v>
      </c>
      <c r="D2770" s="1" t="s">
        <v>6238</v>
      </c>
      <c r="E2770" s="3">
        <v>849.15755630000001</v>
      </c>
    </row>
    <row r="2771" spans="1:5" ht="15.75" customHeight="1">
      <c r="A2771" s="1" t="s">
        <v>5641</v>
      </c>
      <c r="B2771" s="1" t="s">
        <v>6146</v>
      </c>
      <c r="C2771" s="1" t="s">
        <v>6239</v>
      </c>
      <c r="D2771" s="1" t="s">
        <v>6240</v>
      </c>
      <c r="E2771" s="3">
        <v>850.14791000000002</v>
      </c>
    </row>
    <row r="2772" spans="1:5" ht="15.75" customHeight="1">
      <c r="A2772" s="1" t="s">
        <v>5641</v>
      </c>
      <c r="B2772" s="1" t="s">
        <v>5768</v>
      </c>
      <c r="C2772" s="1" t="s">
        <v>6241</v>
      </c>
      <c r="D2772" s="1" t="s">
        <v>6242</v>
      </c>
      <c r="E2772" s="3">
        <v>851.11897109999995</v>
      </c>
    </row>
    <row r="2773" spans="1:5" ht="15.75" customHeight="1">
      <c r="A2773" s="1" t="s">
        <v>5641</v>
      </c>
      <c r="B2773" s="1" t="s">
        <v>5768</v>
      </c>
      <c r="C2773" s="1" t="s">
        <v>6243</v>
      </c>
      <c r="D2773" s="1" t="s">
        <v>6244</v>
      </c>
      <c r="E2773" s="3">
        <v>853.84405140000001</v>
      </c>
    </row>
    <row r="2774" spans="1:5" ht="15.75" customHeight="1">
      <c r="A2774" s="1" t="s">
        <v>5641</v>
      </c>
      <c r="B2774" s="1" t="s">
        <v>5768</v>
      </c>
      <c r="C2774" s="1" t="s">
        <v>6245</v>
      </c>
      <c r="D2774" s="1" t="s">
        <v>6246</v>
      </c>
      <c r="E2774" s="3">
        <v>855.25884240000005</v>
      </c>
    </row>
    <row r="2775" spans="1:5" ht="15.75" customHeight="1">
      <c r="A2775" s="1" t="s">
        <v>5641</v>
      </c>
      <c r="B2775" s="1" t="s">
        <v>5768</v>
      </c>
      <c r="C2775" s="1" t="s">
        <v>6247</v>
      </c>
      <c r="D2775" s="1" t="s">
        <v>6248</v>
      </c>
      <c r="E2775" s="3">
        <v>855.90353700000003</v>
      </c>
    </row>
    <row r="2776" spans="1:5" ht="15.75" customHeight="1">
      <c r="A2776" s="1" t="s">
        <v>5641</v>
      </c>
      <c r="B2776" s="1" t="s">
        <v>5768</v>
      </c>
      <c r="C2776" s="1" t="s">
        <v>6249</v>
      </c>
      <c r="D2776" s="1" t="s">
        <v>6250</v>
      </c>
      <c r="E2776" s="3">
        <v>856.02893889999996</v>
      </c>
    </row>
    <row r="2777" spans="1:5" ht="15.75" customHeight="1">
      <c r="A2777" s="1" t="s">
        <v>5641</v>
      </c>
      <c r="B2777" s="1" t="s">
        <v>6251</v>
      </c>
      <c r="C2777" s="1" t="s">
        <v>6252</v>
      </c>
      <c r="D2777" s="1" t="s">
        <v>6253</v>
      </c>
      <c r="E2777" s="3">
        <v>858.45980710000003</v>
      </c>
    </row>
    <row r="2778" spans="1:5" ht="15.75" customHeight="1">
      <c r="A2778" s="1" t="s">
        <v>5641</v>
      </c>
      <c r="B2778" s="1" t="s">
        <v>6254</v>
      </c>
      <c r="C2778" s="1" t="s">
        <v>6255</v>
      </c>
      <c r="D2778" s="1" t="s">
        <v>6256</v>
      </c>
      <c r="E2778" s="3">
        <v>859.23794210000005</v>
      </c>
    </row>
    <row r="2779" spans="1:5" ht="15.75" customHeight="1">
      <c r="A2779" s="1" t="s">
        <v>5641</v>
      </c>
      <c r="B2779" s="1" t="s">
        <v>5768</v>
      </c>
      <c r="C2779" s="1" t="s">
        <v>6257</v>
      </c>
      <c r="D2779" s="1" t="s">
        <v>6258</v>
      </c>
      <c r="E2779" s="3">
        <v>859.94212219999997</v>
      </c>
    </row>
    <row r="2780" spans="1:5" ht="15.75" customHeight="1">
      <c r="A2780" s="1" t="s">
        <v>5641</v>
      </c>
      <c r="B2780" s="1" t="s">
        <v>5948</v>
      </c>
      <c r="C2780" s="1" t="s">
        <v>6259</v>
      </c>
      <c r="D2780" s="1" t="s">
        <v>6260</v>
      </c>
      <c r="E2780" s="3">
        <v>861.30546619999996</v>
      </c>
    </row>
    <row r="2781" spans="1:5" ht="15.75" customHeight="1">
      <c r="A2781" s="1" t="s">
        <v>5641</v>
      </c>
      <c r="B2781" s="1" t="s">
        <v>5768</v>
      </c>
      <c r="C2781" s="1" t="s">
        <v>6261</v>
      </c>
      <c r="D2781" s="1" t="s">
        <v>6262</v>
      </c>
      <c r="E2781" s="3">
        <v>863.48553049999998</v>
      </c>
    </row>
    <row r="2782" spans="1:5" ht="15.75" customHeight="1">
      <c r="A2782" s="1" t="s">
        <v>5641</v>
      </c>
      <c r="B2782" s="1" t="s">
        <v>5948</v>
      </c>
      <c r="C2782" s="1" t="s">
        <v>6263</v>
      </c>
      <c r="D2782" s="1" t="s">
        <v>6264</v>
      </c>
      <c r="E2782" s="3">
        <v>863.72829579999996</v>
      </c>
    </row>
    <row r="2783" spans="1:5" ht="15.75" customHeight="1">
      <c r="A2783" s="1" t="s">
        <v>5641</v>
      </c>
      <c r="B2783" s="1" t="s">
        <v>5948</v>
      </c>
      <c r="C2783" s="1" t="s">
        <v>6265</v>
      </c>
      <c r="D2783" s="1" t="s">
        <v>6266</v>
      </c>
      <c r="E2783" s="3">
        <v>864.05948550000005</v>
      </c>
    </row>
    <row r="2784" spans="1:5" ht="15.75" customHeight="1">
      <c r="A2784" s="1" t="s">
        <v>5641</v>
      </c>
      <c r="B2784" s="1" t="s">
        <v>5948</v>
      </c>
      <c r="C2784" s="1" t="s">
        <v>6267</v>
      </c>
      <c r="D2784" s="1" t="s">
        <v>6268</v>
      </c>
      <c r="E2784" s="3">
        <v>864.69453380000004</v>
      </c>
    </row>
    <row r="2785" spans="1:5" ht="15.75" customHeight="1">
      <c r="A2785" s="1" t="s">
        <v>5641</v>
      </c>
      <c r="B2785" s="1" t="s">
        <v>6269</v>
      </c>
      <c r="C2785" s="1" t="s">
        <v>6270</v>
      </c>
      <c r="D2785" s="1" t="s">
        <v>6271</v>
      </c>
      <c r="E2785" s="3">
        <v>865.24919609999995</v>
      </c>
    </row>
    <row r="2786" spans="1:5" ht="15.75" customHeight="1">
      <c r="A2786" s="1" t="s">
        <v>5641</v>
      </c>
      <c r="B2786" s="1" t="s">
        <v>5948</v>
      </c>
      <c r="C2786" s="1" t="s">
        <v>6272</v>
      </c>
      <c r="D2786" s="1" t="s">
        <v>6273</v>
      </c>
      <c r="E2786" s="3">
        <v>865.81189710000001</v>
      </c>
    </row>
    <row r="2787" spans="1:5" ht="15.75" customHeight="1">
      <c r="A2787" s="1" t="s">
        <v>5641</v>
      </c>
      <c r="B2787" s="1" t="s">
        <v>6274</v>
      </c>
      <c r="C2787" s="1" t="s">
        <v>6275</v>
      </c>
      <c r="D2787" s="1" t="s">
        <v>6276</v>
      </c>
      <c r="E2787" s="3">
        <v>866.81832799999995</v>
      </c>
    </row>
    <row r="2788" spans="1:5" ht="15.75" customHeight="1">
      <c r="A2788" s="1" t="s">
        <v>5641</v>
      </c>
      <c r="B2788" s="1" t="s">
        <v>5948</v>
      </c>
      <c r="C2788" s="1" t="s">
        <v>6277</v>
      </c>
      <c r="D2788" s="1" t="s">
        <v>6278</v>
      </c>
      <c r="E2788" s="3">
        <v>867.7765273</v>
      </c>
    </row>
    <row r="2789" spans="1:5" ht="15.75" customHeight="1">
      <c r="A2789" s="1" t="s">
        <v>5641</v>
      </c>
      <c r="B2789" s="1" t="s">
        <v>5948</v>
      </c>
      <c r="C2789" s="1" t="s">
        <v>6279</v>
      </c>
      <c r="D2789" s="1" t="s">
        <v>6280</v>
      </c>
      <c r="E2789" s="3">
        <v>869.13022509999996</v>
      </c>
    </row>
    <row r="2790" spans="1:5" ht="15.75" customHeight="1">
      <c r="A2790" s="1" t="s">
        <v>5641</v>
      </c>
      <c r="B2790" s="1" t="s">
        <v>5948</v>
      </c>
      <c r="C2790" s="1" t="s">
        <v>6281</v>
      </c>
      <c r="D2790" s="1" t="s">
        <v>6282</v>
      </c>
      <c r="E2790" s="3">
        <v>869.94694530000004</v>
      </c>
    </row>
    <row r="2791" spans="1:5" ht="15.75" customHeight="1">
      <c r="A2791" s="1" t="s">
        <v>5641</v>
      </c>
      <c r="B2791" s="1" t="s">
        <v>5948</v>
      </c>
      <c r="C2791" s="1" t="s">
        <v>6283</v>
      </c>
      <c r="D2791" s="1" t="s">
        <v>6284</v>
      </c>
      <c r="E2791" s="3">
        <v>870.52090029999999</v>
      </c>
    </row>
    <row r="2792" spans="1:5" ht="15.75" customHeight="1">
      <c r="A2792" s="1" t="s">
        <v>5641</v>
      </c>
      <c r="B2792" s="1" t="s">
        <v>6146</v>
      </c>
      <c r="C2792" s="1" t="s">
        <v>6285</v>
      </c>
      <c r="D2792" s="1" t="s">
        <v>6286</v>
      </c>
      <c r="E2792" s="3">
        <v>870.52893889999996</v>
      </c>
    </row>
    <row r="2793" spans="1:5" ht="15.75" customHeight="1">
      <c r="A2793" s="1" t="s">
        <v>5641</v>
      </c>
      <c r="B2793" s="1" t="s">
        <v>5948</v>
      </c>
      <c r="C2793" s="1" t="s">
        <v>6287</v>
      </c>
      <c r="D2793" s="1" t="s">
        <v>6288</v>
      </c>
      <c r="E2793" s="3">
        <v>870.67202569999995</v>
      </c>
    </row>
    <row r="2794" spans="1:5" ht="15.75" customHeight="1">
      <c r="A2794" s="1" t="s">
        <v>5641</v>
      </c>
      <c r="B2794" s="1" t="s">
        <v>6289</v>
      </c>
      <c r="C2794" s="1" t="s">
        <v>6290</v>
      </c>
      <c r="D2794" s="1" t="s">
        <v>6291</v>
      </c>
      <c r="E2794" s="3">
        <v>870.81511250000005</v>
      </c>
    </row>
    <row r="2795" spans="1:5" ht="15.75" customHeight="1">
      <c r="A2795" s="1" t="s">
        <v>5641</v>
      </c>
      <c r="B2795" s="1" t="s">
        <v>5948</v>
      </c>
      <c r="C2795" s="1" t="s">
        <v>6292</v>
      </c>
      <c r="D2795" s="1" t="s">
        <v>6293</v>
      </c>
      <c r="E2795" s="3">
        <v>872.25080390000005</v>
      </c>
    </row>
    <row r="2796" spans="1:5" ht="15.75" customHeight="1">
      <c r="A2796" s="1" t="s">
        <v>5641</v>
      </c>
      <c r="B2796" s="1" t="s">
        <v>5948</v>
      </c>
      <c r="C2796" s="1" t="s">
        <v>6294</v>
      </c>
      <c r="D2796" s="1" t="s">
        <v>6295</v>
      </c>
      <c r="E2796" s="3">
        <v>872.53536980000001</v>
      </c>
    </row>
    <row r="2797" spans="1:5" ht="15.75" customHeight="1">
      <c r="A2797" s="1" t="s">
        <v>5641</v>
      </c>
      <c r="B2797" s="1" t="s">
        <v>6296</v>
      </c>
      <c r="C2797" s="1" t="s">
        <v>6297</v>
      </c>
      <c r="D2797" s="1" t="s">
        <v>6298</v>
      </c>
      <c r="E2797" s="3">
        <v>876.61575560000006</v>
      </c>
    </row>
    <row r="2798" spans="1:5" ht="15.75" customHeight="1">
      <c r="A2798" s="1" t="s">
        <v>5641</v>
      </c>
      <c r="B2798" s="1" t="s">
        <v>5948</v>
      </c>
      <c r="C2798" s="1" t="s">
        <v>6299</v>
      </c>
      <c r="D2798" s="1" t="s">
        <v>6300</v>
      </c>
      <c r="E2798" s="3">
        <v>876.72508040000002</v>
      </c>
    </row>
    <row r="2799" spans="1:5" ht="15.75" customHeight="1">
      <c r="A2799" s="1" t="s">
        <v>5641</v>
      </c>
      <c r="B2799" s="1" t="s">
        <v>5768</v>
      </c>
      <c r="C2799" s="1" t="s">
        <v>6301</v>
      </c>
      <c r="D2799" s="1" t="s">
        <v>6302</v>
      </c>
      <c r="E2799" s="3">
        <v>877.8006431</v>
      </c>
    </row>
    <row r="2800" spans="1:5" ht="15.75" customHeight="1">
      <c r="A2800" s="1" t="s">
        <v>5641</v>
      </c>
      <c r="B2800" s="1" t="s">
        <v>5948</v>
      </c>
      <c r="C2800" s="1" t="s">
        <v>6303</v>
      </c>
      <c r="D2800" s="1" t="s">
        <v>6304</v>
      </c>
      <c r="E2800" s="3">
        <v>878.18327969999996</v>
      </c>
    </row>
    <row r="2801" spans="1:5" ht="15.75" customHeight="1">
      <c r="A2801" s="1" t="s">
        <v>5641</v>
      </c>
      <c r="B2801" s="1" t="s">
        <v>5948</v>
      </c>
      <c r="C2801" s="1" t="s">
        <v>6305</v>
      </c>
      <c r="D2801" s="1" t="s">
        <v>6306</v>
      </c>
      <c r="E2801" s="3">
        <v>878.39389070000004</v>
      </c>
    </row>
    <row r="2802" spans="1:5" ht="15.75" customHeight="1">
      <c r="A2802" s="1" t="s">
        <v>5641</v>
      </c>
      <c r="B2802" s="1" t="s">
        <v>5948</v>
      </c>
      <c r="C2802" s="1" t="s">
        <v>6307</v>
      </c>
      <c r="D2802" s="1" t="s">
        <v>6308</v>
      </c>
      <c r="E2802" s="3">
        <v>882.3987138</v>
      </c>
    </row>
    <row r="2803" spans="1:5" ht="15.75" customHeight="1">
      <c r="A2803" s="1" t="s">
        <v>5641</v>
      </c>
      <c r="B2803" s="1" t="s">
        <v>5948</v>
      </c>
      <c r="C2803" s="1" t="s">
        <v>6309</v>
      </c>
      <c r="D2803" s="1" t="s">
        <v>6310</v>
      </c>
      <c r="E2803" s="3">
        <v>884.28295820000005</v>
      </c>
    </row>
    <row r="2804" spans="1:5" ht="15.75" customHeight="1">
      <c r="A2804" s="1" t="s">
        <v>5641</v>
      </c>
      <c r="B2804" s="1" t="s">
        <v>5948</v>
      </c>
      <c r="C2804" s="1" t="s">
        <v>6311</v>
      </c>
      <c r="D2804" s="1" t="s">
        <v>6312</v>
      </c>
      <c r="E2804" s="3">
        <v>884.74919609999995</v>
      </c>
    </row>
    <row r="2805" spans="1:5" ht="15.75" customHeight="1">
      <c r="A2805" s="1" t="s">
        <v>5641</v>
      </c>
      <c r="B2805" s="1" t="s">
        <v>5948</v>
      </c>
      <c r="C2805" s="1" t="s">
        <v>6313</v>
      </c>
      <c r="D2805" s="1" t="s">
        <v>6314</v>
      </c>
      <c r="E2805" s="3">
        <v>885.44372989999999</v>
      </c>
    </row>
    <row r="2806" spans="1:5" ht="15.75" customHeight="1">
      <c r="A2806" s="1" t="s">
        <v>5641</v>
      </c>
      <c r="B2806" s="1" t="s">
        <v>5948</v>
      </c>
      <c r="C2806" s="1" t="s">
        <v>6315</v>
      </c>
      <c r="D2806" s="1" t="s">
        <v>6316</v>
      </c>
      <c r="E2806" s="3">
        <v>885.77974280000001</v>
      </c>
    </row>
    <row r="2807" spans="1:5" ht="15.75" customHeight="1">
      <c r="A2807" s="1" t="s">
        <v>5641</v>
      </c>
      <c r="B2807" s="1" t="s">
        <v>6317</v>
      </c>
      <c r="C2807" s="1" t="s">
        <v>6318</v>
      </c>
      <c r="D2807" s="1" t="s">
        <v>6319</v>
      </c>
      <c r="E2807" s="3">
        <v>885.93890680000004</v>
      </c>
    </row>
    <row r="2808" spans="1:5" ht="15.75" customHeight="1">
      <c r="A2808" s="1" t="s">
        <v>5641</v>
      </c>
      <c r="B2808" s="1" t="s">
        <v>5948</v>
      </c>
      <c r="C2808" s="1" t="s">
        <v>6320</v>
      </c>
      <c r="D2808" s="1" t="s">
        <v>6321</v>
      </c>
      <c r="E2808" s="3">
        <v>886.21061090000001</v>
      </c>
    </row>
    <row r="2809" spans="1:5" ht="15.75" customHeight="1">
      <c r="A2809" s="1" t="s">
        <v>5641</v>
      </c>
      <c r="B2809" s="1" t="s">
        <v>6274</v>
      </c>
      <c r="C2809" s="1" t="s">
        <v>6322</v>
      </c>
      <c r="D2809" s="1" t="s">
        <v>6323</v>
      </c>
      <c r="E2809" s="3">
        <v>886.49356909999995</v>
      </c>
    </row>
    <row r="2810" spans="1:5" ht="15.75" customHeight="1">
      <c r="A2810" s="1" t="s">
        <v>5641</v>
      </c>
      <c r="B2810" s="1" t="s">
        <v>5768</v>
      </c>
      <c r="C2810" s="1" t="s">
        <v>6324</v>
      </c>
      <c r="D2810" s="1" t="s">
        <v>6325</v>
      </c>
      <c r="E2810" s="3">
        <v>887.66077170000005</v>
      </c>
    </row>
    <row r="2811" spans="1:5" ht="15.75" customHeight="1">
      <c r="A2811" s="1" t="s">
        <v>5641</v>
      </c>
      <c r="B2811" s="1" t="s">
        <v>6326</v>
      </c>
      <c r="C2811" s="1" t="s">
        <v>6327</v>
      </c>
      <c r="D2811" s="1" t="s">
        <v>6328</v>
      </c>
      <c r="E2811" s="3">
        <v>887.95337619999998</v>
      </c>
    </row>
    <row r="2812" spans="1:5" ht="15.75" customHeight="1">
      <c r="A2812" s="1" t="s">
        <v>5641</v>
      </c>
      <c r="B2812" s="1" t="s">
        <v>5948</v>
      </c>
      <c r="C2812" s="1" t="s">
        <v>6329</v>
      </c>
      <c r="D2812" s="1" t="s">
        <v>6330</v>
      </c>
      <c r="E2812" s="3">
        <v>888.73151129999997</v>
      </c>
    </row>
    <row r="2813" spans="1:5" ht="15.75" customHeight="1">
      <c r="A2813" s="1" t="s">
        <v>5641</v>
      </c>
      <c r="B2813" s="1" t="s">
        <v>5948</v>
      </c>
      <c r="C2813" s="1" t="s">
        <v>6331</v>
      </c>
      <c r="D2813" s="1" t="s">
        <v>6332</v>
      </c>
      <c r="E2813" s="3">
        <v>889.23633440000003</v>
      </c>
    </row>
    <row r="2814" spans="1:5" ht="15.75" customHeight="1">
      <c r="A2814" s="1" t="s">
        <v>5641</v>
      </c>
      <c r="B2814" s="1" t="s">
        <v>5948</v>
      </c>
      <c r="C2814" s="1" t="s">
        <v>6333</v>
      </c>
      <c r="D2814" s="1" t="s">
        <v>6334</v>
      </c>
      <c r="E2814" s="3">
        <v>890.27491959999998</v>
      </c>
    </row>
    <row r="2815" spans="1:5" ht="15.75" customHeight="1">
      <c r="A2815" s="1" t="s">
        <v>5641</v>
      </c>
      <c r="B2815" s="1" t="s">
        <v>5948</v>
      </c>
      <c r="C2815" s="1" t="s">
        <v>6335</v>
      </c>
      <c r="D2815" s="1" t="s">
        <v>6336</v>
      </c>
      <c r="E2815" s="3">
        <v>890.68006430000003</v>
      </c>
    </row>
    <row r="2816" spans="1:5" ht="15.75" customHeight="1">
      <c r="A2816" s="1" t="s">
        <v>5641</v>
      </c>
      <c r="B2816" s="1" t="s">
        <v>5948</v>
      </c>
      <c r="C2816" s="1" t="s">
        <v>6337</v>
      </c>
      <c r="D2816" s="1" t="s">
        <v>6338</v>
      </c>
      <c r="E2816" s="3">
        <v>891.21221860000003</v>
      </c>
    </row>
    <row r="2817" spans="1:5" ht="15.75" customHeight="1">
      <c r="A2817" s="1" t="s">
        <v>5641</v>
      </c>
      <c r="B2817" s="1" t="s">
        <v>5948</v>
      </c>
      <c r="C2817" s="1" t="s">
        <v>6339</v>
      </c>
      <c r="D2817" s="1" t="s">
        <v>6340</v>
      </c>
      <c r="E2817" s="3">
        <v>891.33922829999995</v>
      </c>
    </row>
    <row r="2818" spans="1:5" ht="15.75" customHeight="1">
      <c r="A2818" s="1" t="s">
        <v>5641</v>
      </c>
      <c r="B2818" s="1" t="s">
        <v>5948</v>
      </c>
      <c r="C2818" s="1" t="s">
        <v>6341</v>
      </c>
      <c r="D2818" s="1" t="s">
        <v>6342</v>
      </c>
      <c r="E2818" s="3">
        <v>891.39549839999995</v>
      </c>
    </row>
    <row r="2819" spans="1:5" ht="15.75" customHeight="1">
      <c r="A2819" s="1" t="s">
        <v>5641</v>
      </c>
      <c r="B2819" s="1" t="s">
        <v>5948</v>
      </c>
      <c r="C2819" s="1" t="s">
        <v>6343</v>
      </c>
      <c r="D2819" s="1" t="s">
        <v>6344</v>
      </c>
      <c r="E2819" s="3">
        <v>891.79260450000004</v>
      </c>
    </row>
    <row r="2820" spans="1:5" ht="15.75" customHeight="1">
      <c r="A2820" s="1" t="s">
        <v>5641</v>
      </c>
      <c r="B2820" s="1" t="s">
        <v>5948</v>
      </c>
      <c r="C2820" s="1" t="s">
        <v>6345</v>
      </c>
      <c r="D2820" s="1" t="s">
        <v>6346</v>
      </c>
      <c r="E2820" s="3">
        <v>892.08842440000001</v>
      </c>
    </row>
    <row r="2821" spans="1:5" ht="15.75" customHeight="1">
      <c r="A2821" s="1" t="s">
        <v>5641</v>
      </c>
      <c r="B2821" s="1" t="s">
        <v>5948</v>
      </c>
      <c r="C2821" s="1" t="s">
        <v>6347</v>
      </c>
      <c r="D2821" s="1" t="s">
        <v>6348</v>
      </c>
      <c r="E2821" s="3">
        <v>892.66881030000002</v>
      </c>
    </row>
    <row r="2822" spans="1:5" ht="15.75" customHeight="1">
      <c r="A2822" s="1" t="s">
        <v>5641</v>
      </c>
      <c r="B2822" s="1" t="s">
        <v>5948</v>
      </c>
      <c r="C2822" s="1" t="s">
        <v>6349</v>
      </c>
      <c r="D2822" s="1" t="s">
        <v>6350</v>
      </c>
      <c r="E2822" s="3">
        <v>892.88745979999999</v>
      </c>
    </row>
    <row r="2823" spans="1:5" ht="15.75" customHeight="1">
      <c r="A2823" s="1" t="s">
        <v>5641</v>
      </c>
      <c r="B2823" s="1" t="s">
        <v>6351</v>
      </c>
      <c r="C2823" s="1" t="s">
        <v>6352</v>
      </c>
      <c r="D2823" s="1" t="s">
        <v>6353</v>
      </c>
      <c r="E2823" s="3">
        <v>893.00160770000002</v>
      </c>
    </row>
    <row r="2824" spans="1:5" ht="15.75" customHeight="1">
      <c r="A2824" s="1" t="s">
        <v>5641</v>
      </c>
      <c r="B2824" s="1" t="s">
        <v>5948</v>
      </c>
      <c r="C2824" s="1" t="s">
        <v>6354</v>
      </c>
      <c r="D2824" s="1" t="s">
        <v>6355</v>
      </c>
      <c r="E2824" s="3">
        <v>893.19131830000003</v>
      </c>
    </row>
    <row r="2825" spans="1:5" ht="15.75" customHeight="1">
      <c r="A2825" s="1" t="s">
        <v>5641</v>
      </c>
      <c r="B2825" s="1" t="s">
        <v>5948</v>
      </c>
      <c r="C2825" s="1" t="s">
        <v>6356</v>
      </c>
      <c r="D2825" s="1" t="s">
        <v>6357</v>
      </c>
      <c r="E2825" s="3">
        <v>893.34405140000001</v>
      </c>
    </row>
    <row r="2826" spans="1:5" ht="15.75" customHeight="1">
      <c r="A2826" s="1" t="s">
        <v>5641</v>
      </c>
      <c r="B2826" s="1" t="s">
        <v>5948</v>
      </c>
      <c r="C2826" s="1" t="s">
        <v>6358</v>
      </c>
      <c r="D2826" s="1" t="s">
        <v>6359</v>
      </c>
      <c r="E2826" s="3">
        <v>893.82475880000004</v>
      </c>
    </row>
    <row r="2827" spans="1:5" ht="15.75" customHeight="1">
      <c r="A2827" s="1" t="s">
        <v>5641</v>
      </c>
      <c r="B2827" s="1" t="s">
        <v>5948</v>
      </c>
      <c r="C2827" s="1" t="s">
        <v>6360</v>
      </c>
      <c r="D2827" s="1" t="s">
        <v>6361</v>
      </c>
      <c r="E2827" s="3">
        <v>893.92443730000002</v>
      </c>
    </row>
    <row r="2828" spans="1:5" ht="15.75" customHeight="1">
      <c r="A2828" s="1" t="s">
        <v>5641</v>
      </c>
      <c r="B2828" s="1" t="s">
        <v>5948</v>
      </c>
      <c r="C2828" s="1" t="s">
        <v>6362</v>
      </c>
      <c r="D2828" s="1" t="s">
        <v>6363</v>
      </c>
      <c r="E2828" s="3">
        <v>894.12379420000002</v>
      </c>
    </row>
    <row r="2829" spans="1:5" ht="15.75" customHeight="1">
      <c r="A2829" s="1" t="s">
        <v>5641</v>
      </c>
      <c r="B2829" s="1" t="s">
        <v>5948</v>
      </c>
      <c r="C2829" s="1" t="s">
        <v>6364</v>
      </c>
      <c r="D2829" s="1" t="s">
        <v>6365</v>
      </c>
      <c r="E2829" s="3">
        <v>894.19131830000003</v>
      </c>
    </row>
    <row r="2830" spans="1:5" ht="15.75" customHeight="1">
      <c r="A2830" s="1" t="s">
        <v>5641</v>
      </c>
      <c r="B2830" s="1" t="s">
        <v>5948</v>
      </c>
      <c r="C2830" s="1" t="s">
        <v>6366</v>
      </c>
      <c r="D2830" s="1" t="s">
        <v>6367</v>
      </c>
      <c r="E2830" s="3">
        <v>894.58842440000001</v>
      </c>
    </row>
    <row r="2831" spans="1:5" ht="15.75" customHeight="1">
      <c r="A2831" s="1" t="s">
        <v>5641</v>
      </c>
      <c r="B2831" s="1" t="s">
        <v>5948</v>
      </c>
      <c r="C2831" s="1" t="s">
        <v>6368</v>
      </c>
      <c r="D2831" s="1" t="s">
        <v>6369</v>
      </c>
      <c r="E2831" s="3">
        <v>894.70257230000004</v>
      </c>
    </row>
    <row r="2832" spans="1:5" ht="15.75" customHeight="1">
      <c r="A2832" s="1" t="s">
        <v>5641</v>
      </c>
      <c r="B2832" s="1" t="s">
        <v>5948</v>
      </c>
      <c r="C2832" s="1" t="s">
        <v>6370</v>
      </c>
      <c r="D2832" s="1" t="s">
        <v>6371</v>
      </c>
      <c r="E2832" s="3">
        <v>895.15112539999996</v>
      </c>
    </row>
    <row r="2833" spans="1:5" ht="15.75" customHeight="1">
      <c r="A2833" s="1" t="s">
        <v>5641</v>
      </c>
      <c r="B2833" s="1" t="s">
        <v>5948</v>
      </c>
      <c r="C2833" s="1" t="s">
        <v>6372</v>
      </c>
      <c r="D2833" s="1" t="s">
        <v>6373</v>
      </c>
      <c r="E2833" s="3">
        <v>895.23472670000001</v>
      </c>
    </row>
    <row r="2834" spans="1:5" ht="15.75" customHeight="1">
      <c r="A2834" s="1" t="s">
        <v>5641</v>
      </c>
      <c r="B2834" s="1" t="s">
        <v>5768</v>
      </c>
      <c r="C2834" s="1" t="s">
        <v>6374</v>
      </c>
      <c r="D2834" s="1" t="s">
        <v>6375</v>
      </c>
      <c r="E2834" s="3">
        <v>895.70418010000003</v>
      </c>
    </row>
    <row r="2835" spans="1:5" ht="15.75" customHeight="1">
      <c r="A2835" s="1" t="s">
        <v>5641</v>
      </c>
      <c r="B2835" s="1" t="s">
        <v>5948</v>
      </c>
      <c r="C2835" s="1" t="s">
        <v>6376</v>
      </c>
      <c r="D2835" s="1" t="s">
        <v>6377</v>
      </c>
      <c r="E2835" s="3">
        <v>896.0771704</v>
      </c>
    </row>
    <row r="2836" spans="1:5" ht="15.75" customHeight="1">
      <c r="A2836" s="1" t="s">
        <v>5641</v>
      </c>
      <c r="B2836" s="1" t="s">
        <v>5948</v>
      </c>
      <c r="C2836" s="1" t="s">
        <v>6378</v>
      </c>
      <c r="D2836" s="1" t="s">
        <v>6379</v>
      </c>
      <c r="E2836" s="3">
        <v>896.34726690000002</v>
      </c>
    </row>
    <row r="2837" spans="1:5" ht="15.75" customHeight="1">
      <c r="A2837" s="1" t="s">
        <v>5641</v>
      </c>
      <c r="B2837" s="1" t="s">
        <v>5948</v>
      </c>
      <c r="C2837" s="1" t="s">
        <v>6380</v>
      </c>
      <c r="D2837" s="1" t="s">
        <v>6381</v>
      </c>
      <c r="E2837" s="3">
        <v>896.43569130000003</v>
      </c>
    </row>
    <row r="2838" spans="1:5" ht="15.75" customHeight="1">
      <c r="A2838" s="1" t="s">
        <v>5641</v>
      </c>
      <c r="B2838" s="1" t="s">
        <v>5948</v>
      </c>
      <c r="C2838" s="1" t="s">
        <v>6382</v>
      </c>
      <c r="D2838" s="1" t="s">
        <v>6383</v>
      </c>
      <c r="E2838" s="3">
        <v>896.45659160000002</v>
      </c>
    </row>
    <row r="2839" spans="1:5" ht="15.75" customHeight="1">
      <c r="A2839" s="1" t="s">
        <v>5641</v>
      </c>
      <c r="B2839" s="1" t="s">
        <v>5948</v>
      </c>
      <c r="C2839" s="1" t="s">
        <v>6384</v>
      </c>
      <c r="D2839" s="1" t="s">
        <v>6385</v>
      </c>
      <c r="E2839" s="3">
        <v>896.49517679999997</v>
      </c>
    </row>
    <row r="2840" spans="1:5" ht="15.75" customHeight="1">
      <c r="A2840" s="1" t="s">
        <v>5641</v>
      </c>
      <c r="B2840" s="1" t="s">
        <v>5948</v>
      </c>
      <c r="C2840" s="1" t="s">
        <v>6386</v>
      </c>
      <c r="D2840" s="1" t="s">
        <v>6387</v>
      </c>
      <c r="E2840" s="3">
        <v>896.6543408</v>
      </c>
    </row>
    <row r="2841" spans="1:5" ht="15.75" customHeight="1">
      <c r="A2841" s="1" t="s">
        <v>5641</v>
      </c>
      <c r="B2841" s="1" t="s">
        <v>5948</v>
      </c>
      <c r="C2841" s="1" t="s">
        <v>6388</v>
      </c>
      <c r="D2841" s="1" t="s">
        <v>6389</v>
      </c>
      <c r="E2841" s="3">
        <v>896.68167200000005</v>
      </c>
    </row>
    <row r="2842" spans="1:5" ht="15.75" customHeight="1">
      <c r="A2842" s="1" t="s">
        <v>5641</v>
      </c>
      <c r="B2842" s="1" t="s">
        <v>5948</v>
      </c>
      <c r="C2842" s="1" t="s">
        <v>6390</v>
      </c>
      <c r="D2842" s="1" t="s">
        <v>6391</v>
      </c>
      <c r="E2842" s="3">
        <v>896.99678459999996</v>
      </c>
    </row>
    <row r="2843" spans="1:5" ht="15.75" customHeight="1">
      <c r="A2843" s="1" t="s">
        <v>5641</v>
      </c>
      <c r="B2843" s="1" t="s">
        <v>6392</v>
      </c>
      <c r="C2843" s="1" t="s">
        <v>6393</v>
      </c>
      <c r="D2843" s="1" t="s">
        <v>6394</v>
      </c>
      <c r="E2843" s="3">
        <v>897.00482320000003</v>
      </c>
    </row>
    <row r="2844" spans="1:5" ht="15.75" customHeight="1">
      <c r="A2844" s="1" t="s">
        <v>5641</v>
      </c>
      <c r="B2844" s="1" t="s">
        <v>5948</v>
      </c>
      <c r="C2844" s="1" t="s">
        <v>6395</v>
      </c>
      <c r="D2844" s="1" t="s">
        <v>6396</v>
      </c>
      <c r="E2844" s="3">
        <v>897.04662380000002</v>
      </c>
    </row>
    <row r="2845" spans="1:5" ht="15.75" customHeight="1">
      <c r="A2845" s="1" t="s">
        <v>5641</v>
      </c>
      <c r="B2845" s="1" t="s">
        <v>5948</v>
      </c>
      <c r="C2845" s="1" t="s">
        <v>6397</v>
      </c>
      <c r="D2845" s="1" t="s">
        <v>6398</v>
      </c>
      <c r="E2845" s="3">
        <v>897.22508040000002</v>
      </c>
    </row>
    <row r="2846" spans="1:5" ht="15.75" customHeight="1">
      <c r="A2846" s="1" t="s">
        <v>5641</v>
      </c>
      <c r="B2846" s="1" t="s">
        <v>5948</v>
      </c>
      <c r="C2846" s="1" t="s">
        <v>6399</v>
      </c>
      <c r="D2846" s="1" t="s">
        <v>6400</v>
      </c>
      <c r="E2846" s="3">
        <v>897.29742769999996</v>
      </c>
    </row>
    <row r="2847" spans="1:5" ht="15.75" customHeight="1">
      <c r="A2847" s="1" t="s">
        <v>5641</v>
      </c>
      <c r="B2847" s="1" t="s">
        <v>5948</v>
      </c>
      <c r="C2847" s="1" t="s">
        <v>6401</v>
      </c>
      <c r="D2847" s="1" t="s">
        <v>6402</v>
      </c>
      <c r="E2847" s="3">
        <v>897.40836009999998</v>
      </c>
    </row>
    <row r="2848" spans="1:5" ht="15.75" customHeight="1">
      <c r="A2848" s="1" t="s">
        <v>5641</v>
      </c>
      <c r="B2848" s="1" t="s">
        <v>5948</v>
      </c>
      <c r="C2848" s="1" t="s">
        <v>6403</v>
      </c>
      <c r="D2848" s="1" t="s">
        <v>6404</v>
      </c>
      <c r="E2848" s="3">
        <v>897.59324760000004</v>
      </c>
    </row>
    <row r="2849" spans="1:5" ht="15.75" customHeight="1">
      <c r="A2849" s="1" t="s">
        <v>5641</v>
      </c>
      <c r="B2849" s="1" t="s">
        <v>5948</v>
      </c>
      <c r="C2849" s="1" t="s">
        <v>6405</v>
      </c>
      <c r="D2849" s="1" t="s">
        <v>6406</v>
      </c>
      <c r="E2849" s="3">
        <v>897.61254020000001</v>
      </c>
    </row>
    <row r="2850" spans="1:5" ht="15.75" customHeight="1">
      <c r="A2850" s="1" t="s">
        <v>5641</v>
      </c>
      <c r="B2850" s="1" t="s">
        <v>5948</v>
      </c>
      <c r="C2850" s="1" t="s">
        <v>6407</v>
      </c>
      <c r="D2850" s="1" t="s">
        <v>6408</v>
      </c>
      <c r="E2850" s="3">
        <v>897.62540190000004</v>
      </c>
    </row>
    <row r="2851" spans="1:5" ht="15.75" customHeight="1">
      <c r="A2851" s="1" t="s">
        <v>5641</v>
      </c>
      <c r="B2851" s="1" t="s">
        <v>5948</v>
      </c>
      <c r="C2851" s="1" t="s">
        <v>6409</v>
      </c>
      <c r="D2851" s="1" t="s">
        <v>6410</v>
      </c>
      <c r="E2851" s="3">
        <v>898.18006430000003</v>
      </c>
    </row>
    <row r="2852" spans="1:5" ht="15.75" customHeight="1">
      <c r="A2852" s="1" t="s">
        <v>5641</v>
      </c>
      <c r="B2852" s="1" t="s">
        <v>5948</v>
      </c>
      <c r="C2852" s="1" t="s">
        <v>6411</v>
      </c>
      <c r="D2852" s="1" t="s">
        <v>6412</v>
      </c>
      <c r="E2852" s="3">
        <v>898.39389070000004</v>
      </c>
    </row>
    <row r="2853" spans="1:5" ht="15.75" customHeight="1">
      <c r="A2853" s="1" t="s">
        <v>5641</v>
      </c>
      <c r="B2853" s="1" t="s">
        <v>5948</v>
      </c>
      <c r="C2853" s="1" t="s">
        <v>6413</v>
      </c>
      <c r="D2853" s="1" t="s">
        <v>6414</v>
      </c>
      <c r="E2853" s="3">
        <v>898.57234730000005</v>
      </c>
    </row>
    <row r="2854" spans="1:5" ht="15.75" customHeight="1">
      <c r="A2854" s="1" t="s">
        <v>5641</v>
      </c>
      <c r="B2854" s="1" t="s">
        <v>5948</v>
      </c>
      <c r="C2854" s="1" t="s">
        <v>6415</v>
      </c>
      <c r="D2854" s="1" t="s">
        <v>6416</v>
      </c>
      <c r="E2854" s="3">
        <v>898.73472670000001</v>
      </c>
    </row>
    <row r="2855" spans="1:5" ht="15.75" customHeight="1">
      <c r="A2855" s="1" t="s">
        <v>5641</v>
      </c>
      <c r="B2855" s="1" t="s">
        <v>5948</v>
      </c>
      <c r="C2855" s="1" t="s">
        <v>6417</v>
      </c>
      <c r="D2855" s="1" t="s">
        <v>6418</v>
      </c>
      <c r="E2855" s="3">
        <v>898.92443730000002</v>
      </c>
    </row>
    <row r="2856" spans="1:5" ht="15.75" customHeight="1">
      <c r="A2856" s="1" t="s">
        <v>5641</v>
      </c>
      <c r="B2856" s="1" t="s">
        <v>5948</v>
      </c>
      <c r="C2856" s="1" t="s">
        <v>6419</v>
      </c>
      <c r="D2856" s="1" t="s">
        <v>6420</v>
      </c>
      <c r="E2856" s="3">
        <v>899.00964629999999</v>
      </c>
    </row>
    <row r="2857" spans="1:5" ht="15.75" customHeight="1">
      <c r="A2857" s="1" t="s">
        <v>5641</v>
      </c>
      <c r="B2857" s="1" t="s">
        <v>5948</v>
      </c>
      <c r="C2857" s="1" t="s">
        <v>6421</v>
      </c>
      <c r="D2857" s="1" t="s">
        <v>6422</v>
      </c>
      <c r="E2857" s="3">
        <v>899.13987139999995</v>
      </c>
    </row>
    <row r="2858" spans="1:5" ht="15.75" customHeight="1">
      <c r="A2858" s="1" t="s">
        <v>5641</v>
      </c>
      <c r="B2858" s="1" t="s">
        <v>5948</v>
      </c>
      <c r="C2858" s="1" t="s">
        <v>6423</v>
      </c>
      <c r="D2858" s="1" t="s">
        <v>6424</v>
      </c>
      <c r="E2858" s="3">
        <v>899.25241159999996</v>
      </c>
    </row>
    <row r="2859" spans="1:5" ht="15.75" customHeight="1">
      <c r="A2859" s="1" t="s">
        <v>5641</v>
      </c>
      <c r="B2859" s="1" t="s">
        <v>5948</v>
      </c>
      <c r="C2859" s="1" t="s">
        <v>6425</v>
      </c>
      <c r="D2859" s="1" t="s">
        <v>6426</v>
      </c>
      <c r="E2859" s="3">
        <v>899.39710609999997</v>
      </c>
    </row>
    <row r="2860" spans="1:5" ht="15.75" customHeight="1">
      <c r="A2860" s="1" t="s">
        <v>5641</v>
      </c>
      <c r="B2860" s="1" t="s">
        <v>5948</v>
      </c>
      <c r="C2860" s="1" t="s">
        <v>6427</v>
      </c>
      <c r="D2860" s="1" t="s">
        <v>6428</v>
      </c>
      <c r="E2860" s="3">
        <v>900.13022509999996</v>
      </c>
    </row>
    <row r="2861" spans="1:5" ht="15.75" customHeight="1">
      <c r="A2861" s="1" t="s">
        <v>5641</v>
      </c>
      <c r="B2861" s="1" t="s">
        <v>6429</v>
      </c>
      <c r="C2861" s="1" t="s">
        <v>6430</v>
      </c>
      <c r="D2861" s="1" t="s">
        <v>6431</v>
      </c>
      <c r="E2861" s="3">
        <v>900.37459809999996</v>
      </c>
    </row>
    <row r="2862" spans="1:5" ht="15.75" customHeight="1">
      <c r="A2862" s="1" t="s">
        <v>5641</v>
      </c>
      <c r="B2862" s="1" t="s">
        <v>5948</v>
      </c>
      <c r="C2862" s="1" t="s">
        <v>6432</v>
      </c>
      <c r="D2862" s="1" t="s">
        <v>6433</v>
      </c>
      <c r="E2862" s="3">
        <v>900.93408360000001</v>
      </c>
    </row>
    <row r="2863" spans="1:5" ht="15.75" customHeight="1">
      <c r="A2863" s="1" t="s">
        <v>5641</v>
      </c>
      <c r="B2863" s="1" t="s">
        <v>6434</v>
      </c>
      <c r="C2863" s="1" t="s">
        <v>6435</v>
      </c>
      <c r="D2863" s="1" t="s">
        <v>6436</v>
      </c>
      <c r="E2863" s="3">
        <v>901.98874599999999</v>
      </c>
    </row>
    <row r="2864" spans="1:5" ht="15.75" customHeight="1">
      <c r="A2864" s="1" t="s">
        <v>5641</v>
      </c>
      <c r="B2864" s="1" t="s">
        <v>6392</v>
      </c>
      <c r="C2864" s="1" t="s">
        <v>6437</v>
      </c>
      <c r="D2864" s="1" t="s">
        <v>6438</v>
      </c>
      <c r="E2864" s="3">
        <v>902.0450161</v>
      </c>
    </row>
    <row r="2865" spans="1:5" ht="15.75" customHeight="1">
      <c r="A2865" s="1" t="s">
        <v>5641</v>
      </c>
      <c r="B2865" s="1" t="s">
        <v>6392</v>
      </c>
      <c r="C2865" s="1" t="s">
        <v>6439</v>
      </c>
      <c r="D2865" s="1" t="s">
        <v>6440</v>
      </c>
      <c r="E2865" s="3">
        <v>902.35852090000003</v>
      </c>
    </row>
    <row r="2866" spans="1:5" ht="15.75" customHeight="1">
      <c r="A2866" s="1" t="s">
        <v>5641</v>
      </c>
      <c r="B2866" s="1" t="s">
        <v>6392</v>
      </c>
      <c r="C2866" s="1" t="s">
        <v>6441</v>
      </c>
      <c r="D2866" s="1" t="s">
        <v>6442</v>
      </c>
      <c r="E2866" s="3">
        <v>903.04019289999997</v>
      </c>
    </row>
    <row r="2867" spans="1:5" ht="15.75" customHeight="1">
      <c r="A2867" s="1" t="s">
        <v>5641</v>
      </c>
      <c r="B2867" s="1" t="s">
        <v>6429</v>
      </c>
      <c r="C2867" s="1" t="s">
        <v>6443</v>
      </c>
      <c r="D2867" s="1" t="s">
        <v>6444</v>
      </c>
      <c r="E2867" s="3">
        <v>903.63022509999996</v>
      </c>
    </row>
    <row r="2868" spans="1:5" ht="15.75" customHeight="1">
      <c r="A2868" s="1" t="s">
        <v>5641</v>
      </c>
      <c r="B2868" s="1" t="s">
        <v>6317</v>
      </c>
      <c r="C2868" s="1" t="s">
        <v>6445</v>
      </c>
      <c r="D2868" s="1" t="s">
        <v>6446</v>
      </c>
      <c r="E2868" s="3">
        <v>904.03376209999999</v>
      </c>
    </row>
    <row r="2869" spans="1:5" ht="15.75" customHeight="1">
      <c r="A2869" s="1" t="s">
        <v>5641</v>
      </c>
      <c r="B2869" s="1" t="s">
        <v>6447</v>
      </c>
      <c r="C2869" s="1" t="s">
        <v>6448</v>
      </c>
      <c r="D2869" s="1" t="s">
        <v>6449</v>
      </c>
      <c r="E2869" s="3">
        <v>905.32797430000005</v>
      </c>
    </row>
    <row r="2870" spans="1:5" ht="15.75" customHeight="1">
      <c r="A2870" s="1" t="s">
        <v>5641</v>
      </c>
      <c r="B2870" s="1" t="s">
        <v>6317</v>
      </c>
      <c r="C2870" s="1" t="s">
        <v>6450</v>
      </c>
      <c r="D2870" s="1" t="s">
        <v>6451</v>
      </c>
      <c r="E2870" s="3">
        <v>907.35852090000003</v>
      </c>
    </row>
    <row r="2871" spans="1:5" ht="15.75" customHeight="1">
      <c r="A2871" s="1" t="s">
        <v>5641</v>
      </c>
      <c r="B2871" s="1" t="s">
        <v>6452</v>
      </c>
      <c r="C2871" s="1" t="s">
        <v>6453</v>
      </c>
      <c r="D2871" s="1" t="s">
        <v>6454</v>
      </c>
      <c r="E2871" s="3">
        <v>907.73954979999996</v>
      </c>
    </row>
    <row r="2872" spans="1:5" ht="15.75" customHeight="1">
      <c r="A2872" s="1" t="s">
        <v>5641</v>
      </c>
      <c r="B2872" s="1" t="s">
        <v>6317</v>
      </c>
      <c r="C2872" s="1" t="s">
        <v>6455</v>
      </c>
      <c r="D2872" s="1" t="s">
        <v>6456</v>
      </c>
      <c r="E2872" s="3">
        <v>908.96463019999999</v>
      </c>
    </row>
    <row r="2873" spans="1:5" ht="15.75" customHeight="1">
      <c r="A2873" s="1" t="s">
        <v>5641</v>
      </c>
      <c r="B2873" s="1" t="s">
        <v>6326</v>
      </c>
      <c r="C2873" s="1" t="s">
        <v>6457</v>
      </c>
      <c r="D2873" s="1" t="s">
        <v>6458</v>
      </c>
      <c r="E2873" s="3">
        <v>911.79581989999997</v>
      </c>
    </row>
    <row r="2874" spans="1:5" ht="15.75" customHeight="1">
      <c r="A2874" s="1" t="s">
        <v>5641</v>
      </c>
      <c r="B2874" s="1" t="s">
        <v>6392</v>
      </c>
      <c r="C2874" s="1" t="s">
        <v>6459</v>
      </c>
      <c r="D2874" s="1" t="s">
        <v>6460</v>
      </c>
      <c r="E2874" s="3">
        <v>911.86495179999997</v>
      </c>
    </row>
    <row r="2875" spans="1:5" ht="15.75" customHeight="1">
      <c r="A2875" s="1" t="s">
        <v>5641</v>
      </c>
      <c r="B2875" s="1" t="s">
        <v>6461</v>
      </c>
      <c r="C2875" s="1" t="s">
        <v>6462</v>
      </c>
      <c r="D2875" s="1" t="s">
        <v>6463</v>
      </c>
      <c r="E2875" s="3">
        <v>914.69614149999995</v>
      </c>
    </row>
    <row r="2876" spans="1:5" ht="15.75" customHeight="1">
      <c r="A2876" s="1" t="s">
        <v>5641</v>
      </c>
      <c r="B2876" s="1" t="s">
        <v>6392</v>
      </c>
      <c r="C2876" s="1" t="s">
        <v>6464</v>
      </c>
      <c r="D2876" s="1" t="s">
        <v>6465</v>
      </c>
      <c r="E2876" s="3">
        <v>914.76527329999999</v>
      </c>
    </row>
    <row r="2877" spans="1:5" ht="15.75" customHeight="1">
      <c r="A2877" s="1" t="s">
        <v>5641</v>
      </c>
      <c r="B2877" s="1" t="s">
        <v>6466</v>
      </c>
      <c r="C2877" s="1" t="s">
        <v>6467</v>
      </c>
      <c r="D2877" s="1" t="s">
        <v>6468</v>
      </c>
      <c r="E2877" s="3">
        <v>914.93890680000004</v>
      </c>
    </row>
    <row r="2878" spans="1:5" ht="15.75" customHeight="1">
      <c r="A2878" s="1" t="s">
        <v>5641</v>
      </c>
      <c r="B2878" s="1" t="s">
        <v>6429</v>
      </c>
      <c r="C2878" s="1" t="s">
        <v>6469</v>
      </c>
      <c r="D2878" s="1" t="s">
        <v>6470</v>
      </c>
      <c r="E2878" s="3">
        <v>915.0321543</v>
      </c>
    </row>
    <row r="2879" spans="1:5" ht="15.75" customHeight="1">
      <c r="A2879" s="1" t="s">
        <v>5641</v>
      </c>
      <c r="B2879" s="1" t="s">
        <v>6392</v>
      </c>
      <c r="C2879" s="1" t="s">
        <v>6471</v>
      </c>
      <c r="D2879" s="1" t="s">
        <v>6472</v>
      </c>
      <c r="E2879" s="3">
        <v>915.05787780000003</v>
      </c>
    </row>
    <row r="2880" spans="1:5" ht="15.75" customHeight="1">
      <c r="A2880" s="1" t="s">
        <v>5641</v>
      </c>
      <c r="B2880" s="1" t="s">
        <v>6326</v>
      </c>
      <c r="C2880" s="1" t="s">
        <v>6473</v>
      </c>
      <c r="D2880" s="1" t="s">
        <v>6474</v>
      </c>
      <c r="E2880" s="3">
        <v>915.31189710000001</v>
      </c>
    </row>
    <row r="2881" spans="1:5" ht="15.75" customHeight="1">
      <c r="A2881" s="1" t="s">
        <v>5641</v>
      </c>
      <c r="B2881" s="1" t="s">
        <v>6392</v>
      </c>
      <c r="C2881" s="1" t="s">
        <v>6475</v>
      </c>
      <c r="D2881" s="1" t="s">
        <v>6476</v>
      </c>
      <c r="E2881" s="3">
        <v>916.43890680000004</v>
      </c>
    </row>
    <row r="2882" spans="1:5" ht="15.75" customHeight="1">
      <c r="A2882" s="1" t="s">
        <v>5641</v>
      </c>
      <c r="B2882" s="1" t="s">
        <v>6326</v>
      </c>
      <c r="C2882" s="1" t="s">
        <v>6477</v>
      </c>
      <c r="D2882" s="1" t="s">
        <v>6478</v>
      </c>
      <c r="E2882" s="3">
        <v>916.4549839</v>
      </c>
    </row>
    <row r="2883" spans="1:5" ht="15.75" customHeight="1">
      <c r="A2883" s="1" t="s">
        <v>5641</v>
      </c>
      <c r="B2883" s="1" t="s">
        <v>6392</v>
      </c>
      <c r="C2883" s="1" t="s">
        <v>6479</v>
      </c>
      <c r="D2883" s="1" t="s">
        <v>6480</v>
      </c>
      <c r="E2883" s="3">
        <v>916.59807069999999</v>
      </c>
    </row>
    <row r="2884" spans="1:5" ht="15.75" customHeight="1">
      <c r="A2884" s="1" t="s">
        <v>5641</v>
      </c>
      <c r="B2884" s="1" t="s">
        <v>6392</v>
      </c>
      <c r="C2884" s="1" t="s">
        <v>6481</v>
      </c>
      <c r="D2884" s="1" t="s">
        <v>6482</v>
      </c>
      <c r="E2884" s="3">
        <v>916.71382640000002</v>
      </c>
    </row>
    <row r="2885" spans="1:5" ht="15.75" customHeight="1">
      <c r="A2885" s="1" t="s">
        <v>5641</v>
      </c>
      <c r="B2885" s="1" t="s">
        <v>6392</v>
      </c>
      <c r="C2885" s="1" t="s">
        <v>6483</v>
      </c>
      <c r="D2885" s="1" t="s">
        <v>6484</v>
      </c>
      <c r="E2885" s="3">
        <v>916.84887460000004</v>
      </c>
    </row>
    <row r="2886" spans="1:5" ht="15.75" customHeight="1">
      <c r="A2886" s="1" t="s">
        <v>5641</v>
      </c>
      <c r="B2886" s="1" t="s">
        <v>6392</v>
      </c>
      <c r="C2886" s="1" t="s">
        <v>6485</v>
      </c>
      <c r="D2886" s="1" t="s">
        <v>6486</v>
      </c>
      <c r="E2886" s="3">
        <v>916.96623790000001</v>
      </c>
    </row>
    <row r="2887" spans="1:5" ht="15.75" customHeight="1">
      <c r="A2887" s="1" t="s">
        <v>5641</v>
      </c>
      <c r="B2887" s="1" t="s">
        <v>6392</v>
      </c>
      <c r="C2887" s="1" t="s">
        <v>6487</v>
      </c>
      <c r="D2887" s="1" t="s">
        <v>6488</v>
      </c>
      <c r="E2887" s="3">
        <v>917.66077170000005</v>
      </c>
    </row>
    <row r="2888" spans="1:5" ht="15.75" customHeight="1">
      <c r="A2888" s="1" t="s">
        <v>5641</v>
      </c>
      <c r="B2888" s="1" t="s">
        <v>6317</v>
      </c>
      <c r="C2888" s="1" t="s">
        <v>6489</v>
      </c>
      <c r="D2888" s="1" t="s">
        <v>6490</v>
      </c>
      <c r="E2888" s="3">
        <v>917.69131830000003</v>
      </c>
    </row>
    <row r="2889" spans="1:5" ht="15.75" customHeight="1">
      <c r="A2889" s="1" t="s">
        <v>5641</v>
      </c>
      <c r="B2889" s="1" t="s">
        <v>6392</v>
      </c>
      <c r="C2889" s="1" t="s">
        <v>6491</v>
      </c>
      <c r="D2889" s="1" t="s">
        <v>6492</v>
      </c>
      <c r="E2889" s="3">
        <v>918.08360130000005</v>
      </c>
    </row>
    <row r="2890" spans="1:5" ht="15.75" customHeight="1">
      <c r="A2890" s="1" t="s">
        <v>5641</v>
      </c>
      <c r="B2890" s="1" t="s">
        <v>6392</v>
      </c>
      <c r="C2890" s="1" t="s">
        <v>6493</v>
      </c>
      <c r="D2890" s="1" t="s">
        <v>6494</v>
      </c>
      <c r="E2890" s="3">
        <v>918.58199360000003</v>
      </c>
    </row>
    <row r="2891" spans="1:5" ht="15.75" customHeight="1">
      <c r="A2891" s="1" t="s">
        <v>5641</v>
      </c>
      <c r="B2891" s="1" t="s">
        <v>6392</v>
      </c>
      <c r="C2891" s="1" t="s">
        <v>6495</v>
      </c>
      <c r="D2891" s="1" t="s">
        <v>6496</v>
      </c>
      <c r="E2891" s="3">
        <v>918.69131830000003</v>
      </c>
    </row>
    <row r="2892" spans="1:5" ht="15.75" customHeight="1">
      <c r="A2892" s="1" t="s">
        <v>5641</v>
      </c>
      <c r="B2892" s="1" t="s">
        <v>6392</v>
      </c>
      <c r="C2892" s="1" t="s">
        <v>6497</v>
      </c>
      <c r="D2892" s="1" t="s">
        <v>6498</v>
      </c>
      <c r="E2892" s="3">
        <v>918.89389070000004</v>
      </c>
    </row>
    <row r="2893" spans="1:5" ht="15.75" customHeight="1">
      <c r="A2893" s="1" t="s">
        <v>5641</v>
      </c>
      <c r="B2893" s="1" t="s">
        <v>6392</v>
      </c>
      <c r="C2893" s="1" t="s">
        <v>6499</v>
      </c>
      <c r="D2893" s="1" t="s">
        <v>6500</v>
      </c>
      <c r="E2893" s="3">
        <v>919.58520899999996</v>
      </c>
    </row>
    <row r="2894" spans="1:5" ht="15.75" customHeight="1">
      <c r="A2894" s="1" t="s">
        <v>5641</v>
      </c>
      <c r="B2894" s="1" t="s">
        <v>6392</v>
      </c>
      <c r="C2894" s="1" t="s">
        <v>6501</v>
      </c>
      <c r="D2894" s="1" t="s">
        <v>6502</v>
      </c>
      <c r="E2894" s="3">
        <v>919.84083599999997</v>
      </c>
    </row>
    <row r="2895" spans="1:5" ht="15.75" customHeight="1">
      <c r="A2895" s="1" t="s">
        <v>5641</v>
      </c>
      <c r="B2895" s="1" t="s">
        <v>6392</v>
      </c>
      <c r="C2895" s="1" t="s">
        <v>6503</v>
      </c>
      <c r="D2895" s="1" t="s">
        <v>6504</v>
      </c>
      <c r="E2895" s="3">
        <v>920.26527329999999</v>
      </c>
    </row>
    <row r="2896" spans="1:5" ht="15.75" customHeight="1">
      <c r="A2896" s="1" t="s">
        <v>5641</v>
      </c>
      <c r="B2896" s="1" t="s">
        <v>6392</v>
      </c>
      <c r="C2896" s="1" t="s">
        <v>6505</v>
      </c>
      <c r="D2896" s="1" t="s">
        <v>6506</v>
      </c>
      <c r="E2896" s="3">
        <v>920.26527329999999</v>
      </c>
    </row>
    <row r="2897" spans="1:5" ht="15.75" customHeight="1">
      <c r="A2897" s="1" t="s">
        <v>5641</v>
      </c>
      <c r="B2897" s="1" t="s">
        <v>6326</v>
      </c>
      <c r="C2897" s="1" t="s">
        <v>6507</v>
      </c>
      <c r="D2897" s="1" t="s">
        <v>6508</v>
      </c>
      <c r="E2897" s="3">
        <v>920.50321540000004</v>
      </c>
    </row>
    <row r="2898" spans="1:5" ht="15.75" customHeight="1">
      <c r="A2898" s="1" t="s">
        <v>5641</v>
      </c>
      <c r="B2898" s="1" t="s">
        <v>6392</v>
      </c>
      <c r="C2898" s="1" t="s">
        <v>6509</v>
      </c>
      <c r="D2898" s="1" t="s">
        <v>6510</v>
      </c>
      <c r="E2898" s="3">
        <v>920.73472670000001</v>
      </c>
    </row>
    <row r="2899" spans="1:5" ht="15.75" customHeight="1">
      <c r="A2899" s="1" t="s">
        <v>5641</v>
      </c>
      <c r="B2899" s="1" t="s">
        <v>6392</v>
      </c>
      <c r="C2899" s="1" t="s">
        <v>6511</v>
      </c>
      <c r="D2899" s="1" t="s">
        <v>6512</v>
      </c>
      <c r="E2899" s="3">
        <v>920.95016080000005</v>
      </c>
    </row>
    <row r="2900" spans="1:5" ht="15.75" customHeight="1">
      <c r="A2900" s="1" t="s">
        <v>5641</v>
      </c>
      <c r="B2900" s="1" t="s">
        <v>6326</v>
      </c>
      <c r="C2900" s="1" t="s">
        <v>6513</v>
      </c>
      <c r="D2900" s="1" t="s">
        <v>6514</v>
      </c>
      <c r="E2900" s="3">
        <v>921.56430869999997</v>
      </c>
    </row>
    <row r="2901" spans="1:5" ht="15.75" customHeight="1">
      <c r="A2901" s="1" t="s">
        <v>5641</v>
      </c>
      <c r="B2901" s="1" t="s">
        <v>6429</v>
      </c>
      <c r="C2901" s="1" t="s">
        <v>6515</v>
      </c>
      <c r="D2901" s="1" t="s">
        <v>6516</v>
      </c>
      <c r="E2901" s="3">
        <v>921.93890680000004</v>
      </c>
    </row>
    <row r="2902" spans="1:5" ht="15.75" customHeight="1">
      <c r="A2902" s="1" t="s">
        <v>5641</v>
      </c>
      <c r="B2902" s="1" t="s">
        <v>6466</v>
      </c>
      <c r="C2902" s="1" t="s">
        <v>6517</v>
      </c>
      <c r="D2902" s="1" t="s">
        <v>6518</v>
      </c>
      <c r="E2902" s="3">
        <v>922.24919609999995</v>
      </c>
    </row>
    <row r="2903" spans="1:5" ht="15.75" customHeight="1">
      <c r="A2903" s="1" t="s">
        <v>5641</v>
      </c>
      <c r="B2903" s="1" t="s">
        <v>6326</v>
      </c>
      <c r="C2903" s="1" t="s">
        <v>6519</v>
      </c>
      <c r="D2903" s="1" t="s">
        <v>6520</v>
      </c>
      <c r="E2903" s="3">
        <v>922.80546619999996</v>
      </c>
    </row>
    <row r="2904" spans="1:5" ht="15.75" customHeight="1">
      <c r="A2904" s="1" t="s">
        <v>5641</v>
      </c>
      <c r="B2904" s="1" t="s">
        <v>6392</v>
      </c>
      <c r="C2904" s="1" t="s">
        <v>6521</v>
      </c>
      <c r="D2904" s="1" t="s">
        <v>6522</v>
      </c>
      <c r="E2904" s="3">
        <v>923.4099678</v>
      </c>
    </row>
    <row r="2905" spans="1:5" ht="15.75" customHeight="1">
      <c r="A2905" s="1" t="s">
        <v>5641</v>
      </c>
      <c r="B2905" s="1" t="s">
        <v>6392</v>
      </c>
      <c r="C2905" s="1" t="s">
        <v>6523</v>
      </c>
      <c r="D2905" s="1" t="s">
        <v>6524</v>
      </c>
      <c r="E2905" s="3">
        <v>923.44051449999995</v>
      </c>
    </row>
    <row r="2906" spans="1:5" ht="15.75" customHeight="1">
      <c r="A2906" s="1" t="s">
        <v>5641</v>
      </c>
      <c r="B2906" s="1" t="s">
        <v>6392</v>
      </c>
      <c r="C2906" s="1" t="s">
        <v>6525</v>
      </c>
      <c r="D2906" s="1" t="s">
        <v>6526</v>
      </c>
      <c r="E2906" s="3">
        <v>923.63022509999996</v>
      </c>
    </row>
    <row r="2907" spans="1:5" ht="15.75" customHeight="1">
      <c r="A2907" s="1" t="s">
        <v>5641</v>
      </c>
      <c r="B2907" s="1" t="s">
        <v>6392</v>
      </c>
      <c r="C2907" s="1" t="s">
        <v>6527</v>
      </c>
      <c r="D2907" s="1" t="s">
        <v>6528</v>
      </c>
      <c r="E2907" s="3">
        <v>924.19453380000004</v>
      </c>
    </row>
    <row r="2908" spans="1:5" ht="15.75" customHeight="1">
      <c r="A2908" s="1" t="s">
        <v>5641</v>
      </c>
      <c r="B2908" s="1" t="s">
        <v>6392</v>
      </c>
      <c r="C2908" s="1" t="s">
        <v>6529</v>
      </c>
      <c r="D2908" s="1" t="s">
        <v>6530</v>
      </c>
      <c r="E2908" s="3">
        <v>924.48553049999998</v>
      </c>
    </row>
    <row r="2909" spans="1:5" ht="15.75" customHeight="1">
      <c r="A2909" s="1" t="s">
        <v>5641</v>
      </c>
      <c r="B2909" s="1" t="s">
        <v>6392</v>
      </c>
      <c r="C2909" s="1" t="s">
        <v>6531</v>
      </c>
      <c r="D2909" s="1" t="s">
        <v>6532</v>
      </c>
      <c r="E2909" s="3">
        <v>924.55305469999996</v>
      </c>
    </row>
    <row r="2910" spans="1:5" ht="15.75" customHeight="1">
      <c r="A2910" s="1" t="s">
        <v>5641</v>
      </c>
      <c r="B2910" s="1" t="s">
        <v>6392</v>
      </c>
      <c r="C2910" s="1" t="s">
        <v>6533</v>
      </c>
      <c r="D2910" s="1" t="s">
        <v>6534</v>
      </c>
      <c r="E2910" s="3">
        <v>924.64147909999997</v>
      </c>
    </row>
    <row r="2911" spans="1:5" ht="15.75" customHeight="1">
      <c r="A2911" s="1" t="s">
        <v>5641</v>
      </c>
      <c r="B2911" s="1" t="s">
        <v>6392</v>
      </c>
      <c r="C2911" s="1" t="s">
        <v>6535</v>
      </c>
      <c r="D2911" s="1" t="s">
        <v>6536</v>
      </c>
      <c r="E2911" s="3">
        <v>925.05466239999998</v>
      </c>
    </row>
    <row r="2912" spans="1:5" ht="15.75" customHeight="1">
      <c r="A2912" s="1" t="s">
        <v>5641</v>
      </c>
      <c r="B2912" s="1" t="s">
        <v>6392</v>
      </c>
      <c r="C2912" s="1" t="s">
        <v>6537</v>
      </c>
      <c r="D2912" s="1" t="s">
        <v>6538</v>
      </c>
      <c r="E2912" s="3">
        <v>925.11736329999997</v>
      </c>
    </row>
    <row r="2913" spans="1:5" ht="15.75" customHeight="1">
      <c r="A2913" s="1" t="s">
        <v>5641</v>
      </c>
      <c r="B2913" s="1" t="s">
        <v>6392</v>
      </c>
      <c r="C2913" s="1" t="s">
        <v>6539</v>
      </c>
      <c r="D2913" s="1" t="s">
        <v>6540</v>
      </c>
      <c r="E2913" s="3">
        <v>925.22025719999999</v>
      </c>
    </row>
    <row r="2914" spans="1:5" ht="15.75" customHeight="1">
      <c r="A2914" s="1" t="s">
        <v>5641</v>
      </c>
      <c r="B2914" s="1" t="s">
        <v>6392</v>
      </c>
      <c r="C2914" s="1" t="s">
        <v>6541</v>
      </c>
      <c r="D2914" s="1" t="s">
        <v>6542</v>
      </c>
      <c r="E2914" s="3">
        <v>925.58360130000005</v>
      </c>
    </row>
    <row r="2915" spans="1:5" ht="15.75" customHeight="1">
      <c r="A2915" s="1" t="s">
        <v>5641</v>
      </c>
      <c r="B2915" s="1" t="s">
        <v>6392</v>
      </c>
      <c r="C2915" s="1" t="s">
        <v>6543</v>
      </c>
      <c r="D2915" s="1" t="s">
        <v>6544</v>
      </c>
      <c r="E2915" s="3">
        <v>925.85691320000001</v>
      </c>
    </row>
    <row r="2916" spans="1:5" ht="15.75" customHeight="1">
      <c r="A2916" s="1" t="s">
        <v>5641</v>
      </c>
      <c r="B2916" s="1" t="s">
        <v>6429</v>
      </c>
      <c r="C2916" s="1" t="s">
        <v>6545</v>
      </c>
      <c r="D2916" s="1" t="s">
        <v>6546</v>
      </c>
      <c r="E2916" s="3">
        <v>926.14951770000005</v>
      </c>
    </row>
    <row r="2917" spans="1:5" ht="15.75" customHeight="1">
      <c r="A2917" s="1" t="s">
        <v>5641</v>
      </c>
      <c r="B2917" s="1" t="s">
        <v>6392</v>
      </c>
      <c r="C2917" s="1" t="s">
        <v>6547</v>
      </c>
      <c r="D2917" s="1" t="s">
        <v>6548</v>
      </c>
      <c r="E2917" s="3">
        <v>926.37138259999995</v>
      </c>
    </row>
    <row r="2918" spans="1:5" ht="15.75" customHeight="1">
      <c r="A2918" s="1" t="s">
        <v>5641</v>
      </c>
      <c r="B2918" s="1" t="s">
        <v>6392</v>
      </c>
      <c r="C2918" s="1" t="s">
        <v>6549</v>
      </c>
      <c r="D2918" s="1" t="s">
        <v>6550</v>
      </c>
      <c r="E2918" s="3">
        <v>926.43247589999999</v>
      </c>
    </row>
    <row r="2919" spans="1:5" ht="15.75" customHeight="1">
      <c r="A2919" s="1" t="s">
        <v>5641</v>
      </c>
      <c r="B2919" s="1" t="s">
        <v>6392</v>
      </c>
      <c r="C2919" s="1" t="s">
        <v>6551</v>
      </c>
      <c r="D2919" s="1" t="s">
        <v>6552</v>
      </c>
      <c r="E2919" s="3">
        <v>926.59646299999997</v>
      </c>
    </row>
    <row r="2920" spans="1:5" ht="15.75" customHeight="1">
      <c r="A2920" s="1" t="s">
        <v>5641</v>
      </c>
      <c r="B2920" s="1" t="s">
        <v>6392</v>
      </c>
      <c r="C2920" s="1" t="s">
        <v>6553</v>
      </c>
      <c r="D2920" s="1" t="s">
        <v>6554</v>
      </c>
      <c r="E2920" s="3">
        <v>926.60610929999996</v>
      </c>
    </row>
    <row r="2921" spans="1:5" ht="15.75" customHeight="1">
      <c r="A2921" s="1" t="s">
        <v>5641</v>
      </c>
      <c r="B2921" s="1" t="s">
        <v>6392</v>
      </c>
      <c r="C2921" s="1" t="s">
        <v>6555</v>
      </c>
      <c r="D2921" s="1" t="s">
        <v>6556</v>
      </c>
      <c r="E2921" s="3">
        <v>926.71221860000003</v>
      </c>
    </row>
    <row r="2922" spans="1:5" ht="15.75" customHeight="1">
      <c r="A2922" s="1" t="s">
        <v>5641</v>
      </c>
      <c r="B2922" s="1" t="s">
        <v>6392</v>
      </c>
      <c r="C2922" s="1" t="s">
        <v>6557</v>
      </c>
      <c r="D2922" s="1" t="s">
        <v>6558</v>
      </c>
      <c r="E2922" s="3">
        <v>926.81189710000001</v>
      </c>
    </row>
    <row r="2923" spans="1:5" ht="15.75" customHeight="1">
      <c r="A2923" s="1" t="s">
        <v>5641</v>
      </c>
      <c r="B2923" s="1" t="s">
        <v>6452</v>
      </c>
      <c r="C2923" s="1" t="s">
        <v>6559</v>
      </c>
      <c r="D2923" s="1" t="s">
        <v>6560</v>
      </c>
      <c r="E2923" s="3">
        <v>927.10289390000003</v>
      </c>
    </row>
    <row r="2924" spans="1:5" ht="15.75" customHeight="1">
      <c r="A2924" s="1" t="s">
        <v>5641</v>
      </c>
      <c r="B2924" s="1" t="s">
        <v>6392</v>
      </c>
      <c r="C2924" s="1" t="s">
        <v>6561</v>
      </c>
      <c r="D2924" s="1" t="s">
        <v>6562</v>
      </c>
      <c r="E2924" s="3">
        <v>927.43247589999999</v>
      </c>
    </row>
    <row r="2925" spans="1:5" ht="15.75" customHeight="1">
      <c r="A2925" s="1" t="s">
        <v>5641</v>
      </c>
      <c r="B2925" s="1" t="s">
        <v>6392</v>
      </c>
      <c r="C2925" s="1" t="s">
        <v>6563</v>
      </c>
      <c r="D2925" s="1" t="s">
        <v>6564</v>
      </c>
      <c r="E2925" s="3">
        <v>927.47909970000001</v>
      </c>
    </row>
    <row r="2926" spans="1:5" ht="15.75" customHeight="1">
      <c r="A2926" s="1" t="s">
        <v>5641</v>
      </c>
      <c r="B2926" s="1" t="s">
        <v>6351</v>
      </c>
      <c r="C2926" s="1" t="s">
        <v>6565</v>
      </c>
      <c r="D2926" s="1" t="s">
        <v>6566</v>
      </c>
      <c r="E2926" s="3">
        <v>927.5771704</v>
      </c>
    </row>
    <row r="2927" spans="1:5" ht="15.75" customHeight="1">
      <c r="A2927" s="1" t="s">
        <v>5641</v>
      </c>
      <c r="B2927" s="1" t="s">
        <v>6429</v>
      </c>
      <c r="C2927" s="1" t="s">
        <v>6567</v>
      </c>
      <c r="D2927" s="1" t="s">
        <v>6568</v>
      </c>
      <c r="E2927" s="3">
        <v>927.755627</v>
      </c>
    </row>
    <row r="2928" spans="1:5" ht="15.75" customHeight="1">
      <c r="A2928" s="1" t="s">
        <v>5641</v>
      </c>
      <c r="B2928" s="1" t="s">
        <v>6392</v>
      </c>
      <c r="C2928" s="1" t="s">
        <v>6569</v>
      </c>
      <c r="D2928" s="1" t="s">
        <v>6570</v>
      </c>
      <c r="E2928" s="3">
        <v>927.79099680000002</v>
      </c>
    </row>
    <row r="2929" spans="1:5" ht="15.75" customHeight="1">
      <c r="A2929" s="1" t="s">
        <v>5641</v>
      </c>
      <c r="B2929" s="1" t="s">
        <v>6392</v>
      </c>
      <c r="C2929" s="1" t="s">
        <v>6571</v>
      </c>
      <c r="D2929" s="1" t="s">
        <v>6572</v>
      </c>
      <c r="E2929" s="3">
        <v>929.10932479999997</v>
      </c>
    </row>
    <row r="2930" spans="1:5" ht="15.75" customHeight="1">
      <c r="A2930" s="1" t="s">
        <v>5641</v>
      </c>
      <c r="B2930" s="1" t="s">
        <v>6452</v>
      </c>
      <c r="C2930" s="1" t="s">
        <v>6573</v>
      </c>
      <c r="D2930" s="1" t="s">
        <v>6574</v>
      </c>
      <c r="E2930" s="3">
        <v>930.69131830000003</v>
      </c>
    </row>
    <row r="2931" spans="1:5" ht="15.75" customHeight="1">
      <c r="A2931" s="1" t="s">
        <v>5641</v>
      </c>
      <c r="B2931" s="1" t="s">
        <v>6351</v>
      </c>
      <c r="C2931" s="1" t="s">
        <v>6575</v>
      </c>
      <c r="D2931" s="1" t="s">
        <v>6576</v>
      </c>
      <c r="E2931" s="3">
        <v>934.21221860000003</v>
      </c>
    </row>
    <row r="2932" spans="1:5" ht="15.75" customHeight="1">
      <c r="A2932" s="1" t="s">
        <v>5641</v>
      </c>
      <c r="B2932" s="1" t="s">
        <v>6274</v>
      </c>
      <c r="C2932" s="1" t="s">
        <v>6577</v>
      </c>
      <c r="D2932" s="1" t="s">
        <v>6578</v>
      </c>
      <c r="E2932" s="3">
        <v>934.29260450000004</v>
      </c>
    </row>
    <row r="2933" spans="1:5" ht="15.75" customHeight="1">
      <c r="A2933" s="1" t="s">
        <v>5641</v>
      </c>
      <c r="B2933" s="1" t="s">
        <v>6429</v>
      </c>
      <c r="C2933" s="1" t="s">
        <v>6579</v>
      </c>
      <c r="D2933" s="1" t="s">
        <v>6580</v>
      </c>
      <c r="E2933" s="3">
        <v>935.96463019999999</v>
      </c>
    </row>
    <row r="2934" spans="1:5" ht="15.75" customHeight="1">
      <c r="A2934" s="1" t="s">
        <v>5641</v>
      </c>
      <c r="B2934" s="1" t="s">
        <v>6351</v>
      </c>
      <c r="C2934" s="1" t="s">
        <v>6581</v>
      </c>
      <c r="D2934" s="1" t="s">
        <v>6582</v>
      </c>
      <c r="E2934" s="3">
        <v>936.99196140000004</v>
      </c>
    </row>
    <row r="2935" spans="1:5" ht="15.75" customHeight="1">
      <c r="A2935" s="1" t="s">
        <v>5641</v>
      </c>
      <c r="B2935" s="1" t="s">
        <v>6274</v>
      </c>
      <c r="C2935" s="1" t="s">
        <v>6583</v>
      </c>
      <c r="D2935" s="1" t="s">
        <v>6584</v>
      </c>
      <c r="E2935" s="3">
        <v>939.76848870000003</v>
      </c>
    </row>
    <row r="2936" spans="1:5" ht="15.75" customHeight="1">
      <c r="A2936" s="1" t="s">
        <v>5641</v>
      </c>
      <c r="B2936" s="1" t="s">
        <v>6351</v>
      </c>
      <c r="C2936" s="1" t="s">
        <v>6585</v>
      </c>
      <c r="D2936" s="1" t="s">
        <v>6586</v>
      </c>
      <c r="E2936" s="3">
        <v>940.50482320000003</v>
      </c>
    </row>
    <row r="2937" spans="1:5" ht="15.75" customHeight="1">
      <c r="A2937" s="1" t="s">
        <v>5641</v>
      </c>
      <c r="B2937" s="1" t="s">
        <v>6587</v>
      </c>
      <c r="C2937" s="1" t="s">
        <v>6588</v>
      </c>
      <c r="D2937" s="1" t="s">
        <v>6589</v>
      </c>
      <c r="E2937" s="3">
        <v>941.67202569999995</v>
      </c>
    </row>
    <row r="2938" spans="1:5" ht="15.75" customHeight="1">
      <c r="A2938" s="1" t="s">
        <v>5641</v>
      </c>
      <c r="B2938" s="1" t="s">
        <v>6587</v>
      </c>
      <c r="C2938" s="1" t="s">
        <v>6590</v>
      </c>
      <c r="D2938" s="1" t="s">
        <v>6591</v>
      </c>
      <c r="E2938" s="3">
        <v>942.38745979999999</v>
      </c>
    </row>
    <row r="2939" spans="1:5" ht="15.75" customHeight="1">
      <c r="A2939" s="1" t="s">
        <v>5641</v>
      </c>
      <c r="B2939" s="1" t="s">
        <v>6274</v>
      </c>
      <c r="C2939" s="1" t="s">
        <v>6592</v>
      </c>
      <c r="D2939" s="1" t="s">
        <v>6593</v>
      </c>
      <c r="E2939" s="3">
        <v>943.91639869999995</v>
      </c>
    </row>
    <row r="2940" spans="1:5" ht="15.75" customHeight="1">
      <c r="A2940" s="1" t="s">
        <v>5641</v>
      </c>
      <c r="B2940" s="1" t="s">
        <v>6594</v>
      </c>
      <c r="C2940" s="1" t="s">
        <v>6595</v>
      </c>
      <c r="D2940" s="1" t="s">
        <v>6596</v>
      </c>
      <c r="E2940" s="3">
        <v>945.81832799999995</v>
      </c>
    </row>
    <row r="2941" spans="1:5" ht="15.75" customHeight="1">
      <c r="A2941" s="1" t="s">
        <v>5641</v>
      </c>
      <c r="B2941" s="1" t="s">
        <v>6351</v>
      </c>
      <c r="C2941" s="1" t="s">
        <v>6597</v>
      </c>
      <c r="D2941" s="1" t="s">
        <v>6598</v>
      </c>
      <c r="E2941" s="3">
        <v>945.93569130000003</v>
      </c>
    </row>
    <row r="2942" spans="1:5" ht="15.75" customHeight="1">
      <c r="A2942" s="1" t="s">
        <v>5641</v>
      </c>
      <c r="B2942" s="1" t="s">
        <v>6274</v>
      </c>
      <c r="C2942" s="1" t="s">
        <v>6599</v>
      </c>
      <c r="D2942" s="1" t="s">
        <v>6600</v>
      </c>
      <c r="E2942" s="3">
        <v>946.56913180000004</v>
      </c>
    </row>
    <row r="2943" spans="1:5" ht="15.75" customHeight="1">
      <c r="A2943" s="1" t="s">
        <v>5641</v>
      </c>
      <c r="B2943" s="1" t="s">
        <v>6351</v>
      </c>
      <c r="C2943" s="1" t="s">
        <v>6601</v>
      </c>
      <c r="D2943" s="1" t="s">
        <v>6602</v>
      </c>
      <c r="E2943" s="3">
        <v>947.40514470000005</v>
      </c>
    </row>
    <row r="2944" spans="1:5" ht="15.75" customHeight="1">
      <c r="A2944" s="1" t="s">
        <v>5641</v>
      </c>
      <c r="B2944" s="1" t="s">
        <v>6429</v>
      </c>
      <c r="C2944" s="1" t="s">
        <v>6603</v>
      </c>
      <c r="D2944" s="1" t="s">
        <v>6604</v>
      </c>
      <c r="E2944" s="3">
        <v>950.36495179999997</v>
      </c>
    </row>
    <row r="2945" spans="1:5" ht="15.75" customHeight="1">
      <c r="A2945" s="1" t="s">
        <v>5641</v>
      </c>
      <c r="B2945" s="1" t="s">
        <v>6429</v>
      </c>
      <c r="C2945" s="1" t="s">
        <v>6605</v>
      </c>
      <c r="D2945" s="1" t="s">
        <v>6606</v>
      </c>
      <c r="E2945" s="3">
        <v>951.17684889999998</v>
      </c>
    </row>
    <row r="2946" spans="1:5" ht="15.75" customHeight="1">
      <c r="A2946" s="1" t="s">
        <v>5641</v>
      </c>
      <c r="B2946" s="1" t="s">
        <v>6274</v>
      </c>
      <c r="C2946" s="1" t="s">
        <v>6607</v>
      </c>
      <c r="D2946" s="1" t="s">
        <v>6608</v>
      </c>
      <c r="E2946" s="3">
        <v>951.86495179999997</v>
      </c>
    </row>
    <row r="2947" spans="1:5" ht="15.75" customHeight="1">
      <c r="A2947" s="1" t="s">
        <v>5641</v>
      </c>
      <c r="B2947" s="1" t="s">
        <v>6351</v>
      </c>
      <c r="C2947" s="1" t="s">
        <v>6609</v>
      </c>
      <c r="D2947" s="1" t="s">
        <v>6610</v>
      </c>
      <c r="E2947" s="3">
        <v>952.06430869999997</v>
      </c>
    </row>
    <row r="2948" spans="1:5" ht="15.75" customHeight="1">
      <c r="A2948" s="1" t="s">
        <v>5641</v>
      </c>
      <c r="B2948" s="1" t="s">
        <v>6611</v>
      </c>
      <c r="C2948" s="1" t="s">
        <v>6612</v>
      </c>
      <c r="D2948" s="1" t="s">
        <v>6613</v>
      </c>
      <c r="E2948" s="3">
        <v>953.03858519999994</v>
      </c>
    </row>
    <row r="2949" spans="1:5" ht="15.75" customHeight="1">
      <c r="A2949" s="1" t="s">
        <v>5641</v>
      </c>
      <c r="B2949" s="1" t="s">
        <v>6614</v>
      </c>
      <c r="C2949" s="1" t="s">
        <v>6615</v>
      </c>
      <c r="D2949" s="1" t="s">
        <v>6616</v>
      </c>
      <c r="E2949" s="3">
        <v>953.46141479999994</v>
      </c>
    </row>
    <row r="2950" spans="1:5" ht="15.75" customHeight="1">
      <c r="A2950" s="1" t="s">
        <v>5641</v>
      </c>
      <c r="B2950" s="1" t="s">
        <v>6617</v>
      </c>
      <c r="C2950" s="1" t="s">
        <v>6618</v>
      </c>
      <c r="D2950" s="1" t="s">
        <v>6619</v>
      </c>
      <c r="E2950" s="3">
        <v>953.50321540000004</v>
      </c>
    </row>
    <row r="2951" spans="1:5" ht="15.75" customHeight="1">
      <c r="A2951" s="1" t="s">
        <v>5641</v>
      </c>
      <c r="B2951" s="1" t="s">
        <v>6351</v>
      </c>
      <c r="C2951" s="1" t="s">
        <v>6620</v>
      </c>
      <c r="D2951" s="1" t="s">
        <v>6621</v>
      </c>
      <c r="E2951" s="3">
        <v>954.44855310000003</v>
      </c>
    </row>
    <row r="2952" spans="1:5" ht="15.75" customHeight="1">
      <c r="A2952" s="1" t="s">
        <v>5641</v>
      </c>
      <c r="B2952" s="1" t="s">
        <v>6429</v>
      </c>
      <c r="C2952" s="1" t="s">
        <v>6622</v>
      </c>
      <c r="D2952" s="1" t="s">
        <v>6623</v>
      </c>
      <c r="E2952" s="3">
        <v>956.57234730000005</v>
      </c>
    </row>
    <row r="2953" spans="1:5" ht="15.75" customHeight="1">
      <c r="A2953" s="1" t="s">
        <v>5641</v>
      </c>
      <c r="B2953" s="1" t="s">
        <v>6624</v>
      </c>
      <c r="C2953" s="1" t="s">
        <v>6625</v>
      </c>
      <c r="D2953" s="1" t="s">
        <v>6626</v>
      </c>
      <c r="E2953" s="3">
        <v>959.36495179999997</v>
      </c>
    </row>
    <row r="2954" spans="1:5" ht="15.75" customHeight="1">
      <c r="A2954" s="1" t="s">
        <v>5641</v>
      </c>
      <c r="B2954" s="1" t="s">
        <v>6274</v>
      </c>
      <c r="C2954" s="1" t="s">
        <v>6627</v>
      </c>
      <c r="D2954" s="1" t="s">
        <v>6628</v>
      </c>
      <c r="E2954" s="3">
        <v>959.69453380000004</v>
      </c>
    </row>
    <row r="2955" spans="1:5" ht="15.75" customHeight="1">
      <c r="A2955" s="1" t="s">
        <v>5641</v>
      </c>
      <c r="B2955" s="1" t="s">
        <v>6429</v>
      </c>
      <c r="C2955" s="1" t="s">
        <v>6629</v>
      </c>
      <c r="D2955" s="1" t="s">
        <v>6630</v>
      </c>
      <c r="E2955" s="3">
        <v>960.20257230000004</v>
      </c>
    </row>
    <row r="2956" spans="1:5" ht="15.75" customHeight="1">
      <c r="A2956" s="1" t="s">
        <v>5641</v>
      </c>
      <c r="B2956" s="1" t="s">
        <v>6611</v>
      </c>
      <c r="C2956" s="1" t="s">
        <v>6631</v>
      </c>
      <c r="D2956" s="1" t="s">
        <v>6632</v>
      </c>
      <c r="E2956" s="3">
        <v>960.26527329999999</v>
      </c>
    </row>
    <row r="2957" spans="1:5" ht="15.75" customHeight="1">
      <c r="A2957" s="1" t="s">
        <v>5641</v>
      </c>
      <c r="B2957" s="1" t="s">
        <v>6429</v>
      </c>
      <c r="C2957" s="1" t="s">
        <v>6633</v>
      </c>
      <c r="D2957" s="1" t="s">
        <v>6634</v>
      </c>
      <c r="E2957" s="3">
        <v>960.28778139999997</v>
      </c>
    </row>
    <row r="2958" spans="1:5" ht="15.75" customHeight="1">
      <c r="A2958" s="1" t="s">
        <v>5641</v>
      </c>
      <c r="B2958" s="1" t="s">
        <v>6274</v>
      </c>
      <c r="C2958" s="1" t="s">
        <v>6635</v>
      </c>
      <c r="D2958" s="1" t="s">
        <v>6636</v>
      </c>
      <c r="E2958" s="3">
        <v>961.85691320000001</v>
      </c>
    </row>
    <row r="2959" spans="1:5" ht="15.75" customHeight="1">
      <c r="A2959" s="1" t="s">
        <v>5641</v>
      </c>
      <c r="B2959" s="1" t="s">
        <v>6637</v>
      </c>
      <c r="C2959" s="1" t="s">
        <v>6638</v>
      </c>
      <c r="D2959" s="1" t="s">
        <v>6639</v>
      </c>
      <c r="E2959" s="3">
        <v>961.88102890000005</v>
      </c>
    </row>
    <row r="2960" spans="1:5" ht="15.75" customHeight="1">
      <c r="A2960" s="1" t="s">
        <v>5641</v>
      </c>
      <c r="B2960" s="1" t="s">
        <v>6640</v>
      </c>
      <c r="C2960" s="1" t="s">
        <v>6641</v>
      </c>
      <c r="D2960" s="1" t="s">
        <v>6642</v>
      </c>
      <c r="E2960" s="3">
        <v>962.25884240000005</v>
      </c>
    </row>
    <row r="2961" spans="1:5" ht="15.75" customHeight="1">
      <c r="A2961" s="1" t="s">
        <v>5641</v>
      </c>
      <c r="B2961" s="1" t="s">
        <v>6429</v>
      </c>
      <c r="C2961" s="1" t="s">
        <v>6643</v>
      </c>
      <c r="D2961" s="1" t="s">
        <v>6644</v>
      </c>
      <c r="E2961" s="3">
        <v>963.50964629999999</v>
      </c>
    </row>
    <row r="2962" spans="1:5" ht="15.75" customHeight="1">
      <c r="A2962" s="1" t="s">
        <v>5641</v>
      </c>
      <c r="B2962" s="1" t="s">
        <v>6274</v>
      </c>
      <c r="C2962" s="1" t="s">
        <v>6645</v>
      </c>
      <c r="D2962" s="1" t="s">
        <v>6646</v>
      </c>
      <c r="E2962" s="3">
        <v>963.70257230000004</v>
      </c>
    </row>
    <row r="2963" spans="1:5" ht="15.75" customHeight="1">
      <c r="A2963" s="1" t="s">
        <v>5641</v>
      </c>
      <c r="B2963" s="1" t="s">
        <v>6274</v>
      </c>
      <c r="C2963" s="1" t="s">
        <v>6647</v>
      </c>
      <c r="D2963" s="1" t="s">
        <v>6648</v>
      </c>
      <c r="E2963" s="3">
        <v>964.16559489999997</v>
      </c>
    </row>
    <row r="2964" spans="1:5" ht="15.75" customHeight="1">
      <c r="A2964" s="1" t="s">
        <v>5641</v>
      </c>
      <c r="B2964" s="1" t="s">
        <v>6587</v>
      </c>
      <c r="C2964" s="1" t="s">
        <v>6649</v>
      </c>
      <c r="D2964" s="1" t="s">
        <v>6650</v>
      </c>
      <c r="E2964" s="3">
        <v>964.96945340000002</v>
      </c>
    </row>
    <row r="2965" spans="1:5" ht="15.75" customHeight="1">
      <c r="A2965" s="1" t="s">
        <v>5641</v>
      </c>
      <c r="B2965" s="1" t="s">
        <v>6429</v>
      </c>
      <c r="C2965" s="1" t="s">
        <v>6651</v>
      </c>
      <c r="D2965" s="1" t="s">
        <v>6652</v>
      </c>
      <c r="E2965" s="3">
        <v>966.37138259999995</v>
      </c>
    </row>
    <row r="2966" spans="1:5" ht="15.75" customHeight="1">
      <c r="A2966" s="1" t="s">
        <v>5641</v>
      </c>
      <c r="B2966" s="1" t="s">
        <v>6429</v>
      </c>
      <c r="C2966" s="1" t="s">
        <v>6653</v>
      </c>
      <c r="D2966" s="1" t="s">
        <v>6654</v>
      </c>
      <c r="E2966" s="3">
        <v>969.01768489999995</v>
      </c>
    </row>
    <row r="2967" spans="1:5" ht="15.75" customHeight="1">
      <c r="A2967" s="1" t="s">
        <v>5641</v>
      </c>
      <c r="B2967" s="1" t="s">
        <v>6274</v>
      </c>
      <c r="C2967" s="1" t="s">
        <v>6655</v>
      </c>
      <c r="D2967" s="1" t="s">
        <v>6656</v>
      </c>
      <c r="E2967" s="3">
        <v>970.69292600000006</v>
      </c>
    </row>
    <row r="2968" spans="1:5" ht="15.75" customHeight="1">
      <c r="A2968" s="1" t="s">
        <v>5641</v>
      </c>
      <c r="B2968" s="1" t="s">
        <v>6274</v>
      </c>
      <c r="C2968" s="1" t="s">
        <v>6657</v>
      </c>
      <c r="D2968" s="1" t="s">
        <v>6658</v>
      </c>
      <c r="E2968" s="3">
        <v>971.42926050000005</v>
      </c>
    </row>
    <row r="2969" spans="1:5" ht="15.75" customHeight="1">
      <c r="A2969" s="1" t="s">
        <v>5641</v>
      </c>
      <c r="B2969" s="1" t="s">
        <v>6351</v>
      </c>
      <c r="C2969" s="1" t="s">
        <v>6659</v>
      </c>
      <c r="D2969" s="1" t="s">
        <v>6660</v>
      </c>
      <c r="E2969" s="3">
        <v>971.80225080000002</v>
      </c>
    </row>
    <row r="2970" spans="1:5" ht="15.75" customHeight="1">
      <c r="A2970" s="1" t="s">
        <v>5641</v>
      </c>
      <c r="B2970" s="1" t="s">
        <v>6429</v>
      </c>
      <c r="C2970" s="1" t="s">
        <v>6661</v>
      </c>
      <c r="D2970" s="1" t="s">
        <v>6662</v>
      </c>
      <c r="E2970" s="3">
        <v>972.11093249999999</v>
      </c>
    </row>
    <row r="2971" spans="1:5" ht="15.75" customHeight="1">
      <c r="A2971" s="1" t="s">
        <v>5641</v>
      </c>
      <c r="B2971" s="1" t="s">
        <v>6614</v>
      </c>
      <c r="C2971" s="1" t="s">
        <v>6663</v>
      </c>
      <c r="D2971" s="1" t="s">
        <v>6664</v>
      </c>
      <c r="E2971" s="3">
        <v>972.14308679999999</v>
      </c>
    </row>
    <row r="2972" spans="1:5" ht="15.75" customHeight="1">
      <c r="A2972" s="1" t="s">
        <v>5641</v>
      </c>
      <c r="B2972" s="1" t="s">
        <v>6429</v>
      </c>
      <c r="C2972" s="1" t="s">
        <v>6665</v>
      </c>
      <c r="D2972" s="1" t="s">
        <v>6666</v>
      </c>
      <c r="E2972" s="3">
        <v>972.28778139999997</v>
      </c>
    </row>
    <row r="2973" spans="1:5" ht="15.75" customHeight="1">
      <c r="A2973" s="1" t="s">
        <v>5641</v>
      </c>
      <c r="B2973" s="1" t="s">
        <v>6351</v>
      </c>
      <c r="C2973" s="1" t="s">
        <v>6667</v>
      </c>
      <c r="D2973" s="1" t="s">
        <v>6668</v>
      </c>
      <c r="E2973" s="3">
        <v>973.89710609999997</v>
      </c>
    </row>
    <row r="2974" spans="1:5" ht="15.75" customHeight="1">
      <c r="A2974" s="1" t="s">
        <v>5641</v>
      </c>
      <c r="B2974" s="1" t="s">
        <v>6429</v>
      </c>
      <c r="C2974" s="1" t="s">
        <v>6669</v>
      </c>
      <c r="D2974" s="1" t="s">
        <v>6670</v>
      </c>
      <c r="E2974" s="3">
        <v>974.1012862</v>
      </c>
    </row>
    <row r="2975" spans="1:5" ht="15.75" customHeight="1">
      <c r="A2975" s="1" t="s">
        <v>5641</v>
      </c>
      <c r="B2975" s="1" t="s">
        <v>6614</v>
      </c>
      <c r="C2975" s="1" t="s">
        <v>6671</v>
      </c>
      <c r="D2975" s="1" t="s">
        <v>6672</v>
      </c>
      <c r="E2975" s="3">
        <v>974.11093249999999</v>
      </c>
    </row>
    <row r="2976" spans="1:5" ht="15.75" customHeight="1">
      <c r="A2976" s="1" t="s">
        <v>5641</v>
      </c>
      <c r="B2976" s="1" t="s">
        <v>6594</v>
      </c>
      <c r="C2976" s="1" t="s">
        <v>6673</v>
      </c>
      <c r="D2976" s="1" t="s">
        <v>6674</v>
      </c>
      <c r="E2976" s="3">
        <v>974.21221860000003</v>
      </c>
    </row>
    <row r="2977" spans="1:5" ht="15.75" customHeight="1">
      <c r="A2977" s="1" t="s">
        <v>5641</v>
      </c>
      <c r="B2977" s="1" t="s">
        <v>6274</v>
      </c>
      <c r="C2977" s="1" t="s">
        <v>6675</v>
      </c>
      <c r="D2977" s="1" t="s">
        <v>6676</v>
      </c>
      <c r="E2977" s="3">
        <v>974.35048229999995</v>
      </c>
    </row>
    <row r="2978" spans="1:5" ht="15.75" customHeight="1">
      <c r="A2978" s="1" t="s">
        <v>5641</v>
      </c>
      <c r="B2978" s="1" t="s">
        <v>6429</v>
      </c>
      <c r="C2978" s="1" t="s">
        <v>6677</v>
      </c>
      <c r="D2978" s="1" t="s">
        <v>6678</v>
      </c>
      <c r="E2978" s="3">
        <v>974.42122189999998</v>
      </c>
    </row>
    <row r="2979" spans="1:5" ht="15.75" customHeight="1">
      <c r="A2979" s="1" t="s">
        <v>5641</v>
      </c>
      <c r="B2979" s="1" t="s">
        <v>6351</v>
      </c>
      <c r="C2979" s="1" t="s">
        <v>6679</v>
      </c>
      <c r="D2979" s="1" t="s">
        <v>6680</v>
      </c>
      <c r="E2979" s="3">
        <v>974.54019289999997</v>
      </c>
    </row>
    <row r="2980" spans="1:5" ht="15.75" customHeight="1">
      <c r="A2980" s="1" t="s">
        <v>5641</v>
      </c>
      <c r="B2980" s="1" t="s">
        <v>6429</v>
      </c>
      <c r="C2980" s="1" t="s">
        <v>6681</v>
      </c>
      <c r="D2980" s="1" t="s">
        <v>6682</v>
      </c>
      <c r="E2980" s="3">
        <v>975.08038590000001</v>
      </c>
    </row>
    <row r="2981" spans="1:5" ht="15.75" customHeight="1">
      <c r="A2981" s="1" t="s">
        <v>5641</v>
      </c>
      <c r="B2981" s="1" t="s">
        <v>6683</v>
      </c>
      <c r="C2981" s="1" t="s">
        <v>6684</v>
      </c>
      <c r="D2981" s="1" t="s">
        <v>6685</v>
      </c>
      <c r="E2981" s="3">
        <v>975.32958199999996</v>
      </c>
    </row>
    <row r="2982" spans="1:5" ht="15.75" customHeight="1">
      <c r="A2982" s="1" t="s">
        <v>5641</v>
      </c>
      <c r="B2982" s="1" t="s">
        <v>6429</v>
      </c>
      <c r="C2982" s="1" t="s">
        <v>6686</v>
      </c>
      <c r="D2982" s="1" t="s">
        <v>6687</v>
      </c>
      <c r="E2982" s="3">
        <v>975.34887460000004</v>
      </c>
    </row>
    <row r="2983" spans="1:5" ht="15.75" customHeight="1">
      <c r="A2983" s="1" t="s">
        <v>5641</v>
      </c>
      <c r="B2983" s="1" t="s">
        <v>6452</v>
      </c>
      <c r="C2983" s="1" t="s">
        <v>6688</v>
      </c>
      <c r="D2983" s="1" t="s">
        <v>6689</v>
      </c>
      <c r="E2983" s="3">
        <v>977.14147909999997</v>
      </c>
    </row>
    <row r="2984" spans="1:5" ht="15.75" customHeight="1">
      <c r="A2984" s="1" t="s">
        <v>5641</v>
      </c>
      <c r="B2984" s="1" t="s">
        <v>6429</v>
      </c>
      <c r="C2984" s="1" t="s">
        <v>6690</v>
      </c>
      <c r="D2984" s="1" t="s">
        <v>6691</v>
      </c>
      <c r="E2984" s="3">
        <v>977.59324760000004</v>
      </c>
    </row>
    <row r="2985" spans="1:5" ht="15.75" customHeight="1">
      <c r="A2985" s="1" t="s">
        <v>5641</v>
      </c>
      <c r="B2985" s="1" t="s">
        <v>6452</v>
      </c>
      <c r="C2985" s="1" t="s">
        <v>6692</v>
      </c>
      <c r="D2985" s="1" t="s">
        <v>6693</v>
      </c>
      <c r="E2985" s="3">
        <v>977.77813500000002</v>
      </c>
    </row>
    <row r="2986" spans="1:5" ht="15.75" customHeight="1">
      <c r="A2986" s="1" t="s">
        <v>5641</v>
      </c>
      <c r="B2986" s="1" t="s">
        <v>6429</v>
      </c>
      <c r="C2986" s="1" t="s">
        <v>6694</v>
      </c>
      <c r="D2986" s="1" t="s">
        <v>6695</v>
      </c>
      <c r="E2986" s="3">
        <v>977.85852090000003</v>
      </c>
    </row>
    <row r="2987" spans="1:5" ht="15.75" customHeight="1">
      <c r="A2987" s="1" t="s">
        <v>5641</v>
      </c>
      <c r="B2987" s="1" t="s">
        <v>6429</v>
      </c>
      <c r="C2987" s="1" t="s">
        <v>6696</v>
      </c>
      <c r="D2987" s="1" t="s">
        <v>6697</v>
      </c>
      <c r="E2987" s="3">
        <v>979.13826370000004</v>
      </c>
    </row>
    <row r="2988" spans="1:5" ht="15.75" customHeight="1">
      <c r="A2988" s="1" t="s">
        <v>5641</v>
      </c>
      <c r="B2988" s="1" t="s">
        <v>6683</v>
      </c>
      <c r="C2988" s="1" t="s">
        <v>6698</v>
      </c>
      <c r="D2988" s="1" t="s">
        <v>6699</v>
      </c>
      <c r="E2988" s="3">
        <v>981.38102890000005</v>
      </c>
    </row>
    <row r="2989" spans="1:5" ht="15.75" customHeight="1">
      <c r="A2989" s="1" t="s">
        <v>5641</v>
      </c>
      <c r="B2989" s="1" t="s">
        <v>6351</v>
      </c>
      <c r="C2989" s="1" t="s">
        <v>6700</v>
      </c>
      <c r="D2989" s="1" t="s">
        <v>6701</v>
      </c>
      <c r="E2989" s="3">
        <v>981.90675239999996</v>
      </c>
    </row>
    <row r="2990" spans="1:5" ht="15.75" customHeight="1">
      <c r="A2990" s="1" t="s">
        <v>5641</v>
      </c>
      <c r="B2990" s="1" t="s">
        <v>6429</v>
      </c>
      <c r="C2990" s="1" t="s">
        <v>6702</v>
      </c>
      <c r="D2990" s="1" t="s">
        <v>6703</v>
      </c>
      <c r="E2990" s="3">
        <v>983.20096460000002</v>
      </c>
    </row>
    <row r="2991" spans="1:5" ht="15.75" customHeight="1">
      <c r="A2991" s="1" t="s">
        <v>5641</v>
      </c>
      <c r="B2991" s="1" t="s">
        <v>6429</v>
      </c>
      <c r="C2991" s="1" t="s">
        <v>6704</v>
      </c>
      <c r="D2991" s="1" t="s">
        <v>6705</v>
      </c>
      <c r="E2991" s="3">
        <v>983.71543410000004</v>
      </c>
    </row>
    <row r="2992" spans="1:5" ht="15.75" customHeight="1">
      <c r="A2992" s="1" t="s">
        <v>5641</v>
      </c>
      <c r="B2992" s="1" t="s">
        <v>6429</v>
      </c>
      <c r="C2992" s="1" t="s">
        <v>6706</v>
      </c>
      <c r="D2992" s="1" t="s">
        <v>6707</v>
      </c>
      <c r="E2992" s="3">
        <v>983.80546619999996</v>
      </c>
    </row>
    <row r="2993" spans="1:5" ht="15.75" customHeight="1">
      <c r="A2993" s="1" t="s">
        <v>5641</v>
      </c>
      <c r="B2993" s="1" t="s">
        <v>6274</v>
      </c>
      <c r="C2993" s="1" t="s">
        <v>6708</v>
      </c>
      <c r="D2993" s="1" t="s">
        <v>6709</v>
      </c>
      <c r="E2993" s="3">
        <v>984.00160770000002</v>
      </c>
    </row>
    <row r="2994" spans="1:5" ht="15.75" customHeight="1">
      <c r="A2994" s="1" t="s">
        <v>5641</v>
      </c>
      <c r="B2994" s="1" t="s">
        <v>6710</v>
      </c>
      <c r="C2994" s="1" t="s">
        <v>6711</v>
      </c>
      <c r="D2994" s="1" t="s">
        <v>6712</v>
      </c>
      <c r="E2994" s="3">
        <v>984.31028939999999</v>
      </c>
    </row>
    <row r="2995" spans="1:5" ht="15.75" customHeight="1">
      <c r="A2995" s="1" t="s">
        <v>5641</v>
      </c>
      <c r="B2995" s="1" t="s">
        <v>6429</v>
      </c>
      <c r="C2995" s="1" t="s">
        <v>6713</v>
      </c>
      <c r="D2995" s="1" t="s">
        <v>6714</v>
      </c>
      <c r="E2995" s="3">
        <v>984.68971060000001</v>
      </c>
    </row>
    <row r="2996" spans="1:5" ht="15.75" customHeight="1">
      <c r="A2996" s="1" t="s">
        <v>5641</v>
      </c>
      <c r="B2996" s="1" t="s">
        <v>6351</v>
      </c>
      <c r="C2996" s="1" t="s">
        <v>6715</v>
      </c>
      <c r="D2996" s="1" t="s">
        <v>6716</v>
      </c>
      <c r="E2996" s="3">
        <v>985.16077170000005</v>
      </c>
    </row>
    <row r="2997" spans="1:5" ht="15.75" customHeight="1">
      <c r="A2997" s="1" t="s">
        <v>5641</v>
      </c>
      <c r="B2997" s="1" t="s">
        <v>6429</v>
      </c>
      <c r="C2997" s="1" t="s">
        <v>6717</v>
      </c>
      <c r="D2997" s="1" t="s">
        <v>6718</v>
      </c>
      <c r="E2997" s="3">
        <v>985.52572350000003</v>
      </c>
    </row>
    <row r="2998" spans="1:5" ht="15.75" customHeight="1">
      <c r="A2998" s="1" t="s">
        <v>5641</v>
      </c>
      <c r="B2998" s="1" t="s">
        <v>6351</v>
      </c>
      <c r="C2998" s="1" t="s">
        <v>6719</v>
      </c>
      <c r="D2998" s="1" t="s">
        <v>6720</v>
      </c>
      <c r="E2998" s="3">
        <v>985.77491959999998</v>
      </c>
    </row>
    <row r="2999" spans="1:5" ht="15.75" customHeight="1">
      <c r="A2999" s="1" t="s">
        <v>5641</v>
      </c>
      <c r="B2999" s="1" t="s">
        <v>6429</v>
      </c>
      <c r="C2999" s="1" t="s">
        <v>6721</v>
      </c>
      <c r="D2999" s="1" t="s">
        <v>6722</v>
      </c>
      <c r="E2999" s="3">
        <v>986.85691320000001</v>
      </c>
    </row>
    <row r="3000" spans="1:5" ht="15.75" customHeight="1">
      <c r="A3000" s="1" t="s">
        <v>5641</v>
      </c>
      <c r="B3000" s="1" t="s">
        <v>6429</v>
      </c>
      <c r="C3000" s="1" t="s">
        <v>6723</v>
      </c>
      <c r="D3000" s="1" t="s">
        <v>6724</v>
      </c>
      <c r="E3000" s="3">
        <v>986.87620579999998</v>
      </c>
    </row>
    <row r="3001" spans="1:5" ht="15.75" customHeight="1">
      <c r="A3001" s="1" t="s">
        <v>5641</v>
      </c>
      <c r="B3001" s="1" t="s">
        <v>6429</v>
      </c>
      <c r="C3001" s="1" t="s">
        <v>6725</v>
      </c>
      <c r="D3001" s="1" t="s">
        <v>6726</v>
      </c>
      <c r="E3001" s="3">
        <v>991.28295820000005</v>
      </c>
    </row>
    <row r="3002" spans="1:5" ht="15.75" customHeight="1">
      <c r="A3002" s="1" t="s">
        <v>5641</v>
      </c>
      <c r="B3002" s="1" t="s">
        <v>6429</v>
      </c>
      <c r="C3002" s="1" t="s">
        <v>6727</v>
      </c>
      <c r="D3002" s="1" t="s">
        <v>6728</v>
      </c>
      <c r="E3002" s="3">
        <v>995.56270099999995</v>
      </c>
    </row>
    <row r="3003" spans="1:5" ht="15.75" customHeight="1">
      <c r="A3003" s="1" t="s">
        <v>5641</v>
      </c>
      <c r="B3003" s="1" t="s">
        <v>6351</v>
      </c>
      <c r="C3003" s="1" t="s">
        <v>6729</v>
      </c>
      <c r="D3003" s="1" t="s">
        <v>6730</v>
      </c>
      <c r="E3003" s="3">
        <v>1005.8778139999999</v>
      </c>
    </row>
    <row r="3004" spans="1:5" ht="15.75" customHeight="1">
      <c r="A3004" s="1" t="s">
        <v>5641</v>
      </c>
      <c r="B3004" s="1" t="s">
        <v>6351</v>
      </c>
      <c r="C3004" s="1" t="s">
        <v>6731</v>
      </c>
      <c r="D3004" s="1" t="s">
        <v>6732</v>
      </c>
      <c r="E3004" s="3">
        <v>1011.522508</v>
      </c>
    </row>
    <row r="3005" spans="1:5" ht="15.75" customHeight="1">
      <c r="A3005" s="1" t="s">
        <v>5641</v>
      </c>
      <c r="B3005" s="1" t="s">
        <v>6351</v>
      </c>
      <c r="C3005" s="1" t="s">
        <v>6733</v>
      </c>
      <c r="D3005" s="1" t="s">
        <v>6734</v>
      </c>
      <c r="E3005" s="3">
        <v>1013.553055</v>
      </c>
    </row>
    <row r="3006" spans="1:5" ht="15.75" customHeight="1">
      <c r="A3006" s="1" t="s">
        <v>5641</v>
      </c>
      <c r="B3006" s="1" t="s">
        <v>6351</v>
      </c>
      <c r="C3006" s="1" t="s">
        <v>6735</v>
      </c>
      <c r="D3006" s="1" t="s">
        <v>6736</v>
      </c>
      <c r="E3006" s="3">
        <v>1016.315113</v>
      </c>
    </row>
    <row r="3007" spans="1:5" ht="15.75" customHeight="1">
      <c r="A3007" s="1" t="s">
        <v>5641</v>
      </c>
      <c r="B3007" s="1" t="s">
        <v>6351</v>
      </c>
      <c r="C3007" s="1" t="s">
        <v>6737</v>
      </c>
      <c r="D3007" s="1" t="s">
        <v>6738</v>
      </c>
      <c r="E3007" s="3">
        <v>1017.488746</v>
      </c>
    </row>
    <row r="3008" spans="1:5" ht="15.75" customHeight="1">
      <c r="A3008" s="1" t="s">
        <v>5641</v>
      </c>
      <c r="B3008" s="1" t="s">
        <v>6351</v>
      </c>
      <c r="C3008" s="1" t="s">
        <v>6739</v>
      </c>
      <c r="D3008" s="1" t="s">
        <v>6740</v>
      </c>
      <c r="E3008" s="3">
        <v>1017.869775</v>
      </c>
    </row>
    <row r="3009" spans="1:5" ht="15.75" customHeight="1">
      <c r="A3009" s="1" t="s">
        <v>5641</v>
      </c>
      <c r="B3009" s="1" t="s">
        <v>6351</v>
      </c>
      <c r="C3009" s="1" t="s">
        <v>6741</v>
      </c>
      <c r="D3009" s="1" t="s">
        <v>6742</v>
      </c>
      <c r="E3009" s="3">
        <v>1018.797428</v>
      </c>
    </row>
    <row r="3010" spans="1:5" ht="15.75" customHeight="1">
      <c r="A3010" s="1" t="s">
        <v>5641</v>
      </c>
      <c r="B3010" s="1" t="s">
        <v>6351</v>
      </c>
      <c r="C3010" s="1" t="s">
        <v>6743</v>
      </c>
      <c r="D3010" s="1" t="s">
        <v>6744</v>
      </c>
      <c r="E3010" s="3">
        <v>1021.911576</v>
      </c>
    </row>
    <row r="3011" spans="1:5" ht="15.75" customHeight="1">
      <c r="A3011" s="1" t="s">
        <v>5641</v>
      </c>
      <c r="B3011" s="1" t="s">
        <v>6351</v>
      </c>
      <c r="C3011" s="1" t="s">
        <v>6745</v>
      </c>
      <c r="D3011" s="1" t="s">
        <v>6746</v>
      </c>
      <c r="E3011" s="3">
        <v>1023.101286</v>
      </c>
    </row>
    <row r="3012" spans="1:5" ht="15.75" customHeight="1">
      <c r="A3012" s="1" t="s">
        <v>5641</v>
      </c>
      <c r="B3012" s="1" t="s">
        <v>6351</v>
      </c>
      <c r="C3012" s="1" t="s">
        <v>6747</v>
      </c>
      <c r="D3012" s="1" t="s">
        <v>6748</v>
      </c>
      <c r="E3012" s="3">
        <v>1024.0739550000001</v>
      </c>
    </row>
    <row r="3013" spans="1:5" ht="15.75" customHeight="1">
      <c r="A3013" s="1" t="s">
        <v>5641</v>
      </c>
      <c r="B3013" s="1" t="s">
        <v>6351</v>
      </c>
      <c r="C3013" s="1" t="s">
        <v>6749</v>
      </c>
      <c r="D3013" s="1" t="s">
        <v>6750</v>
      </c>
      <c r="E3013" s="3">
        <v>1025.6398710000001</v>
      </c>
    </row>
    <row r="3014" spans="1:5" ht="15.75" customHeight="1">
      <c r="A3014" s="1" t="s">
        <v>5641</v>
      </c>
      <c r="B3014" s="1" t="s">
        <v>6351</v>
      </c>
      <c r="C3014" s="1" t="s">
        <v>6751</v>
      </c>
      <c r="D3014" s="1" t="s">
        <v>6752</v>
      </c>
      <c r="E3014" s="3">
        <v>1026.045016</v>
      </c>
    </row>
    <row r="3015" spans="1:5" ht="15.75" customHeight="1">
      <c r="A3015" s="1" t="s">
        <v>5641</v>
      </c>
      <c r="B3015" s="1" t="s">
        <v>6351</v>
      </c>
      <c r="C3015" s="1" t="s">
        <v>6753</v>
      </c>
      <c r="D3015" s="1" t="s">
        <v>6754</v>
      </c>
      <c r="E3015" s="3">
        <v>1026.0787780000001</v>
      </c>
    </row>
    <row r="3016" spans="1:5" ht="15.75" customHeight="1">
      <c r="A3016" s="1" t="s">
        <v>5641</v>
      </c>
      <c r="B3016" s="1" t="s">
        <v>6351</v>
      </c>
      <c r="C3016" s="1" t="s">
        <v>6755</v>
      </c>
      <c r="D3016" s="1" t="s">
        <v>6756</v>
      </c>
      <c r="E3016" s="3">
        <v>1026.234727</v>
      </c>
    </row>
    <row r="3017" spans="1:5" ht="15.75" customHeight="1">
      <c r="A3017" s="1" t="s">
        <v>5641</v>
      </c>
      <c r="B3017" s="1" t="s">
        <v>6351</v>
      </c>
      <c r="C3017" s="1" t="s">
        <v>6757</v>
      </c>
      <c r="D3017" s="1" t="s">
        <v>6758</v>
      </c>
      <c r="E3017" s="3">
        <v>1028.1221860000001</v>
      </c>
    </row>
    <row r="3018" spans="1:5" ht="15.75" customHeight="1">
      <c r="A3018" s="1" t="s">
        <v>5641</v>
      </c>
      <c r="B3018" s="1" t="s">
        <v>6351</v>
      </c>
      <c r="C3018" s="1" t="s">
        <v>6759</v>
      </c>
      <c r="D3018" s="1" t="s">
        <v>6760</v>
      </c>
      <c r="E3018" s="3">
        <v>1028.79582</v>
      </c>
    </row>
    <row r="3019" spans="1:5" ht="15.75" customHeight="1">
      <c r="A3019" s="1" t="s">
        <v>5641</v>
      </c>
      <c r="B3019" s="1" t="s">
        <v>6351</v>
      </c>
      <c r="C3019" s="1" t="s">
        <v>6761</v>
      </c>
      <c r="D3019" s="1" t="s">
        <v>6762</v>
      </c>
      <c r="E3019" s="3">
        <v>1029.23955</v>
      </c>
    </row>
    <row r="3020" spans="1:5" ht="15.75" customHeight="1">
      <c r="A3020" s="1" t="s">
        <v>5641</v>
      </c>
      <c r="B3020" s="1" t="s">
        <v>6351</v>
      </c>
      <c r="C3020" s="1" t="s">
        <v>6763</v>
      </c>
      <c r="D3020" s="1" t="s">
        <v>6764</v>
      </c>
      <c r="E3020" s="3">
        <v>1031.434084</v>
      </c>
    </row>
    <row r="3021" spans="1:5" ht="15.75" customHeight="1">
      <c r="A3021" s="1" t="s">
        <v>5641</v>
      </c>
      <c r="B3021" s="1" t="s">
        <v>6351</v>
      </c>
      <c r="C3021" s="1" t="s">
        <v>6765</v>
      </c>
      <c r="D3021" s="1" t="s">
        <v>6766</v>
      </c>
      <c r="E3021" s="3">
        <v>1031.5466240000001</v>
      </c>
    </row>
    <row r="3022" spans="1:5" ht="15.75" customHeight="1">
      <c r="A3022" s="1" t="s">
        <v>5641</v>
      </c>
      <c r="B3022" s="1" t="s">
        <v>6351</v>
      </c>
      <c r="C3022" s="1" t="s">
        <v>6767</v>
      </c>
      <c r="D3022" s="1" t="s">
        <v>6768</v>
      </c>
      <c r="E3022" s="3">
        <v>1031.8842440000001</v>
      </c>
    </row>
    <row r="3023" spans="1:5" ht="15.75" customHeight="1">
      <c r="A3023" s="1" t="s">
        <v>5641</v>
      </c>
      <c r="B3023" s="1" t="s">
        <v>6351</v>
      </c>
      <c r="C3023" s="1" t="s">
        <v>6769</v>
      </c>
      <c r="D3023" s="1" t="s">
        <v>6770</v>
      </c>
      <c r="E3023" s="3">
        <v>1031.990354</v>
      </c>
    </row>
    <row r="3024" spans="1:5" ht="15.75" customHeight="1">
      <c r="A3024" s="1" t="s">
        <v>5641</v>
      </c>
      <c r="B3024" s="1" t="s">
        <v>6351</v>
      </c>
      <c r="C3024" s="1" t="s">
        <v>6771</v>
      </c>
      <c r="D3024" s="1" t="s">
        <v>6772</v>
      </c>
      <c r="E3024" s="3">
        <v>1032.1913179999999</v>
      </c>
    </row>
    <row r="3025" spans="1:5" ht="15.75" customHeight="1">
      <c r="A3025" s="1" t="s">
        <v>5641</v>
      </c>
      <c r="B3025" s="1" t="s">
        <v>6351</v>
      </c>
      <c r="C3025" s="1" t="s">
        <v>6773</v>
      </c>
      <c r="D3025" s="1" t="s">
        <v>6774</v>
      </c>
      <c r="E3025" s="3">
        <v>1032.6270099999999</v>
      </c>
    </row>
    <row r="3026" spans="1:5" ht="15.75" customHeight="1">
      <c r="A3026" s="1" t="s">
        <v>5641</v>
      </c>
      <c r="B3026" s="1" t="s">
        <v>6351</v>
      </c>
      <c r="C3026" s="1" t="s">
        <v>6775</v>
      </c>
      <c r="D3026" s="1" t="s">
        <v>6776</v>
      </c>
      <c r="E3026" s="3">
        <v>1033.6961409999999</v>
      </c>
    </row>
    <row r="3027" spans="1:5" ht="15.75" customHeight="1">
      <c r="A3027" s="1" t="s">
        <v>5641</v>
      </c>
      <c r="B3027" s="1" t="s">
        <v>6351</v>
      </c>
      <c r="C3027" s="1" t="s">
        <v>6777</v>
      </c>
      <c r="D3027" s="1" t="s">
        <v>6778</v>
      </c>
      <c r="E3027" s="3">
        <v>1036.5755630000001</v>
      </c>
    </row>
    <row r="3028" spans="1:5" ht="15.75" customHeight="1">
      <c r="A3028" s="1" t="s">
        <v>5641</v>
      </c>
      <c r="B3028" s="1" t="s">
        <v>6351</v>
      </c>
      <c r="C3028" s="1" t="s">
        <v>6779</v>
      </c>
      <c r="D3028" s="1" t="s">
        <v>6780</v>
      </c>
      <c r="E3028" s="3">
        <v>1036.6398710000001</v>
      </c>
    </row>
    <row r="3029" spans="1:5" ht="15.75" customHeight="1">
      <c r="A3029" s="1" t="s">
        <v>5641</v>
      </c>
      <c r="B3029" s="1" t="s">
        <v>6351</v>
      </c>
      <c r="C3029" s="1" t="s">
        <v>6781</v>
      </c>
      <c r="D3029" s="1" t="s">
        <v>6782</v>
      </c>
      <c r="E3029" s="3">
        <v>1036.712219</v>
      </c>
    </row>
    <row r="3030" spans="1:5" ht="15.75" customHeight="1">
      <c r="A3030" s="1" t="s">
        <v>5641</v>
      </c>
      <c r="B3030" s="1" t="s">
        <v>6351</v>
      </c>
      <c r="C3030" s="1" t="s">
        <v>6783</v>
      </c>
      <c r="D3030" s="1" t="s">
        <v>6784</v>
      </c>
      <c r="E3030" s="3">
        <v>1036.971061</v>
      </c>
    </row>
    <row r="3031" spans="1:5" ht="15.75" customHeight="1">
      <c r="A3031" s="1" t="s">
        <v>5641</v>
      </c>
      <c r="B3031" s="1" t="s">
        <v>6351</v>
      </c>
      <c r="C3031" s="1" t="s">
        <v>6785</v>
      </c>
      <c r="D3031" s="1" t="s">
        <v>6786</v>
      </c>
      <c r="E3031" s="3">
        <v>1037.250804</v>
      </c>
    </row>
    <row r="3032" spans="1:5" ht="15.75" customHeight="1">
      <c r="A3032" s="1" t="s">
        <v>5641</v>
      </c>
      <c r="B3032" s="1" t="s">
        <v>6351</v>
      </c>
      <c r="C3032" s="1" t="s">
        <v>6787</v>
      </c>
      <c r="D3032" s="1" t="s">
        <v>6788</v>
      </c>
      <c r="E3032" s="3">
        <v>1037.3858520000001</v>
      </c>
    </row>
    <row r="3033" spans="1:5" ht="15.75" customHeight="1">
      <c r="A3033" s="1" t="s">
        <v>5641</v>
      </c>
      <c r="B3033" s="1" t="s">
        <v>6351</v>
      </c>
      <c r="C3033" s="1" t="s">
        <v>6789</v>
      </c>
      <c r="D3033" s="1" t="s">
        <v>6790</v>
      </c>
      <c r="E3033" s="3">
        <v>1037.6479099999999</v>
      </c>
    </row>
    <row r="3034" spans="1:5" ht="15.75" customHeight="1">
      <c r="A3034" s="1" t="s">
        <v>5641</v>
      </c>
      <c r="B3034" s="1" t="s">
        <v>6351</v>
      </c>
      <c r="C3034" s="1" t="s">
        <v>6791</v>
      </c>
      <c r="D3034" s="1" t="s">
        <v>6792</v>
      </c>
      <c r="E3034" s="3">
        <v>1037.8199360000001</v>
      </c>
    </row>
    <row r="3035" spans="1:5" ht="15.75" customHeight="1">
      <c r="A3035" s="1" t="s">
        <v>5641</v>
      </c>
      <c r="B3035" s="1" t="s">
        <v>6351</v>
      </c>
      <c r="C3035" s="1" t="s">
        <v>6793</v>
      </c>
      <c r="D3035" s="1" t="s">
        <v>6794</v>
      </c>
      <c r="E3035" s="3">
        <v>1038.1929259999999</v>
      </c>
    </row>
    <row r="3036" spans="1:5" ht="15.75" customHeight="1">
      <c r="A3036" s="1" t="s">
        <v>5641</v>
      </c>
      <c r="B3036" s="1" t="s">
        <v>6351</v>
      </c>
      <c r="C3036" s="1" t="s">
        <v>6795</v>
      </c>
      <c r="D3036" s="1" t="s">
        <v>6796</v>
      </c>
      <c r="E3036" s="3">
        <v>1038.205788</v>
      </c>
    </row>
    <row r="3037" spans="1:5" ht="15.75" customHeight="1">
      <c r="A3037" s="1" t="s">
        <v>5641</v>
      </c>
      <c r="B3037" s="1" t="s">
        <v>6351</v>
      </c>
      <c r="C3037" s="1" t="s">
        <v>6797</v>
      </c>
      <c r="D3037" s="1" t="s">
        <v>6798</v>
      </c>
      <c r="E3037" s="3">
        <v>1038.4791</v>
      </c>
    </row>
    <row r="3038" spans="1:5" ht="15.75" customHeight="1">
      <c r="A3038" s="1" t="s">
        <v>5641</v>
      </c>
      <c r="B3038" s="1" t="s">
        <v>6351</v>
      </c>
      <c r="C3038" s="1" t="s">
        <v>6799</v>
      </c>
      <c r="D3038" s="1" t="s">
        <v>6800</v>
      </c>
      <c r="E3038" s="3">
        <v>1039.6237940000001</v>
      </c>
    </row>
    <row r="3039" spans="1:5" ht="15.75" customHeight="1">
      <c r="A3039" s="1" t="s">
        <v>5641</v>
      </c>
      <c r="B3039" s="1" t="s">
        <v>6351</v>
      </c>
      <c r="C3039" s="1" t="s">
        <v>6801</v>
      </c>
      <c r="D3039" s="1" t="s">
        <v>6802</v>
      </c>
      <c r="E3039" s="3">
        <v>1039.8231510000001</v>
      </c>
    </row>
    <row r="3040" spans="1:5" ht="15.75" customHeight="1">
      <c r="A3040" s="1" t="s">
        <v>5641</v>
      </c>
      <c r="B3040" s="1" t="s">
        <v>6351</v>
      </c>
      <c r="C3040" s="1" t="s">
        <v>6803</v>
      </c>
      <c r="D3040" s="1" t="s">
        <v>6804</v>
      </c>
      <c r="E3040" s="3">
        <v>1040.2974280000001</v>
      </c>
    </row>
    <row r="3041" spans="1:5" ht="15.75" customHeight="1">
      <c r="A3041" s="1" t="s">
        <v>5641</v>
      </c>
      <c r="B3041" s="1" t="s">
        <v>6351</v>
      </c>
      <c r="C3041" s="1" t="s">
        <v>6805</v>
      </c>
      <c r="D3041" s="1" t="s">
        <v>6806</v>
      </c>
      <c r="E3041" s="3">
        <v>1040.6125400000001</v>
      </c>
    </row>
    <row r="3042" spans="1:5" ht="15.75" customHeight="1">
      <c r="A3042" s="1" t="s">
        <v>5641</v>
      </c>
      <c r="B3042" s="1" t="s">
        <v>6351</v>
      </c>
      <c r="C3042" s="1" t="s">
        <v>6807</v>
      </c>
      <c r="D3042" s="1" t="s">
        <v>6808</v>
      </c>
      <c r="E3042" s="3">
        <v>1040.6125400000001</v>
      </c>
    </row>
    <row r="3043" spans="1:5" ht="15.75" customHeight="1">
      <c r="A3043" s="1" t="s">
        <v>5641</v>
      </c>
      <c r="B3043" s="1" t="s">
        <v>6351</v>
      </c>
      <c r="C3043" s="1" t="s">
        <v>6809</v>
      </c>
      <c r="D3043" s="1" t="s">
        <v>6810</v>
      </c>
      <c r="E3043" s="3">
        <v>1040.6318329999999</v>
      </c>
    </row>
    <row r="3044" spans="1:5" ht="15.75" customHeight="1">
      <c r="A3044" s="1" t="s">
        <v>5641</v>
      </c>
      <c r="B3044" s="1" t="s">
        <v>6351</v>
      </c>
      <c r="C3044" s="1" t="s">
        <v>6811</v>
      </c>
      <c r="D3044" s="1" t="s">
        <v>6812</v>
      </c>
      <c r="E3044" s="3">
        <v>1040.8424439999999</v>
      </c>
    </row>
    <row r="3045" spans="1:5" ht="15.75" customHeight="1">
      <c r="A3045" s="1" t="s">
        <v>5641</v>
      </c>
      <c r="B3045" s="1" t="s">
        <v>6351</v>
      </c>
      <c r="C3045" s="1" t="s">
        <v>6813</v>
      </c>
      <c r="D3045" s="1" t="s">
        <v>6814</v>
      </c>
      <c r="E3045" s="3">
        <v>1041.254019</v>
      </c>
    </row>
    <row r="3046" spans="1:5" ht="15.75" customHeight="1">
      <c r="A3046" s="1" t="s">
        <v>5641</v>
      </c>
      <c r="B3046" s="1" t="s">
        <v>6351</v>
      </c>
      <c r="C3046" s="1" t="s">
        <v>6815</v>
      </c>
      <c r="D3046" s="1" t="s">
        <v>6816</v>
      </c>
      <c r="E3046" s="3">
        <v>1041.4067520000001</v>
      </c>
    </row>
    <row r="3047" spans="1:5" ht="15.75" customHeight="1">
      <c r="A3047" s="1" t="s">
        <v>5641</v>
      </c>
      <c r="B3047" s="1" t="s">
        <v>6351</v>
      </c>
      <c r="C3047" s="1" t="s">
        <v>6817</v>
      </c>
      <c r="D3047" s="1" t="s">
        <v>6818</v>
      </c>
      <c r="E3047" s="3">
        <v>1041.498392</v>
      </c>
    </row>
    <row r="3048" spans="1:5" ht="15.75" customHeight="1">
      <c r="A3048" s="1" t="s">
        <v>5641</v>
      </c>
      <c r="B3048" s="1" t="s">
        <v>6351</v>
      </c>
      <c r="C3048" s="1" t="s">
        <v>6819</v>
      </c>
      <c r="D3048" s="1" t="s">
        <v>6820</v>
      </c>
      <c r="E3048" s="3">
        <v>1041.9533759999999</v>
      </c>
    </row>
    <row r="3049" spans="1:5" ht="15.75" customHeight="1">
      <c r="A3049" s="1" t="s">
        <v>5641</v>
      </c>
      <c r="B3049" s="1" t="s">
        <v>6351</v>
      </c>
      <c r="C3049" s="1" t="s">
        <v>6821</v>
      </c>
      <c r="D3049" s="1" t="s">
        <v>6822</v>
      </c>
      <c r="E3049" s="3">
        <v>1042.310289</v>
      </c>
    </row>
    <row r="3050" spans="1:5" ht="15.75" customHeight="1">
      <c r="A3050" s="1" t="s">
        <v>5641</v>
      </c>
      <c r="B3050" s="1" t="s">
        <v>6351</v>
      </c>
      <c r="C3050" s="1" t="s">
        <v>6823</v>
      </c>
      <c r="D3050" s="1" t="s">
        <v>6824</v>
      </c>
      <c r="E3050" s="3">
        <v>1042.700965</v>
      </c>
    </row>
    <row r="3051" spans="1:5" ht="15.75" customHeight="1">
      <c r="A3051" s="1" t="s">
        <v>5641</v>
      </c>
      <c r="B3051" s="1" t="s">
        <v>6351</v>
      </c>
      <c r="C3051" s="1" t="s">
        <v>6825</v>
      </c>
      <c r="D3051" s="1" t="s">
        <v>6826</v>
      </c>
      <c r="E3051" s="3">
        <v>1042.744373</v>
      </c>
    </row>
    <row r="3052" spans="1:5" ht="15.75" customHeight="1">
      <c r="A3052" s="1" t="s">
        <v>5641</v>
      </c>
      <c r="B3052" s="1" t="s">
        <v>6351</v>
      </c>
      <c r="C3052" s="1" t="s">
        <v>6827</v>
      </c>
      <c r="D3052" s="1" t="s">
        <v>6828</v>
      </c>
      <c r="E3052" s="3">
        <v>1042.8938909999999</v>
      </c>
    </row>
    <row r="3053" spans="1:5" ht="15.75" customHeight="1">
      <c r="A3053" s="1" t="s">
        <v>5641</v>
      </c>
      <c r="B3053" s="1" t="s">
        <v>6351</v>
      </c>
      <c r="C3053" s="1" t="s">
        <v>6829</v>
      </c>
      <c r="D3053" s="1" t="s">
        <v>6830</v>
      </c>
      <c r="E3053" s="3">
        <v>1043.0739550000001</v>
      </c>
    </row>
    <row r="3054" spans="1:5" ht="15.75" customHeight="1">
      <c r="A3054" s="1" t="s">
        <v>5641</v>
      </c>
      <c r="B3054" s="1" t="s">
        <v>6351</v>
      </c>
      <c r="C3054" s="1" t="s">
        <v>6831</v>
      </c>
      <c r="D3054" s="1" t="s">
        <v>6832</v>
      </c>
      <c r="E3054" s="3">
        <v>1043.2090029999999</v>
      </c>
    </row>
    <row r="3055" spans="1:5" ht="15.75" customHeight="1">
      <c r="A3055" s="1" t="s">
        <v>5641</v>
      </c>
      <c r="B3055" s="1" t="s">
        <v>6351</v>
      </c>
      <c r="C3055" s="1" t="s">
        <v>6833</v>
      </c>
      <c r="D3055" s="1" t="s">
        <v>6834</v>
      </c>
      <c r="E3055" s="3">
        <v>1043.4131829999999</v>
      </c>
    </row>
    <row r="3056" spans="1:5" ht="15.75" customHeight="1">
      <c r="A3056" s="1" t="s">
        <v>5641</v>
      </c>
      <c r="B3056" s="1" t="s">
        <v>6351</v>
      </c>
      <c r="C3056" s="1" t="s">
        <v>6835</v>
      </c>
      <c r="D3056" s="1" t="s">
        <v>6836</v>
      </c>
      <c r="E3056" s="3">
        <v>1043.501608</v>
      </c>
    </row>
    <row r="3057" spans="1:5" ht="15.75" customHeight="1">
      <c r="A3057" s="1" t="s">
        <v>5641</v>
      </c>
      <c r="B3057" s="1" t="s">
        <v>6351</v>
      </c>
      <c r="C3057" s="1" t="s">
        <v>6837</v>
      </c>
      <c r="D3057" s="1" t="s">
        <v>6838</v>
      </c>
      <c r="E3057" s="3">
        <v>1043.565916</v>
      </c>
    </row>
    <row r="3058" spans="1:5" ht="15.75" customHeight="1">
      <c r="A3058" s="1" t="s">
        <v>5641</v>
      </c>
      <c r="B3058" s="1" t="s">
        <v>6351</v>
      </c>
      <c r="C3058" s="1" t="s">
        <v>6839</v>
      </c>
      <c r="D3058" s="1" t="s">
        <v>6840</v>
      </c>
      <c r="E3058" s="3">
        <v>1043.782958</v>
      </c>
    </row>
    <row r="3059" spans="1:5" ht="15.75" customHeight="1">
      <c r="A3059" s="1" t="s">
        <v>5641</v>
      </c>
      <c r="B3059" s="1" t="s">
        <v>6351</v>
      </c>
      <c r="C3059" s="1" t="s">
        <v>6841</v>
      </c>
      <c r="D3059" s="1" t="s">
        <v>6842</v>
      </c>
      <c r="E3059" s="3">
        <v>1043.8376209999999</v>
      </c>
    </row>
    <row r="3060" spans="1:5" ht="15.75" customHeight="1">
      <c r="A3060" s="1" t="s">
        <v>5641</v>
      </c>
      <c r="B3060" s="1" t="s">
        <v>6351</v>
      </c>
      <c r="C3060" s="1" t="s">
        <v>6843</v>
      </c>
      <c r="D3060" s="1" t="s">
        <v>6844</v>
      </c>
      <c r="E3060" s="3">
        <v>1044.049839</v>
      </c>
    </row>
    <row r="3061" spans="1:5" ht="15.75" customHeight="1">
      <c r="A3061" s="1" t="s">
        <v>5641</v>
      </c>
      <c r="B3061" s="1" t="s">
        <v>6351</v>
      </c>
      <c r="C3061" s="1" t="s">
        <v>6845</v>
      </c>
      <c r="D3061" s="1" t="s">
        <v>6846</v>
      </c>
      <c r="E3061" s="3">
        <v>1044.1318329999999</v>
      </c>
    </row>
    <row r="3062" spans="1:5" ht="15.75" customHeight="1">
      <c r="A3062" s="1" t="s">
        <v>5641</v>
      </c>
      <c r="B3062" s="1" t="s">
        <v>6351</v>
      </c>
      <c r="C3062" s="1" t="s">
        <v>6847</v>
      </c>
      <c r="D3062" s="1" t="s">
        <v>6848</v>
      </c>
      <c r="E3062" s="3">
        <v>1044.3199360000001</v>
      </c>
    </row>
    <row r="3063" spans="1:5" ht="15.75" customHeight="1">
      <c r="A3063" s="1" t="s">
        <v>5641</v>
      </c>
      <c r="B3063" s="1" t="s">
        <v>6351</v>
      </c>
      <c r="C3063" s="1" t="s">
        <v>6849</v>
      </c>
      <c r="D3063" s="1" t="s">
        <v>6850</v>
      </c>
      <c r="E3063" s="3">
        <v>1044.805466</v>
      </c>
    </row>
    <row r="3064" spans="1:5" ht="15.75" customHeight="1">
      <c r="A3064" s="1" t="s">
        <v>5641</v>
      </c>
      <c r="B3064" s="1" t="s">
        <v>6351</v>
      </c>
      <c r="C3064" s="1" t="s">
        <v>6851</v>
      </c>
      <c r="D3064" s="1" t="s">
        <v>6852</v>
      </c>
      <c r="E3064" s="3">
        <v>1044.9067520000001</v>
      </c>
    </row>
    <row r="3065" spans="1:5" ht="15.75" customHeight="1">
      <c r="A3065" s="1" t="s">
        <v>5641</v>
      </c>
      <c r="B3065" s="1" t="s">
        <v>6351</v>
      </c>
      <c r="C3065" s="1" t="s">
        <v>6853</v>
      </c>
      <c r="D3065" s="1" t="s">
        <v>6854</v>
      </c>
      <c r="E3065" s="3">
        <v>1044.9807069999999</v>
      </c>
    </row>
    <row r="3066" spans="1:5" ht="15.75" customHeight="1">
      <c r="A3066" s="1" t="s">
        <v>5641</v>
      </c>
      <c r="B3066" s="1" t="s">
        <v>6351</v>
      </c>
      <c r="C3066" s="1" t="s">
        <v>6855</v>
      </c>
      <c r="D3066" s="1" t="s">
        <v>6856</v>
      </c>
      <c r="E3066" s="3">
        <v>1044.996785</v>
      </c>
    </row>
    <row r="3067" spans="1:5" ht="15.75" customHeight="1">
      <c r="A3067" s="1" t="s">
        <v>5641</v>
      </c>
      <c r="B3067" s="1" t="s">
        <v>6351</v>
      </c>
      <c r="C3067" s="1" t="s">
        <v>6857</v>
      </c>
      <c r="D3067" s="1" t="s">
        <v>6858</v>
      </c>
      <c r="E3067" s="3">
        <v>1045.4019290000001</v>
      </c>
    </row>
    <row r="3068" spans="1:5" ht="15.75" customHeight="1">
      <c r="A3068" s="1" t="s">
        <v>5641</v>
      </c>
      <c r="B3068" s="1" t="s">
        <v>6351</v>
      </c>
      <c r="C3068" s="1" t="s">
        <v>6859</v>
      </c>
      <c r="D3068" s="1" t="s">
        <v>6860</v>
      </c>
      <c r="E3068" s="3">
        <v>1046.024116</v>
      </c>
    </row>
    <row r="3069" spans="1:5" ht="15.75" customHeight="1">
      <c r="A3069" s="1" t="s">
        <v>5641</v>
      </c>
      <c r="B3069" s="1" t="s">
        <v>6351</v>
      </c>
      <c r="C3069" s="1" t="s">
        <v>6861</v>
      </c>
      <c r="D3069" s="1" t="s">
        <v>6862</v>
      </c>
      <c r="E3069" s="3">
        <v>1046.234727</v>
      </c>
    </row>
    <row r="3070" spans="1:5" ht="15.75" customHeight="1">
      <c r="A3070" s="1" t="s">
        <v>5641</v>
      </c>
      <c r="B3070" s="1" t="s">
        <v>6351</v>
      </c>
      <c r="C3070" s="1" t="s">
        <v>6863</v>
      </c>
      <c r="D3070" s="1" t="s">
        <v>6864</v>
      </c>
      <c r="E3070" s="3">
        <v>1046.4067520000001</v>
      </c>
    </row>
    <row r="3071" spans="1:5" ht="15.75" customHeight="1">
      <c r="A3071" s="1" t="s">
        <v>5641</v>
      </c>
      <c r="B3071" s="1" t="s">
        <v>6351</v>
      </c>
      <c r="C3071" s="1" t="s">
        <v>6865</v>
      </c>
      <c r="D3071" s="1" t="s">
        <v>6866</v>
      </c>
      <c r="E3071" s="3">
        <v>1046.6463020000001</v>
      </c>
    </row>
    <row r="3072" spans="1:5" ht="15.75" customHeight="1">
      <c r="A3072" s="1" t="s">
        <v>5641</v>
      </c>
      <c r="B3072" s="1" t="s">
        <v>6351</v>
      </c>
      <c r="C3072" s="1" t="s">
        <v>6867</v>
      </c>
      <c r="D3072" s="1" t="s">
        <v>6868</v>
      </c>
      <c r="E3072" s="3">
        <v>1046.768489</v>
      </c>
    </row>
    <row r="3073" spans="1:5" ht="15.75" customHeight="1">
      <c r="A3073" s="1" t="s">
        <v>5641</v>
      </c>
      <c r="B3073" s="1" t="s">
        <v>6351</v>
      </c>
      <c r="C3073" s="1" t="s">
        <v>6869</v>
      </c>
      <c r="D3073" s="1" t="s">
        <v>6870</v>
      </c>
      <c r="E3073" s="3">
        <v>1046.810289</v>
      </c>
    </row>
    <row r="3074" spans="1:5" ht="15.75" customHeight="1">
      <c r="A3074" s="1" t="s">
        <v>5641</v>
      </c>
      <c r="B3074" s="1" t="s">
        <v>6351</v>
      </c>
      <c r="C3074" s="1" t="s">
        <v>6871</v>
      </c>
      <c r="D3074" s="1" t="s">
        <v>6872</v>
      </c>
      <c r="E3074" s="3">
        <v>1046.972669</v>
      </c>
    </row>
    <row r="3075" spans="1:5" ht="15.75" customHeight="1">
      <c r="A3075" s="1" t="s">
        <v>5641</v>
      </c>
      <c r="B3075" s="1" t="s">
        <v>6351</v>
      </c>
      <c r="C3075" s="1" t="s">
        <v>6873</v>
      </c>
      <c r="D3075" s="1" t="s">
        <v>6874</v>
      </c>
      <c r="E3075" s="3">
        <v>1047.07717</v>
      </c>
    </row>
    <row r="3076" spans="1:5" ht="15.75" customHeight="1">
      <c r="A3076" s="1" t="s">
        <v>5641</v>
      </c>
      <c r="B3076" s="1" t="s">
        <v>6351</v>
      </c>
      <c r="C3076" s="1" t="s">
        <v>6875</v>
      </c>
      <c r="D3076" s="1" t="s">
        <v>6876</v>
      </c>
      <c r="E3076" s="3">
        <v>1047.0964630000001</v>
      </c>
    </row>
    <row r="3077" spans="1:5" ht="15.75" customHeight="1">
      <c r="A3077" s="1" t="s">
        <v>5641</v>
      </c>
      <c r="B3077" s="1" t="s">
        <v>6351</v>
      </c>
      <c r="C3077" s="1" t="s">
        <v>6877</v>
      </c>
      <c r="D3077" s="1" t="s">
        <v>6878</v>
      </c>
      <c r="E3077" s="3">
        <v>1047.1479099999999</v>
      </c>
    </row>
    <row r="3078" spans="1:5" ht="15.75" customHeight="1">
      <c r="A3078" s="1" t="s">
        <v>5641</v>
      </c>
      <c r="B3078" s="1" t="s">
        <v>6351</v>
      </c>
      <c r="C3078" s="1" t="s">
        <v>6879</v>
      </c>
      <c r="D3078" s="1" t="s">
        <v>6880</v>
      </c>
      <c r="E3078" s="3">
        <v>1047.2138259999999</v>
      </c>
    </row>
    <row r="3079" spans="1:5" ht="15.75" customHeight="1">
      <c r="A3079" s="1" t="s">
        <v>5641</v>
      </c>
      <c r="B3079" s="1" t="s">
        <v>6351</v>
      </c>
      <c r="C3079" s="1" t="s">
        <v>6881</v>
      </c>
      <c r="D3079" s="1" t="s">
        <v>6882</v>
      </c>
      <c r="E3079" s="3">
        <v>1048.4292600000001</v>
      </c>
    </row>
    <row r="3080" spans="1:5" ht="15.75" customHeight="1">
      <c r="A3080" s="1" t="s">
        <v>5641</v>
      </c>
      <c r="B3080" s="1" t="s">
        <v>6351</v>
      </c>
      <c r="C3080" s="1" t="s">
        <v>6883</v>
      </c>
      <c r="D3080" s="1" t="s">
        <v>6884</v>
      </c>
      <c r="E3080" s="3">
        <v>1048.9469449999999</v>
      </c>
    </row>
    <row r="3081" spans="1:5" ht="15.75" customHeight="1">
      <c r="A3081" s="1" t="s">
        <v>5641</v>
      </c>
      <c r="B3081" s="1" t="s">
        <v>6351</v>
      </c>
      <c r="C3081" s="1" t="s">
        <v>6885</v>
      </c>
      <c r="D3081" s="1" t="s">
        <v>6886</v>
      </c>
      <c r="E3081" s="3">
        <v>1049.467846</v>
      </c>
    </row>
    <row r="3082" spans="1:5" ht="15.75" customHeight="1">
      <c r="A3082" s="1" t="s">
        <v>5641</v>
      </c>
      <c r="B3082" s="1" t="s">
        <v>6351</v>
      </c>
      <c r="C3082" s="1" t="s">
        <v>6887</v>
      </c>
      <c r="D3082" s="1" t="s">
        <v>6888</v>
      </c>
      <c r="E3082" s="3">
        <v>1049.7909970000001</v>
      </c>
    </row>
    <row r="3083" spans="1:5" ht="15.75" customHeight="1">
      <c r="A3083" s="1" t="s">
        <v>5641</v>
      </c>
      <c r="B3083" s="1" t="s">
        <v>6351</v>
      </c>
      <c r="C3083" s="1" t="s">
        <v>6889</v>
      </c>
      <c r="D3083" s="1" t="s">
        <v>6890</v>
      </c>
      <c r="E3083" s="3">
        <v>1050.252412</v>
      </c>
    </row>
    <row r="3084" spans="1:5" ht="15.75" customHeight="1">
      <c r="A3084" s="1" t="s">
        <v>5641</v>
      </c>
      <c r="B3084" s="1" t="s">
        <v>6351</v>
      </c>
      <c r="C3084" s="1" t="s">
        <v>6891</v>
      </c>
      <c r="D3084" s="1" t="s">
        <v>6892</v>
      </c>
      <c r="E3084" s="3">
        <v>1050.4356909999999</v>
      </c>
    </row>
    <row r="3085" spans="1:5" ht="15.75" customHeight="1">
      <c r="A3085" s="1" t="s">
        <v>5641</v>
      </c>
      <c r="B3085" s="1" t="s">
        <v>6351</v>
      </c>
      <c r="C3085" s="1" t="s">
        <v>6893</v>
      </c>
      <c r="D3085" s="1" t="s">
        <v>6894</v>
      </c>
      <c r="E3085" s="3">
        <v>1050.4581989999999</v>
      </c>
    </row>
    <row r="3086" spans="1:5" ht="15.75" customHeight="1">
      <c r="A3086" s="1" t="s">
        <v>5641</v>
      </c>
      <c r="B3086" s="1" t="s">
        <v>6351</v>
      </c>
      <c r="C3086" s="1" t="s">
        <v>6895</v>
      </c>
      <c r="D3086" s="1" t="s">
        <v>6896</v>
      </c>
      <c r="E3086" s="3">
        <v>1052.294212</v>
      </c>
    </row>
    <row r="3087" spans="1:5" ht="15.75" customHeight="1">
      <c r="A3087" s="1" t="s">
        <v>5641</v>
      </c>
      <c r="B3087" s="1" t="s">
        <v>6351</v>
      </c>
      <c r="C3087" s="1" t="s">
        <v>6897</v>
      </c>
      <c r="D3087" s="1" t="s">
        <v>6898</v>
      </c>
      <c r="E3087" s="3">
        <v>1052.432476</v>
      </c>
    </row>
    <row r="3088" spans="1:5" ht="15.75" customHeight="1">
      <c r="A3088" s="1" t="s">
        <v>5641</v>
      </c>
      <c r="B3088" s="1" t="s">
        <v>6351</v>
      </c>
      <c r="C3088" s="1" t="s">
        <v>6899</v>
      </c>
      <c r="D3088" s="1" t="s">
        <v>6900</v>
      </c>
      <c r="E3088" s="3">
        <v>1052.92283</v>
      </c>
    </row>
    <row r="3089" spans="1:5" ht="15.75" customHeight="1">
      <c r="A3089" s="1" t="s">
        <v>5641</v>
      </c>
      <c r="B3089" s="1" t="s">
        <v>6351</v>
      </c>
      <c r="C3089" s="1" t="s">
        <v>6901</v>
      </c>
      <c r="D3089" s="1" t="s">
        <v>6902</v>
      </c>
      <c r="E3089" s="3">
        <v>1053.1061090000001</v>
      </c>
    </row>
    <row r="3090" spans="1:5" ht="15.75" customHeight="1">
      <c r="A3090" s="1" t="s">
        <v>5641</v>
      </c>
      <c r="B3090" s="1" t="s">
        <v>6351</v>
      </c>
      <c r="C3090" s="1" t="s">
        <v>6903</v>
      </c>
      <c r="D3090" s="1" t="s">
        <v>6904</v>
      </c>
      <c r="E3090" s="3">
        <v>1053.427653</v>
      </c>
    </row>
    <row r="3091" spans="1:5" ht="15.75" customHeight="1">
      <c r="A3091" s="1" t="s">
        <v>5641</v>
      </c>
      <c r="B3091" s="1" t="s">
        <v>6351</v>
      </c>
      <c r="C3091" s="1" t="s">
        <v>6905</v>
      </c>
      <c r="D3091" s="1" t="s">
        <v>6906</v>
      </c>
      <c r="E3091" s="3">
        <v>1054.270096</v>
      </c>
    </row>
    <row r="3092" spans="1:5" ht="15.75" customHeight="1">
      <c r="A3092" s="1" t="s">
        <v>5641</v>
      </c>
      <c r="B3092" s="1" t="s">
        <v>6351</v>
      </c>
      <c r="C3092" s="1" t="s">
        <v>6907</v>
      </c>
      <c r="D3092" s="1" t="s">
        <v>6908</v>
      </c>
      <c r="E3092" s="3">
        <v>1055.26045</v>
      </c>
    </row>
    <row r="3093" spans="1:5" ht="15.75" customHeight="1">
      <c r="A3093" s="1" t="s">
        <v>5641</v>
      </c>
      <c r="B3093" s="1" t="s">
        <v>6351</v>
      </c>
      <c r="C3093" s="1" t="s">
        <v>6909</v>
      </c>
      <c r="D3093" s="1" t="s">
        <v>6910</v>
      </c>
      <c r="E3093" s="3">
        <v>1057.4019290000001</v>
      </c>
    </row>
    <row r="3094" spans="1:5" ht="15.75" customHeight="1">
      <c r="A3094" s="1" t="s">
        <v>5641</v>
      </c>
      <c r="B3094" s="1" t="s">
        <v>6351</v>
      </c>
      <c r="C3094" s="1" t="s">
        <v>6911</v>
      </c>
      <c r="D3094" s="1" t="s">
        <v>6912</v>
      </c>
      <c r="E3094" s="3">
        <v>1058.990354</v>
      </c>
    </row>
    <row r="3095" spans="1:5" ht="15.75" customHeight="1">
      <c r="A3095" s="1" t="s">
        <v>5641</v>
      </c>
      <c r="B3095" s="1" t="s">
        <v>6351</v>
      </c>
      <c r="C3095" s="1" t="s">
        <v>6913</v>
      </c>
      <c r="D3095" s="1" t="s">
        <v>6914</v>
      </c>
      <c r="E3095" s="3">
        <v>1059.0916400000001</v>
      </c>
    </row>
    <row r="3096" spans="1:5" ht="15.75" customHeight="1">
      <c r="A3096" s="1" t="s">
        <v>5641</v>
      </c>
      <c r="B3096" s="1" t="s">
        <v>6351</v>
      </c>
      <c r="C3096" s="1" t="s">
        <v>6915</v>
      </c>
      <c r="D3096" s="1" t="s">
        <v>6916</v>
      </c>
      <c r="E3096" s="3">
        <v>1059.321543</v>
      </c>
    </row>
    <row r="3097" spans="1:5" ht="15.75" customHeight="1">
      <c r="A3097" s="1" t="s">
        <v>5641</v>
      </c>
      <c r="B3097" s="1" t="s">
        <v>6351</v>
      </c>
      <c r="C3097" s="1" t="s">
        <v>6917</v>
      </c>
      <c r="D3097" s="1" t="s">
        <v>6918</v>
      </c>
      <c r="E3097" s="3">
        <v>1061.583601</v>
      </c>
    </row>
    <row r="3098" spans="1:5" ht="15.75" customHeight="1">
      <c r="A3098" s="1" t="s">
        <v>5641</v>
      </c>
      <c r="B3098" s="1" t="s">
        <v>6351</v>
      </c>
      <c r="C3098" s="1" t="s">
        <v>6919</v>
      </c>
      <c r="D3098" s="1" t="s">
        <v>6920</v>
      </c>
      <c r="E3098" s="3">
        <v>1061.688103</v>
      </c>
    </row>
    <row r="3099" spans="1:5" ht="15.75" customHeight="1">
      <c r="A3099" s="1" t="s">
        <v>5641</v>
      </c>
      <c r="B3099" s="1" t="s">
        <v>6351</v>
      </c>
      <c r="C3099" s="1" t="s">
        <v>6921</v>
      </c>
      <c r="D3099" s="1" t="s">
        <v>6922</v>
      </c>
      <c r="E3099" s="3">
        <v>1061.8022510000001</v>
      </c>
    </row>
    <row r="3100" spans="1:5" ht="15.75" customHeight="1">
      <c r="A3100" s="1" t="s">
        <v>5641</v>
      </c>
      <c r="B3100" s="1" t="s">
        <v>6351</v>
      </c>
      <c r="C3100" s="1" t="s">
        <v>6923</v>
      </c>
      <c r="D3100" s="1" t="s">
        <v>6924</v>
      </c>
      <c r="E3100" s="3">
        <v>1061.9196139999999</v>
      </c>
    </row>
    <row r="3101" spans="1:5" ht="15.75" customHeight="1">
      <c r="A3101" s="1" t="s">
        <v>5641</v>
      </c>
      <c r="B3101" s="1" t="s">
        <v>6351</v>
      </c>
      <c r="C3101" s="1" t="s">
        <v>6925</v>
      </c>
      <c r="D3101" s="1" t="s">
        <v>6926</v>
      </c>
      <c r="E3101" s="3">
        <v>1062.024116</v>
      </c>
    </row>
    <row r="3102" spans="1:5" ht="15.75" customHeight="1">
      <c r="A3102" s="1" t="s">
        <v>5641</v>
      </c>
      <c r="B3102" s="1" t="s">
        <v>6351</v>
      </c>
      <c r="C3102" s="1" t="s">
        <v>6927</v>
      </c>
      <c r="D3102" s="1" t="s">
        <v>6928</v>
      </c>
      <c r="E3102" s="3">
        <v>1062.8697749999999</v>
      </c>
    </row>
    <row r="3103" spans="1:5" ht="15.75" customHeight="1">
      <c r="A3103" s="1" t="s">
        <v>5641</v>
      </c>
      <c r="B3103" s="1" t="s">
        <v>6351</v>
      </c>
      <c r="C3103" s="1" t="s">
        <v>6929</v>
      </c>
      <c r="D3103" s="1" t="s">
        <v>6930</v>
      </c>
      <c r="E3103" s="3">
        <v>1064.1414789999999</v>
      </c>
    </row>
    <row r="3104" spans="1:5" ht="15.75" customHeight="1">
      <c r="A3104" s="1" t="s">
        <v>5641</v>
      </c>
      <c r="B3104" s="1" t="s">
        <v>6351</v>
      </c>
      <c r="C3104" s="1" t="s">
        <v>6931</v>
      </c>
      <c r="D3104" s="1" t="s">
        <v>6932</v>
      </c>
      <c r="E3104" s="3">
        <v>1064.938907</v>
      </c>
    </row>
    <row r="3105" spans="1:5" ht="15.75" customHeight="1">
      <c r="A3105" s="1" t="s">
        <v>6933</v>
      </c>
      <c r="B3105" s="1" t="s">
        <v>6934</v>
      </c>
      <c r="C3105" s="1" t="s">
        <v>6935</v>
      </c>
      <c r="D3105" s="1" t="s">
        <v>6936</v>
      </c>
      <c r="E3105" s="3">
        <v>378.52</v>
      </c>
    </row>
    <row r="3106" spans="1:5" ht="15.75" customHeight="1">
      <c r="A3106" s="1" t="s">
        <v>6933</v>
      </c>
      <c r="B3106" s="1" t="s">
        <v>6937</v>
      </c>
      <c r="C3106" s="1" t="s">
        <v>6938</v>
      </c>
      <c r="D3106" s="1" t="s">
        <v>6939</v>
      </c>
      <c r="E3106" s="3">
        <v>544.26857140000004</v>
      </c>
    </row>
    <row r="3107" spans="1:5" ht="15.75" customHeight="1">
      <c r="A3107" s="1" t="s">
        <v>6933</v>
      </c>
      <c r="B3107" s="1" t="s">
        <v>6934</v>
      </c>
      <c r="C3107" s="1" t="s">
        <v>6940</v>
      </c>
      <c r="D3107" s="1" t="s">
        <v>6941</v>
      </c>
      <c r="E3107" s="3">
        <v>562.25714289999996</v>
      </c>
    </row>
    <row r="3108" spans="1:5" ht="15.75" customHeight="1">
      <c r="A3108" s="1" t="s">
        <v>6933</v>
      </c>
      <c r="B3108" s="1" t="s">
        <v>6942</v>
      </c>
      <c r="C3108" s="1" t="s">
        <v>6943</v>
      </c>
      <c r="D3108" s="1" t="s">
        <v>6944</v>
      </c>
      <c r="E3108" s="3">
        <v>566.20571429999995</v>
      </c>
    </row>
    <row r="3109" spans="1:5" ht="15.75" customHeight="1">
      <c r="A3109" s="1" t="s">
        <v>6933</v>
      </c>
      <c r="B3109" s="1" t="s">
        <v>6945</v>
      </c>
      <c r="C3109" s="1" t="s">
        <v>6946</v>
      </c>
      <c r="D3109" s="1" t="s">
        <v>6947</v>
      </c>
      <c r="E3109" s="3">
        <v>585.92571429999998</v>
      </c>
    </row>
    <row r="3110" spans="1:5" ht="15.75" customHeight="1">
      <c r="A3110" s="1" t="s">
        <v>6933</v>
      </c>
      <c r="B3110" s="1" t="s">
        <v>6948</v>
      </c>
      <c r="C3110" s="1" t="s">
        <v>6949</v>
      </c>
      <c r="D3110" s="1" t="s">
        <v>6950</v>
      </c>
      <c r="E3110" s="3">
        <v>592.45142859999999</v>
      </c>
    </row>
    <row r="3111" spans="1:5" ht="15.75" customHeight="1">
      <c r="A3111" s="1" t="s">
        <v>6933</v>
      </c>
      <c r="B3111" s="1" t="s">
        <v>6951</v>
      </c>
      <c r="C3111" s="1" t="s">
        <v>6952</v>
      </c>
      <c r="D3111" s="1" t="s">
        <v>6953</v>
      </c>
      <c r="E3111" s="3">
        <v>593.85142859999996</v>
      </c>
    </row>
    <row r="3112" spans="1:5" ht="15.75" customHeight="1">
      <c r="A3112" s="1" t="s">
        <v>6933</v>
      </c>
      <c r="B3112" s="1" t="s">
        <v>6954</v>
      </c>
      <c r="C3112" s="1" t="s">
        <v>6955</v>
      </c>
      <c r="D3112" s="1" t="s">
        <v>6956</v>
      </c>
      <c r="E3112" s="3">
        <v>596.74857139999995</v>
      </c>
    </row>
    <row r="3113" spans="1:5" ht="15.75" customHeight="1">
      <c r="A3113" s="1" t="s">
        <v>6933</v>
      </c>
      <c r="B3113" s="1" t="s">
        <v>6954</v>
      </c>
      <c r="C3113" s="1" t="s">
        <v>6957</v>
      </c>
      <c r="D3113" s="1" t="s">
        <v>6958</v>
      </c>
      <c r="E3113" s="3">
        <v>605.99428569999998</v>
      </c>
    </row>
    <row r="3114" spans="1:5" ht="15.75" customHeight="1">
      <c r="A3114" s="1" t="s">
        <v>6933</v>
      </c>
      <c r="B3114" s="1" t="s">
        <v>6954</v>
      </c>
      <c r="C3114" s="1" t="s">
        <v>6959</v>
      </c>
      <c r="D3114" s="1" t="s">
        <v>6960</v>
      </c>
      <c r="E3114" s="3">
        <v>609.12</v>
      </c>
    </row>
    <row r="3115" spans="1:5" ht="15.75" customHeight="1">
      <c r="A3115" s="1" t="s">
        <v>6933</v>
      </c>
      <c r="B3115" s="1" t="s">
        <v>6954</v>
      </c>
      <c r="C3115" s="1" t="s">
        <v>6961</v>
      </c>
      <c r="D3115" s="1" t="s">
        <v>6962</v>
      </c>
      <c r="E3115" s="3">
        <v>611.57714290000001</v>
      </c>
    </row>
    <row r="3116" spans="1:5" ht="15.75" customHeight="1">
      <c r="A3116" s="1" t="s">
        <v>6933</v>
      </c>
      <c r="B3116" s="1" t="s">
        <v>6963</v>
      </c>
      <c r="C3116" s="1" t="s">
        <v>6964</v>
      </c>
      <c r="D3116" s="1" t="s">
        <v>6965</v>
      </c>
      <c r="E3116" s="3">
        <v>627.48</v>
      </c>
    </row>
    <row r="3117" spans="1:5" ht="15.75" customHeight="1">
      <c r="A3117" s="1" t="s">
        <v>6933</v>
      </c>
      <c r="B3117" s="1" t="s">
        <v>6948</v>
      </c>
      <c r="C3117" s="1" t="s">
        <v>6966</v>
      </c>
      <c r="D3117" s="1" t="s">
        <v>6967</v>
      </c>
      <c r="E3117" s="3">
        <v>633.12</v>
      </c>
    </row>
    <row r="3118" spans="1:5" ht="15.75" customHeight="1">
      <c r="A3118" s="1" t="s">
        <v>6933</v>
      </c>
      <c r="B3118" s="1" t="s">
        <v>6968</v>
      </c>
      <c r="C3118" s="1" t="s">
        <v>6969</v>
      </c>
      <c r="D3118" s="1" t="s">
        <v>6970</v>
      </c>
      <c r="E3118" s="3">
        <v>638.45142859999999</v>
      </c>
    </row>
    <row r="3119" spans="1:5" ht="15.75" customHeight="1">
      <c r="A3119" s="1" t="s">
        <v>6933</v>
      </c>
      <c r="B3119" s="1" t="s">
        <v>6968</v>
      </c>
      <c r="C3119" s="1" t="s">
        <v>6971</v>
      </c>
      <c r="D3119" s="1" t="s">
        <v>6972</v>
      </c>
      <c r="E3119" s="3">
        <v>639.88571430000002</v>
      </c>
    </row>
    <row r="3120" spans="1:5" ht="15.75" customHeight="1">
      <c r="A3120" s="1" t="s">
        <v>6933</v>
      </c>
      <c r="B3120" s="1" t="s">
        <v>6973</v>
      </c>
      <c r="C3120" s="1" t="s">
        <v>6974</v>
      </c>
      <c r="D3120" s="1" t="s">
        <v>6975</v>
      </c>
      <c r="E3120" s="3">
        <v>669.61714289999998</v>
      </c>
    </row>
    <row r="3121" spans="1:5" ht="15.75" customHeight="1">
      <c r="A3121" s="1" t="s">
        <v>6933</v>
      </c>
      <c r="B3121" s="1" t="s">
        <v>6973</v>
      </c>
      <c r="C3121" s="1" t="s">
        <v>6976</v>
      </c>
      <c r="D3121" s="1" t="s">
        <v>6977</v>
      </c>
      <c r="E3121" s="3">
        <v>684.51428569999996</v>
      </c>
    </row>
    <row r="3122" spans="1:5" ht="15.75" customHeight="1">
      <c r="A3122" s="1" t="s">
        <v>6933</v>
      </c>
      <c r="B3122" s="1" t="s">
        <v>6978</v>
      </c>
      <c r="C3122" s="1" t="s">
        <v>6979</v>
      </c>
      <c r="D3122" s="1" t="s">
        <v>6980</v>
      </c>
      <c r="E3122" s="3">
        <v>688.54857140000001</v>
      </c>
    </row>
    <row r="3123" spans="1:5" ht="15.75" customHeight="1">
      <c r="A3123" s="1" t="s">
        <v>6933</v>
      </c>
      <c r="B3123" s="1" t="s">
        <v>6981</v>
      </c>
      <c r="C3123" s="1" t="s">
        <v>6982</v>
      </c>
      <c r="D3123" s="1" t="s">
        <v>6983</v>
      </c>
      <c r="E3123" s="3">
        <v>702.57142859999999</v>
      </c>
    </row>
    <row r="3124" spans="1:5" ht="15.75" customHeight="1">
      <c r="A3124" s="1" t="s">
        <v>6933</v>
      </c>
      <c r="B3124" s="1" t="s">
        <v>6948</v>
      </c>
      <c r="C3124" s="1" t="s">
        <v>6984</v>
      </c>
      <c r="D3124" s="1" t="s">
        <v>6985</v>
      </c>
      <c r="E3124" s="3">
        <v>704.4057143</v>
      </c>
    </row>
    <row r="3125" spans="1:5" ht="15.75" customHeight="1">
      <c r="A3125" s="1" t="s">
        <v>6933</v>
      </c>
      <c r="B3125" s="1" t="s">
        <v>6986</v>
      </c>
      <c r="C3125" s="1" t="s">
        <v>6987</v>
      </c>
      <c r="D3125" s="1" t="s">
        <v>6988</v>
      </c>
      <c r="E3125" s="3">
        <v>704.88571430000002</v>
      </c>
    </row>
    <row r="3126" spans="1:5" ht="15.75" customHeight="1">
      <c r="A3126" s="1" t="s">
        <v>6933</v>
      </c>
      <c r="B3126" s="1" t="s">
        <v>6989</v>
      </c>
      <c r="C3126" s="1" t="s">
        <v>6990</v>
      </c>
      <c r="D3126" s="1" t="s">
        <v>6991</v>
      </c>
      <c r="E3126" s="3">
        <v>706.42285709999999</v>
      </c>
    </row>
    <row r="3127" spans="1:5" ht="15.75" customHeight="1">
      <c r="A3127" s="1" t="s">
        <v>6933</v>
      </c>
      <c r="B3127" s="1" t="s">
        <v>6968</v>
      </c>
      <c r="C3127" s="1" t="s">
        <v>6992</v>
      </c>
      <c r="D3127" s="1" t="s">
        <v>6993</v>
      </c>
      <c r="E3127" s="3">
        <v>717.45714290000001</v>
      </c>
    </row>
    <row r="3128" spans="1:5" ht="15.75" customHeight="1">
      <c r="A3128" s="1" t="s">
        <v>6933</v>
      </c>
      <c r="B3128" s="1" t="s">
        <v>6948</v>
      </c>
      <c r="C3128" s="1" t="s">
        <v>6994</v>
      </c>
      <c r="D3128" s="1" t="s">
        <v>6995</v>
      </c>
      <c r="E3128" s="3">
        <v>720.28</v>
      </c>
    </row>
    <row r="3129" spans="1:5" ht="15.75" customHeight="1">
      <c r="A3129" s="1" t="s">
        <v>6933</v>
      </c>
      <c r="B3129" s="1" t="s">
        <v>6934</v>
      </c>
      <c r="C3129" s="1" t="s">
        <v>6996</v>
      </c>
      <c r="D3129" s="1" t="s">
        <v>6997</v>
      </c>
      <c r="E3129" s="3">
        <v>721.68571429999997</v>
      </c>
    </row>
    <row r="3130" spans="1:5" ht="15.75" customHeight="1">
      <c r="A3130" s="1" t="s">
        <v>6933</v>
      </c>
      <c r="B3130" s="1" t="s">
        <v>6998</v>
      </c>
      <c r="C3130" s="1" t="s">
        <v>6999</v>
      </c>
      <c r="D3130" s="1" t="s">
        <v>7000</v>
      </c>
      <c r="E3130" s="3">
        <v>725.21142859999998</v>
      </c>
    </row>
    <row r="3131" spans="1:5" ht="15.75" customHeight="1">
      <c r="A3131" s="1" t="s">
        <v>6933</v>
      </c>
      <c r="B3131" s="1" t="s">
        <v>7001</v>
      </c>
      <c r="C3131" s="1" t="s">
        <v>7002</v>
      </c>
      <c r="D3131" s="1" t="s">
        <v>7003</v>
      </c>
      <c r="E3131" s="3">
        <v>725.90857140000003</v>
      </c>
    </row>
    <row r="3132" spans="1:5" ht="15.75" customHeight="1">
      <c r="A3132" s="1" t="s">
        <v>6933</v>
      </c>
      <c r="B3132" s="1" t="s">
        <v>7004</v>
      </c>
      <c r="C3132" s="1" t="s">
        <v>7005</v>
      </c>
      <c r="D3132" s="1" t="s">
        <v>7006</v>
      </c>
      <c r="E3132" s="3">
        <v>725.95428570000001</v>
      </c>
    </row>
    <row r="3133" spans="1:5" ht="15.75" customHeight="1">
      <c r="A3133" s="1" t="s">
        <v>6933</v>
      </c>
      <c r="B3133" s="1" t="s">
        <v>7007</v>
      </c>
      <c r="C3133" s="1" t="s">
        <v>7008</v>
      </c>
      <c r="D3133" s="1" t="s">
        <v>7009</v>
      </c>
      <c r="E3133" s="3">
        <v>726.33142859999998</v>
      </c>
    </row>
    <row r="3134" spans="1:5" ht="15.75" customHeight="1">
      <c r="A3134" s="1" t="s">
        <v>6933</v>
      </c>
      <c r="B3134" s="1" t="s">
        <v>6951</v>
      </c>
      <c r="C3134" s="1" t="s">
        <v>7010</v>
      </c>
      <c r="D3134" s="1" t="s">
        <v>7011</v>
      </c>
      <c r="E3134" s="3">
        <v>727.4057143</v>
      </c>
    </row>
    <row r="3135" spans="1:5" ht="15.75" customHeight="1">
      <c r="A3135" s="1" t="s">
        <v>6933</v>
      </c>
      <c r="B3135" s="1" t="s">
        <v>7012</v>
      </c>
      <c r="C3135" s="1" t="s">
        <v>7013</v>
      </c>
      <c r="D3135" s="1" t="s">
        <v>7014</v>
      </c>
      <c r="E3135" s="3">
        <v>728.16571429999999</v>
      </c>
    </row>
    <row r="3136" spans="1:5" ht="15.75" customHeight="1">
      <c r="A3136" s="1" t="s">
        <v>6933</v>
      </c>
      <c r="B3136" s="1" t="s">
        <v>7007</v>
      </c>
      <c r="C3136" s="1" t="s">
        <v>7015</v>
      </c>
      <c r="D3136" s="1" t="s">
        <v>7016</v>
      </c>
      <c r="E3136" s="3">
        <v>728.81714290000002</v>
      </c>
    </row>
    <row r="3137" spans="1:5" ht="15.75" customHeight="1">
      <c r="A3137" s="1" t="s">
        <v>6933</v>
      </c>
      <c r="B3137" s="1" t="s">
        <v>7004</v>
      </c>
      <c r="C3137" s="1" t="s">
        <v>7017</v>
      </c>
      <c r="D3137" s="1" t="s">
        <v>7018</v>
      </c>
      <c r="E3137" s="3">
        <v>729.03428570000005</v>
      </c>
    </row>
    <row r="3138" spans="1:5" ht="15.75" customHeight="1">
      <c r="A3138" s="1" t="s">
        <v>6933</v>
      </c>
      <c r="B3138" s="1" t="s">
        <v>6948</v>
      </c>
      <c r="C3138" s="1" t="s">
        <v>7019</v>
      </c>
      <c r="D3138" s="1" t="s">
        <v>7020</v>
      </c>
      <c r="E3138" s="3">
        <v>729.0685714</v>
      </c>
    </row>
    <row r="3139" spans="1:5" ht="15.75" customHeight="1">
      <c r="A3139" s="1" t="s">
        <v>6933</v>
      </c>
      <c r="B3139" s="1" t="s">
        <v>7012</v>
      </c>
      <c r="C3139" s="1" t="s">
        <v>7021</v>
      </c>
      <c r="D3139" s="1" t="s">
        <v>7022</v>
      </c>
      <c r="E3139" s="3">
        <v>733.77142860000004</v>
      </c>
    </row>
    <row r="3140" spans="1:5" ht="15.75" customHeight="1">
      <c r="A3140" s="1" t="s">
        <v>6933</v>
      </c>
      <c r="B3140" s="1" t="s">
        <v>6968</v>
      </c>
      <c r="C3140" s="1" t="s">
        <v>7023</v>
      </c>
      <c r="D3140" s="1" t="s">
        <v>7024</v>
      </c>
      <c r="E3140" s="3">
        <v>734.64</v>
      </c>
    </row>
    <row r="3141" spans="1:5" ht="15.75" customHeight="1">
      <c r="A3141" s="1" t="s">
        <v>6933</v>
      </c>
      <c r="B3141" s="1" t="s">
        <v>6981</v>
      </c>
      <c r="C3141" s="1" t="s">
        <v>7025</v>
      </c>
      <c r="D3141" s="1" t="s">
        <v>7026</v>
      </c>
      <c r="E3141" s="3">
        <v>734.85142859999996</v>
      </c>
    </row>
    <row r="3142" spans="1:5" ht="15.75" customHeight="1">
      <c r="A3142" s="1" t="s">
        <v>6933</v>
      </c>
      <c r="B3142" s="1" t="s">
        <v>7027</v>
      </c>
      <c r="C3142" s="1" t="s">
        <v>7028</v>
      </c>
      <c r="D3142" s="1" t="s">
        <v>7029</v>
      </c>
      <c r="E3142" s="3">
        <v>736.49142859999995</v>
      </c>
    </row>
    <row r="3143" spans="1:5" ht="15.75" customHeight="1">
      <c r="A3143" s="1" t="s">
        <v>6933</v>
      </c>
      <c r="B3143" s="1" t="s">
        <v>7030</v>
      </c>
      <c r="C3143" s="1" t="s">
        <v>7031</v>
      </c>
      <c r="D3143" s="1" t="s">
        <v>7032</v>
      </c>
      <c r="E3143" s="3">
        <v>737.10285710000005</v>
      </c>
    </row>
    <row r="3144" spans="1:5" ht="15.75" customHeight="1">
      <c r="A3144" s="1" t="s">
        <v>6933</v>
      </c>
      <c r="B3144" s="1" t="s">
        <v>6981</v>
      </c>
      <c r="C3144" s="1" t="s">
        <v>7033</v>
      </c>
      <c r="D3144" s="1" t="s">
        <v>7034</v>
      </c>
      <c r="E3144" s="3">
        <v>738.23428569999999</v>
      </c>
    </row>
    <row r="3145" spans="1:5" ht="15.75" customHeight="1">
      <c r="A3145" s="1" t="s">
        <v>6933</v>
      </c>
      <c r="B3145" s="1" t="s">
        <v>6934</v>
      </c>
      <c r="C3145" s="1" t="s">
        <v>7035</v>
      </c>
      <c r="D3145" s="1" t="s">
        <v>7036</v>
      </c>
      <c r="E3145" s="3">
        <v>743.23428569999999</v>
      </c>
    </row>
    <row r="3146" spans="1:5" ht="15.75" customHeight="1">
      <c r="A3146" s="1" t="s">
        <v>6933</v>
      </c>
      <c r="B3146" s="1" t="s">
        <v>7037</v>
      </c>
      <c r="C3146" s="1" t="s">
        <v>7038</v>
      </c>
      <c r="D3146" s="1" t="s">
        <v>7039</v>
      </c>
      <c r="E3146" s="3">
        <v>744.35428569999999</v>
      </c>
    </row>
    <row r="3147" spans="1:5" ht="15.75" customHeight="1">
      <c r="A3147" s="1" t="s">
        <v>6933</v>
      </c>
      <c r="B3147" s="1" t="s">
        <v>7040</v>
      </c>
      <c r="C3147" s="1" t="s">
        <v>7041</v>
      </c>
      <c r="D3147" s="1" t="s">
        <v>7042</v>
      </c>
      <c r="E3147" s="3">
        <v>745.70285709999996</v>
      </c>
    </row>
    <row r="3148" spans="1:5" ht="15.75" customHeight="1">
      <c r="A3148" s="1" t="s">
        <v>6933</v>
      </c>
      <c r="B3148" s="1" t="s">
        <v>7027</v>
      </c>
      <c r="C3148" s="1" t="s">
        <v>7043</v>
      </c>
      <c r="D3148" s="1" t="s">
        <v>7044</v>
      </c>
      <c r="E3148" s="3">
        <v>746.37142859999994</v>
      </c>
    </row>
    <row r="3149" spans="1:5" ht="15.75" customHeight="1">
      <c r="A3149" s="1" t="s">
        <v>6933</v>
      </c>
      <c r="B3149" s="1" t="s">
        <v>7037</v>
      </c>
      <c r="C3149" s="1" t="s">
        <v>7045</v>
      </c>
      <c r="D3149" s="1" t="s">
        <v>7046</v>
      </c>
      <c r="E3149" s="3">
        <v>748.94857139999999</v>
      </c>
    </row>
    <row r="3150" spans="1:5" ht="15.75" customHeight="1">
      <c r="A3150" s="1" t="s">
        <v>6933</v>
      </c>
      <c r="B3150" s="1" t="s">
        <v>7007</v>
      </c>
      <c r="C3150" s="1" t="s">
        <v>7047</v>
      </c>
      <c r="D3150" s="1" t="s">
        <v>7048</v>
      </c>
      <c r="E3150" s="3">
        <v>759.39428569999995</v>
      </c>
    </row>
    <row r="3151" spans="1:5" ht="15.75" customHeight="1">
      <c r="A3151" s="1" t="s">
        <v>6933</v>
      </c>
      <c r="B3151" s="1" t="s">
        <v>7049</v>
      </c>
      <c r="C3151" s="1" t="s">
        <v>7050</v>
      </c>
      <c r="D3151" s="1" t="s">
        <v>7051</v>
      </c>
      <c r="E3151" s="3">
        <v>761.55428570000004</v>
      </c>
    </row>
    <row r="3152" spans="1:5" ht="15.75" customHeight="1">
      <c r="A3152" s="1" t="s">
        <v>6933</v>
      </c>
      <c r="B3152" s="1" t="s">
        <v>7052</v>
      </c>
      <c r="C3152" s="1" t="s">
        <v>7053</v>
      </c>
      <c r="D3152" s="1" t="s">
        <v>7054</v>
      </c>
      <c r="E3152" s="3">
        <v>765.42285709999999</v>
      </c>
    </row>
    <row r="3153" spans="1:5" ht="15.75" customHeight="1">
      <c r="A3153" s="1" t="s">
        <v>6933</v>
      </c>
      <c r="B3153" s="1" t="s">
        <v>7049</v>
      </c>
      <c r="C3153" s="1" t="s">
        <v>7055</v>
      </c>
      <c r="D3153" s="1" t="s">
        <v>7056</v>
      </c>
      <c r="E3153" s="3">
        <v>766.49714289999997</v>
      </c>
    </row>
    <row r="3154" spans="1:5" ht="15.75" customHeight="1">
      <c r="A3154" s="1" t="s">
        <v>6933</v>
      </c>
      <c r="B3154" s="1" t="s">
        <v>7057</v>
      </c>
      <c r="C3154" s="1" t="s">
        <v>7058</v>
      </c>
      <c r="D3154" s="1" t="s">
        <v>7059</v>
      </c>
      <c r="E3154" s="3">
        <v>767.42857140000001</v>
      </c>
    </row>
    <row r="3155" spans="1:5" ht="15.75" customHeight="1">
      <c r="A3155" s="1" t="s">
        <v>6933</v>
      </c>
      <c r="B3155" s="1" t="s">
        <v>7060</v>
      </c>
      <c r="C3155" s="1" t="s">
        <v>7061</v>
      </c>
      <c r="D3155" s="1" t="s">
        <v>7062</v>
      </c>
      <c r="E3155" s="3">
        <v>768.0685714</v>
      </c>
    </row>
    <row r="3156" spans="1:5" ht="15.75" customHeight="1">
      <c r="A3156" s="1" t="s">
        <v>6933</v>
      </c>
      <c r="B3156" s="1" t="s">
        <v>7063</v>
      </c>
      <c r="C3156" s="1" t="s">
        <v>7064</v>
      </c>
      <c r="D3156" s="1" t="s">
        <v>7065</v>
      </c>
      <c r="E3156" s="3">
        <v>773.30285709999998</v>
      </c>
    </row>
    <row r="3157" spans="1:5" ht="15.75" customHeight="1">
      <c r="A3157" s="1" t="s">
        <v>6933</v>
      </c>
      <c r="B3157" s="1" t="s">
        <v>7066</v>
      </c>
      <c r="C3157" s="1" t="s">
        <v>7067</v>
      </c>
      <c r="D3157" s="1" t="s">
        <v>7068</v>
      </c>
      <c r="E3157" s="3">
        <v>774.07428570000002</v>
      </c>
    </row>
    <row r="3158" spans="1:5" ht="15.75" customHeight="1">
      <c r="A3158" s="1" t="s">
        <v>6933</v>
      </c>
      <c r="B3158" s="1" t="s">
        <v>7069</v>
      </c>
      <c r="C3158" s="1" t="s">
        <v>7070</v>
      </c>
      <c r="D3158" s="1" t="s">
        <v>7071</v>
      </c>
      <c r="E3158" s="3">
        <v>776.30285709999998</v>
      </c>
    </row>
    <row r="3159" spans="1:5" ht="15.75" customHeight="1">
      <c r="A3159" s="1" t="s">
        <v>6933</v>
      </c>
      <c r="B3159" s="1" t="s">
        <v>7072</v>
      </c>
      <c r="C3159" s="1" t="s">
        <v>7073</v>
      </c>
      <c r="D3159" s="1" t="s">
        <v>7074</v>
      </c>
      <c r="E3159" s="3">
        <v>777.62857140000006</v>
      </c>
    </row>
    <row r="3160" spans="1:5" ht="15.75" customHeight="1">
      <c r="A3160" s="1" t="s">
        <v>6933</v>
      </c>
      <c r="B3160" s="1" t="s">
        <v>7075</v>
      </c>
      <c r="C3160" s="1" t="s">
        <v>7076</v>
      </c>
      <c r="D3160" s="1" t="s">
        <v>7077</v>
      </c>
      <c r="E3160" s="3">
        <v>777.84571430000005</v>
      </c>
    </row>
    <row r="3161" spans="1:5" ht="15.75" customHeight="1">
      <c r="A3161" s="1" t="s">
        <v>6933</v>
      </c>
      <c r="B3161" s="1" t="s">
        <v>7063</v>
      </c>
      <c r="C3161" s="1" t="s">
        <v>7078</v>
      </c>
      <c r="D3161" s="1" t="s">
        <v>7079</v>
      </c>
      <c r="E3161" s="3">
        <v>778.83428570000001</v>
      </c>
    </row>
    <row r="3162" spans="1:5" ht="15.75" customHeight="1">
      <c r="A3162" s="1" t="s">
        <v>6933</v>
      </c>
      <c r="B3162" s="1" t="s">
        <v>7080</v>
      </c>
      <c r="C3162" s="1" t="s">
        <v>7081</v>
      </c>
      <c r="D3162" s="1" t="s">
        <v>7082</v>
      </c>
      <c r="E3162" s="3">
        <v>779.26857140000004</v>
      </c>
    </row>
    <row r="3163" spans="1:5" ht="15.75" customHeight="1">
      <c r="A3163" s="1" t="s">
        <v>6933</v>
      </c>
      <c r="B3163" s="1" t="s">
        <v>7083</v>
      </c>
      <c r="C3163" s="1" t="s">
        <v>7084</v>
      </c>
      <c r="D3163" s="1" t="s">
        <v>7085</v>
      </c>
      <c r="E3163" s="3">
        <v>784.16571429999999</v>
      </c>
    </row>
    <row r="3164" spans="1:5" ht="15.75" customHeight="1">
      <c r="A3164" s="1" t="s">
        <v>6933</v>
      </c>
      <c r="B3164" s="1" t="s">
        <v>7072</v>
      </c>
      <c r="C3164" s="1" t="s">
        <v>7086</v>
      </c>
      <c r="D3164" s="1" t="s">
        <v>7087</v>
      </c>
      <c r="E3164" s="3">
        <v>786.13714289999996</v>
      </c>
    </row>
    <row r="3165" spans="1:5" ht="15.75" customHeight="1">
      <c r="A3165" s="1" t="s">
        <v>6933</v>
      </c>
      <c r="B3165" s="1" t="s">
        <v>7088</v>
      </c>
      <c r="C3165" s="1" t="s">
        <v>7089</v>
      </c>
      <c r="D3165" s="1" t="s">
        <v>7090</v>
      </c>
      <c r="E3165" s="3">
        <v>787.11428569999998</v>
      </c>
    </row>
    <row r="3166" spans="1:5" ht="15.75" customHeight="1">
      <c r="A3166" s="1" t="s">
        <v>6933</v>
      </c>
      <c r="B3166" s="1" t="s">
        <v>6968</v>
      </c>
      <c r="C3166" s="1" t="s">
        <v>7091</v>
      </c>
      <c r="D3166" s="1" t="s">
        <v>7092</v>
      </c>
      <c r="E3166" s="3">
        <v>787.57714290000001</v>
      </c>
    </row>
    <row r="3167" spans="1:5" ht="15.75" customHeight="1">
      <c r="A3167" s="1" t="s">
        <v>6933</v>
      </c>
      <c r="B3167" s="1" t="s">
        <v>7007</v>
      </c>
      <c r="C3167" s="1" t="s">
        <v>7093</v>
      </c>
      <c r="D3167" s="1" t="s">
        <v>7094</v>
      </c>
      <c r="E3167" s="3">
        <v>788.2171429</v>
      </c>
    </row>
    <row r="3168" spans="1:5" ht="15.75" customHeight="1">
      <c r="A3168" s="1" t="s">
        <v>6933</v>
      </c>
      <c r="B3168" s="1" t="s">
        <v>7095</v>
      </c>
      <c r="C3168" s="1" t="s">
        <v>7096</v>
      </c>
      <c r="D3168" s="1" t="s">
        <v>7097</v>
      </c>
      <c r="E3168" s="3">
        <v>788.22857139999996</v>
      </c>
    </row>
    <row r="3169" spans="1:5" ht="15.75" customHeight="1">
      <c r="A3169" s="1" t="s">
        <v>6933</v>
      </c>
      <c r="B3169" s="1" t="s">
        <v>7098</v>
      </c>
      <c r="C3169" s="1" t="s">
        <v>7099</v>
      </c>
      <c r="D3169" s="1" t="s">
        <v>7100</v>
      </c>
      <c r="E3169" s="3">
        <v>789.26285710000002</v>
      </c>
    </row>
    <row r="3170" spans="1:5" ht="15.75" customHeight="1">
      <c r="A3170" s="1" t="s">
        <v>6933</v>
      </c>
      <c r="B3170" s="1" t="s">
        <v>6968</v>
      </c>
      <c r="C3170" s="1" t="s">
        <v>7091</v>
      </c>
      <c r="D3170" s="1" t="s">
        <v>7101</v>
      </c>
      <c r="E3170" s="3">
        <v>789.99428569999998</v>
      </c>
    </row>
    <row r="3171" spans="1:5" ht="15.75" customHeight="1">
      <c r="A3171" s="1" t="s">
        <v>6933</v>
      </c>
      <c r="B3171" s="1" t="s">
        <v>7102</v>
      </c>
      <c r="C3171" s="1" t="s">
        <v>7103</v>
      </c>
      <c r="D3171" s="1" t="s">
        <v>7104</v>
      </c>
      <c r="E3171" s="3">
        <v>791.05142860000001</v>
      </c>
    </row>
    <row r="3172" spans="1:5" ht="15.75" customHeight="1">
      <c r="A3172" s="1" t="s">
        <v>6933</v>
      </c>
      <c r="B3172" s="1" t="s">
        <v>7072</v>
      </c>
      <c r="C3172" s="1" t="s">
        <v>7105</v>
      </c>
      <c r="D3172" s="1" t="s">
        <v>7106</v>
      </c>
      <c r="E3172" s="3">
        <v>791.08</v>
      </c>
    </row>
    <row r="3173" spans="1:5" ht="15.75" customHeight="1">
      <c r="A3173" s="1" t="s">
        <v>6933</v>
      </c>
      <c r="B3173" s="1" t="s">
        <v>7037</v>
      </c>
      <c r="C3173" s="1" t="s">
        <v>7107</v>
      </c>
      <c r="D3173" s="1" t="s">
        <v>7108</v>
      </c>
      <c r="E3173" s="3">
        <v>791.7142857</v>
      </c>
    </row>
    <row r="3174" spans="1:5" ht="15.75" customHeight="1">
      <c r="A3174" s="1" t="s">
        <v>6933</v>
      </c>
      <c r="B3174" s="1" t="s">
        <v>7109</v>
      </c>
      <c r="C3174" s="1" t="s">
        <v>7110</v>
      </c>
      <c r="D3174" s="1" t="s">
        <v>7111</v>
      </c>
      <c r="E3174" s="3">
        <v>792.10857139999996</v>
      </c>
    </row>
    <row r="3175" spans="1:5" ht="15.75" customHeight="1">
      <c r="A3175" s="1" t="s">
        <v>6933</v>
      </c>
      <c r="B3175" s="1" t="s">
        <v>7112</v>
      </c>
      <c r="C3175" s="1" t="s">
        <v>7113</v>
      </c>
      <c r="D3175" s="1" t="s">
        <v>7114</v>
      </c>
      <c r="E3175" s="3">
        <v>792.89714289999995</v>
      </c>
    </row>
    <row r="3176" spans="1:5" ht="15.75" customHeight="1">
      <c r="A3176" s="1" t="s">
        <v>6933</v>
      </c>
      <c r="B3176" s="1" t="s">
        <v>7115</v>
      </c>
      <c r="C3176" s="1" t="s">
        <v>7116</v>
      </c>
      <c r="D3176" s="1" t="s">
        <v>7117</v>
      </c>
      <c r="E3176" s="3">
        <v>793.46857139999997</v>
      </c>
    </row>
    <row r="3177" spans="1:5" ht="15.75" customHeight="1">
      <c r="A3177" s="1" t="s">
        <v>6933</v>
      </c>
      <c r="B3177" s="1" t="s">
        <v>6934</v>
      </c>
      <c r="C3177" s="1" t="s">
        <v>7118</v>
      </c>
      <c r="D3177" s="1" t="s">
        <v>7119</v>
      </c>
      <c r="E3177" s="3">
        <v>797.93714290000003</v>
      </c>
    </row>
    <row r="3178" spans="1:5" ht="15.75" customHeight="1">
      <c r="A3178" s="1" t="s">
        <v>6933</v>
      </c>
      <c r="B3178" s="1" t="s">
        <v>7007</v>
      </c>
      <c r="C3178" s="1" t="s">
        <v>7120</v>
      </c>
      <c r="D3178" s="1" t="s">
        <v>7121</v>
      </c>
      <c r="E3178" s="3">
        <v>798.55428570000004</v>
      </c>
    </row>
    <row r="3179" spans="1:5" ht="15.75" customHeight="1">
      <c r="A3179" s="1" t="s">
        <v>6933</v>
      </c>
      <c r="B3179" s="1" t="s">
        <v>7072</v>
      </c>
      <c r="C3179" s="1" t="s">
        <v>7122</v>
      </c>
      <c r="D3179" s="1" t="s">
        <v>7123</v>
      </c>
      <c r="E3179" s="3">
        <v>798.98857139999996</v>
      </c>
    </row>
    <row r="3180" spans="1:5" ht="15.75" customHeight="1">
      <c r="A3180" s="1" t="s">
        <v>6933</v>
      </c>
      <c r="B3180" s="1" t="s">
        <v>7075</v>
      </c>
      <c r="C3180" s="1" t="s">
        <v>7076</v>
      </c>
      <c r="D3180" s="1" t="s">
        <v>7124</v>
      </c>
      <c r="E3180" s="3">
        <v>799.17714290000004</v>
      </c>
    </row>
    <row r="3181" spans="1:5" ht="15.75" customHeight="1">
      <c r="A3181" s="1" t="s">
        <v>6933</v>
      </c>
      <c r="B3181" s="1" t="s">
        <v>7069</v>
      </c>
      <c r="C3181" s="1" t="s">
        <v>7125</v>
      </c>
      <c r="D3181" s="1" t="s">
        <v>7126</v>
      </c>
      <c r="E3181" s="3">
        <v>799.33142859999998</v>
      </c>
    </row>
    <row r="3182" spans="1:5" ht="15.75" customHeight="1">
      <c r="A3182" s="1" t="s">
        <v>6933</v>
      </c>
      <c r="B3182" s="1" t="s">
        <v>7072</v>
      </c>
      <c r="C3182" s="1" t="s">
        <v>7127</v>
      </c>
      <c r="D3182" s="1" t="s">
        <v>7128</v>
      </c>
      <c r="E3182" s="3">
        <v>801.41714290000004</v>
      </c>
    </row>
    <row r="3183" spans="1:5" ht="15.75" customHeight="1">
      <c r="A3183" s="1" t="s">
        <v>6933</v>
      </c>
      <c r="B3183" s="1" t="s">
        <v>7069</v>
      </c>
      <c r="C3183" s="1" t="s">
        <v>7129</v>
      </c>
      <c r="D3183" s="1" t="s">
        <v>7130</v>
      </c>
      <c r="E3183" s="3">
        <v>802.14285710000001</v>
      </c>
    </row>
    <row r="3184" spans="1:5" ht="15.75" customHeight="1">
      <c r="A3184" s="1" t="s">
        <v>6933</v>
      </c>
      <c r="B3184" s="1" t="s">
        <v>7072</v>
      </c>
      <c r="C3184" s="1" t="s">
        <v>7131</v>
      </c>
      <c r="D3184" s="1" t="s">
        <v>7132</v>
      </c>
      <c r="E3184" s="3">
        <v>802.31428570000003</v>
      </c>
    </row>
    <row r="3185" spans="1:5" ht="15.75" customHeight="1">
      <c r="A3185" s="1" t="s">
        <v>6933</v>
      </c>
      <c r="B3185" s="1" t="s">
        <v>7007</v>
      </c>
      <c r="C3185" s="1" t="s">
        <v>7133</v>
      </c>
      <c r="D3185" s="1" t="s">
        <v>7134</v>
      </c>
      <c r="E3185" s="3">
        <v>802.79428570000005</v>
      </c>
    </row>
    <row r="3186" spans="1:5" ht="15.75" customHeight="1">
      <c r="A3186" s="1" t="s">
        <v>6933</v>
      </c>
      <c r="B3186" s="1" t="s">
        <v>7135</v>
      </c>
      <c r="C3186" s="1" t="s">
        <v>7136</v>
      </c>
      <c r="D3186" s="1" t="s">
        <v>7137</v>
      </c>
      <c r="E3186" s="3">
        <v>803.2857143</v>
      </c>
    </row>
    <row r="3187" spans="1:5" ht="15.75" customHeight="1">
      <c r="A3187" s="1" t="s">
        <v>6933</v>
      </c>
      <c r="B3187" s="1" t="s">
        <v>7007</v>
      </c>
      <c r="C3187" s="1" t="s">
        <v>7138</v>
      </c>
      <c r="D3187" s="1" t="s">
        <v>7139</v>
      </c>
      <c r="E3187" s="3">
        <v>804.04</v>
      </c>
    </row>
    <row r="3188" spans="1:5" ht="15.75" customHeight="1">
      <c r="A3188" s="1" t="s">
        <v>6933</v>
      </c>
      <c r="B3188" s="1" t="s">
        <v>7007</v>
      </c>
      <c r="C3188" s="1" t="s">
        <v>7140</v>
      </c>
      <c r="D3188" s="1" t="s">
        <v>7141</v>
      </c>
      <c r="E3188" s="3">
        <v>804.25142860000005</v>
      </c>
    </row>
    <row r="3189" spans="1:5" ht="15.75" customHeight="1">
      <c r="A3189" s="1" t="s">
        <v>6933</v>
      </c>
      <c r="B3189" s="1" t="s">
        <v>7142</v>
      </c>
      <c r="C3189" s="1" t="s">
        <v>7143</v>
      </c>
      <c r="D3189" s="1" t="s">
        <v>7144</v>
      </c>
      <c r="E3189" s="3">
        <v>804.96</v>
      </c>
    </row>
    <row r="3190" spans="1:5" ht="15.75" customHeight="1">
      <c r="A3190" s="1" t="s">
        <v>6933</v>
      </c>
      <c r="B3190" s="1" t="s">
        <v>7145</v>
      </c>
      <c r="C3190" s="1" t="s">
        <v>7146</v>
      </c>
      <c r="D3190" s="1" t="s">
        <v>7147</v>
      </c>
      <c r="E3190" s="3">
        <v>805.56571429999997</v>
      </c>
    </row>
    <row r="3191" spans="1:5" ht="15.75" customHeight="1">
      <c r="A3191" s="1" t="s">
        <v>6933</v>
      </c>
      <c r="B3191" s="1" t="s">
        <v>7148</v>
      </c>
      <c r="C3191" s="1" t="s">
        <v>7149</v>
      </c>
      <c r="D3191" s="1" t="s">
        <v>7150</v>
      </c>
      <c r="E3191" s="3">
        <v>805.90857140000003</v>
      </c>
    </row>
    <row r="3192" spans="1:5" ht="15.75" customHeight="1">
      <c r="A3192" s="1" t="s">
        <v>6933</v>
      </c>
      <c r="B3192" s="1" t="s">
        <v>7151</v>
      </c>
      <c r="C3192" s="1" t="s">
        <v>7152</v>
      </c>
      <c r="D3192" s="1" t="s">
        <v>7153</v>
      </c>
      <c r="E3192" s="3">
        <v>806.83428570000001</v>
      </c>
    </row>
    <row r="3193" spans="1:5" ht="15.75" customHeight="1">
      <c r="A3193" s="1" t="s">
        <v>6933</v>
      </c>
      <c r="B3193" s="1" t="s">
        <v>6934</v>
      </c>
      <c r="C3193" s="1" t="s">
        <v>7154</v>
      </c>
      <c r="D3193" s="1" t="s">
        <v>7155</v>
      </c>
      <c r="E3193" s="3">
        <v>807.91428570000005</v>
      </c>
    </row>
    <row r="3194" spans="1:5" ht="15.75" customHeight="1">
      <c r="A3194" s="1" t="s">
        <v>6933</v>
      </c>
      <c r="B3194" s="1" t="s">
        <v>7156</v>
      </c>
      <c r="C3194" s="1" t="s">
        <v>7157</v>
      </c>
      <c r="D3194" s="1" t="s">
        <v>7158</v>
      </c>
      <c r="E3194" s="3">
        <v>811.69714290000002</v>
      </c>
    </row>
    <row r="3195" spans="1:5" ht="15.75" customHeight="1">
      <c r="A3195" s="1" t="s">
        <v>6933</v>
      </c>
      <c r="B3195" s="1" t="s">
        <v>7072</v>
      </c>
      <c r="C3195" s="1" t="s">
        <v>7159</v>
      </c>
      <c r="D3195" s="1" t="s">
        <v>7160</v>
      </c>
      <c r="E3195" s="3">
        <v>811.7142857</v>
      </c>
    </row>
    <row r="3196" spans="1:5" ht="15.75" customHeight="1">
      <c r="A3196" s="1" t="s">
        <v>6933</v>
      </c>
      <c r="B3196" s="1" t="s">
        <v>7161</v>
      </c>
      <c r="C3196" s="1" t="s">
        <v>7162</v>
      </c>
      <c r="D3196" s="1" t="s">
        <v>7163</v>
      </c>
      <c r="E3196" s="3">
        <v>812.35428569999999</v>
      </c>
    </row>
    <row r="3197" spans="1:5" ht="15.75" customHeight="1">
      <c r="A3197" s="1" t="s">
        <v>6933</v>
      </c>
      <c r="B3197" s="1" t="s">
        <v>7164</v>
      </c>
      <c r="C3197" s="1" t="s">
        <v>7165</v>
      </c>
      <c r="D3197" s="1" t="s">
        <v>7166</v>
      </c>
      <c r="E3197" s="3">
        <v>814.79428570000005</v>
      </c>
    </row>
    <row r="3198" spans="1:5" ht="15.75" customHeight="1">
      <c r="A3198" s="1" t="s">
        <v>6933</v>
      </c>
      <c r="B3198" s="1" t="s">
        <v>7167</v>
      </c>
      <c r="C3198" s="1" t="s">
        <v>7168</v>
      </c>
      <c r="D3198" s="1" t="s">
        <v>7169</v>
      </c>
      <c r="E3198" s="3">
        <v>814.88</v>
      </c>
    </row>
    <row r="3199" spans="1:5" ht="15.75" customHeight="1">
      <c r="A3199" s="1" t="s">
        <v>6933</v>
      </c>
      <c r="B3199" s="1" t="s">
        <v>7170</v>
      </c>
      <c r="C3199" s="1" t="s">
        <v>7171</v>
      </c>
      <c r="D3199" s="1" t="s">
        <v>7172</v>
      </c>
      <c r="E3199" s="3">
        <v>816.11428569999998</v>
      </c>
    </row>
    <row r="3200" spans="1:5" ht="15.75" customHeight="1">
      <c r="A3200" s="1" t="s">
        <v>6933</v>
      </c>
      <c r="B3200" s="1" t="s">
        <v>7072</v>
      </c>
      <c r="C3200" s="1" t="s">
        <v>7173</v>
      </c>
      <c r="D3200" s="1" t="s">
        <v>7174</v>
      </c>
      <c r="E3200" s="3">
        <v>816.65714290000005</v>
      </c>
    </row>
    <row r="3201" spans="1:5" ht="15.75" customHeight="1">
      <c r="A3201" s="1" t="s">
        <v>6933</v>
      </c>
      <c r="B3201" s="1" t="s">
        <v>7004</v>
      </c>
      <c r="C3201" s="1" t="s">
        <v>7175</v>
      </c>
      <c r="D3201" s="1" t="s">
        <v>7176</v>
      </c>
      <c r="E3201" s="3">
        <v>817.60571430000005</v>
      </c>
    </row>
    <row r="3202" spans="1:5" ht="15.75" customHeight="1">
      <c r="A3202" s="1" t="s">
        <v>6933</v>
      </c>
      <c r="B3202" s="1" t="s">
        <v>6968</v>
      </c>
      <c r="C3202" s="1" t="s">
        <v>7177</v>
      </c>
      <c r="D3202" s="1" t="s">
        <v>7178</v>
      </c>
      <c r="E3202" s="3">
        <v>817.63428569999996</v>
      </c>
    </row>
    <row r="3203" spans="1:5" ht="15.75" customHeight="1">
      <c r="A3203" s="1" t="s">
        <v>6933</v>
      </c>
      <c r="B3203" s="1" t="s">
        <v>7179</v>
      </c>
      <c r="C3203" s="1" t="s">
        <v>7180</v>
      </c>
      <c r="D3203" s="1" t="s">
        <v>7181</v>
      </c>
      <c r="E3203" s="3">
        <v>818.4</v>
      </c>
    </row>
    <row r="3204" spans="1:5" ht="15.75" customHeight="1">
      <c r="A3204" s="1" t="s">
        <v>6933</v>
      </c>
      <c r="B3204" s="1" t="s">
        <v>7049</v>
      </c>
      <c r="C3204" s="1" t="s">
        <v>7182</v>
      </c>
      <c r="D3204" s="1" t="s">
        <v>7183</v>
      </c>
      <c r="E3204" s="3">
        <v>818.79428570000005</v>
      </c>
    </row>
    <row r="3205" spans="1:5" ht="15.75" customHeight="1">
      <c r="A3205" s="1" t="s">
        <v>6933</v>
      </c>
      <c r="B3205" s="1" t="s">
        <v>7007</v>
      </c>
      <c r="C3205" s="1" t="s">
        <v>7184</v>
      </c>
      <c r="D3205" s="1" t="s">
        <v>7185</v>
      </c>
      <c r="E3205" s="3">
        <v>822.10857139999996</v>
      </c>
    </row>
    <row r="3206" spans="1:5" ht="15.75" customHeight="1">
      <c r="A3206" s="1" t="s">
        <v>6933</v>
      </c>
      <c r="B3206" s="1" t="s">
        <v>6968</v>
      </c>
      <c r="C3206" s="1" t="s">
        <v>7186</v>
      </c>
      <c r="D3206" s="1" t="s">
        <v>7187</v>
      </c>
      <c r="E3206" s="3">
        <v>824.24</v>
      </c>
    </row>
    <row r="3207" spans="1:5" ht="15.75" customHeight="1">
      <c r="A3207" s="1" t="s">
        <v>6933</v>
      </c>
      <c r="B3207" s="1" t="s">
        <v>7161</v>
      </c>
      <c r="C3207" s="1" t="s">
        <v>7188</v>
      </c>
      <c r="D3207" s="1" t="s">
        <v>7189</v>
      </c>
      <c r="E3207" s="3">
        <v>825.77142860000004</v>
      </c>
    </row>
    <row r="3208" spans="1:5" ht="15.75" customHeight="1">
      <c r="A3208" s="1" t="s">
        <v>6933</v>
      </c>
      <c r="B3208" s="1" t="s">
        <v>7142</v>
      </c>
      <c r="C3208" s="1" t="s">
        <v>7190</v>
      </c>
      <c r="D3208" s="1" t="s">
        <v>7191</v>
      </c>
      <c r="E3208" s="3">
        <v>827.05714290000003</v>
      </c>
    </row>
    <row r="3209" spans="1:5" ht="15.75" customHeight="1">
      <c r="A3209" s="1" t="s">
        <v>6933</v>
      </c>
      <c r="B3209" s="1" t="s">
        <v>7142</v>
      </c>
      <c r="C3209" s="1" t="s">
        <v>7192</v>
      </c>
      <c r="D3209" s="1" t="s">
        <v>7193</v>
      </c>
      <c r="E3209" s="3">
        <v>828.50857140000005</v>
      </c>
    </row>
    <row r="3210" spans="1:5" ht="15.75" customHeight="1">
      <c r="A3210" s="1" t="s">
        <v>6933</v>
      </c>
      <c r="B3210" s="1" t="s">
        <v>7194</v>
      </c>
      <c r="C3210" s="1" t="s">
        <v>7195</v>
      </c>
      <c r="D3210" s="1" t="s">
        <v>7196</v>
      </c>
      <c r="E3210" s="3">
        <v>830.24</v>
      </c>
    </row>
    <row r="3211" spans="1:5" ht="15.75" customHeight="1">
      <c r="A3211" s="1" t="s">
        <v>6933</v>
      </c>
      <c r="B3211" s="1" t="s">
        <v>7142</v>
      </c>
      <c r="C3211" s="1" t="s">
        <v>7197</v>
      </c>
      <c r="D3211" s="1" t="s">
        <v>7198</v>
      </c>
      <c r="E3211" s="3">
        <v>834.48571430000004</v>
      </c>
    </row>
    <row r="3212" spans="1:5" ht="15.75" customHeight="1">
      <c r="A3212" s="1" t="s">
        <v>6933</v>
      </c>
      <c r="B3212" s="1" t="s">
        <v>7199</v>
      </c>
      <c r="C3212" s="1" t="s">
        <v>7200</v>
      </c>
      <c r="D3212" s="1" t="s">
        <v>7201</v>
      </c>
      <c r="E3212" s="3">
        <v>835.31428570000003</v>
      </c>
    </row>
    <row r="3213" spans="1:5" ht="15.75" customHeight="1">
      <c r="A3213" s="1" t="s">
        <v>6933</v>
      </c>
      <c r="B3213" s="1" t="s">
        <v>7161</v>
      </c>
      <c r="C3213" s="1" t="s">
        <v>7202</v>
      </c>
      <c r="D3213" s="1" t="s">
        <v>7203</v>
      </c>
      <c r="E3213" s="3">
        <v>835.65142860000003</v>
      </c>
    </row>
    <row r="3214" spans="1:5" ht="15.75" customHeight="1">
      <c r="A3214" s="1" t="s">
        <v>6933</v>
      </c>
      <c r="B3214" s="1" t="s">
        <v>7204</v>
      </c>
      <c r="C3214" s="1" t="s">
        <v>7205</v>
      </c>
      <c r="D3214" s="1" t="s">
        <v>7206</v>
      </c>
      <c r="E3214" s="3">
        <v>838.6628571</v>
      </c>
    </row>
    <row r="3215" spans="1:5" ht="15.75" customHeight="1">
      <c r="A3215" s="1" t="s">
        <v>6933</v>
      </c>
      <c r="B3215" s="1" t="s">
        <v>7142</v>
      </c>
      <c r="C3215" s="1" t="s">
        <v>7207</v>
      </c>
      <c r="D3215" s="1" t="s">
        <v>7208</v>
      </c>
      <c r="E3215" s="3">
        <v>840.53714290000005</v>
      </c>
    </row>
    <row r="3216" spans="1:5" ht="15.75" customHeight="1">
      <c r="A3216" s="1" t="s">
        <v>6933</v>
      </c>
      <c r="B3216" s="1" t="s">
        <v>7007</v>
      </c>
      <c r="C3216" s="1" t="s">
        <v>7209</v>
      </c>
      <c r="D3216" s="1" t="s">
        <v>7210</v>
      </c>
      <c r="E3216" s="3">
        <v>841.13142860000005</v>
      </c>
    </row>
    <row r="3217" spans="1:5" ht="15.75" customHeight="1">
      <c r="A3217" s="1" t="s">
        <v>6933</v>
      </c>
      <c r="B3217" s="1" t="s">
        <v>7142</v>
      </c>
      <c r="C3217" s="1" t="s">
        <v>7211</v>
      </c>
      <c r="D3217" s="1" t="s">
        <v>7212</v>
      </c>
      <c r="E3217" s="3">
        <v>844.90857140000003</v>
      </c>
    </row>
    <row r="3218" spans="1:5" ht="15.75" customHeight="1">
      <c r="A3218" s="1" t="s">
        <v>6933</v>
      </c>
      <c r="B3218" s="1" t="s">
        <v>6968</v>
      </c>
      <c r="C3218" s="1" t="s">
        <v>7213</v>
      </c>
      <c r="D3218" s="1" t="s">
        <v>7214</v>
      </c>
      <c r="E3218" s="3">
        <v>845.70285709999996</v>
      </c>
    </row>
    <row r="3219" spans="1:5" ht="15.75" customHeight="1">
      <c r="A3219" s="1" t="s">
        <v>6933</v>
      </c>
      <c r="B3219" s="1" t="s">
        <v>7142</v>
      </c>
      <c r="C3219" s="1" t="s">
        <v>7215</v>
      </c>
      <c r="D3219" s="1" t="s">
        <v>7216</v>
      </c>
      <c r="E3219" s="3">
        <v>847.32</v>
      </c>
    </row>
    <row r="3220" spans="1:5" ht="15.75" customHeight="1">
      <c r="A3220" s="1" t="s">
        <v>6933</v>
      </c>
      <c r="B3220" s="1" t="s">
        <v>7217</v>
      </c>
      <c r="C3220" s="1" t="s">
        <v>7218</v>
      </c>
      <c r="D3220" s="1" t="s">
        <v>7219</v>
      </c>
      <c r="E3220" s="3">
        <v>848.96</v>
      </c>
    </row>
    <row r="3221" spans="1:5" ht="15.75" customHeight="1">
      <c r="A3221" s="1" t="s">
        <v>6933</v>
      </c>
      <c r="B3221" s="1" t="s">
        <v>7204</v>
      </c>
      <c r="C3221" s="1" t="s">
        <v>7220</v>
      </c>
      <c r="D3221" s="1" t="s">
        <v>7221</v>
      </c>
      <c r="E3221" s="3">
        <v>849.13714289999996</v>
      </c>
    </row>
    <row r="3222" spans="1:5" ht="15.75" customHeight="1">
      <c r="A3222" s="1" t="s">
        <v>6933</v>
      </c>
      <c r="B3222" s="1" t="s">
        <v>7161</v>
      </c>
      <c r="C3222" s="1" t="s">
        <v>7222</v>
      </c>
      <c r="D3222" s="1" t="s">
        <v>7223</v>
      </c>
      <c r="E3222" s="3">
        <v>850.36</v>
      </c>
    </row>
    <row r="3223" spans="1:5" ht="15.75" customHeight="1">
      <c r="A3223" s="1" t="s">
        <v>6933</v>
      </c>
      <c r="B3223" s="1" t="s">
        <v>7217</v>
      </c>
      <c r="C3223" s="1" t="s">
        <v>7224</v>
      </c>
      <c r="D3223" s="1" t="s">
        <v>7225</v>
      </c>
      <c r="E3223" s="3">
        <v>851.42857140000001</v>
      </c>
    </row>
    <row r="3224" spans="1:5" ht="15.75" customHeight="1">
      <c r="A3224" s="1" t="s">
        <v>6933</v>
      </c>
      <c r="B3224" s="1" t="s">
        <v>7161</v>
      </c>
      <c r="C3224" s="1" t="s">
        <v>7226</v>
      </c>
      <c r="D3224" s="1" t="s">
        <v>7227</v>
      </c>
      <c r="E3224" s="3">
        <v>852.04571429999999</v>
      </c>
    </row>
    <row r="3225" spans="1:5" ht="15.75" customHeight="1">
      <c r="A3225" s="1" t="s">
        <v>6933</v>
      </c>
      <c r="B3225" s="1" t="s">
        <v>7217</v>
      </c>
      <c r="C3225" s="1" t="s">
        <v>7228</v>
      </c>
      <c r="D3225" s="1" t="s">
        <v>7229</v>
      </c>
      <c r="E3225" s="3">
        <v>853.55428570000004</v>
      </c>
    </row>
    <row r="3226" spans="1:5" ht="15.75" customHeight="1">
      <c r="A3226" s="1" t="s">
        <v>6933</v>
      </c>
      <c r="B3226" s="1" t="s">
        <v>7142</v>
      </c>
      <c r="C3226" s="1" t="s">
        <v>7230</v>
      </c>
      <c r="D3226" s="1" t="s">
        <v>7231</v>
      </c>
      <c r="E3226" s="3">
        <v>854.53142860000003</v>
      </c>
    </row>
    <row r="3227" spans="1:5" ht="15.75" customHeight="1">
      <c r="A3227" s="1" t="s">
        <v>6933</v>
      </c>
      <c r="B3227" s="1" t="s">
        <v>7217</v>
      </c>
      <c r="C3227" s="1" t="s">
        <v>7232</v>
      </c>
      <c r="D3227" s="1" t="s">
        <v>7233</v>
      </c>
      <c r="E3227" s="3">
        <v>855.89142860000004</v>
      </c>
    </row>
    <row r="3228" spans="1:5" ht="15.75" customHeight="1">
      <c r="A3228" s="1" t="s">
        <v>6933</v>
      </c>
      <c r="B3228" s="1" t="s">
        <v>6968</v>
      </c>
      <c r="C3228" s="1" t="s">
        <v>7234</v>
      </c>
      <c r="D3228" s="1" t="s">
        <v>7235</v>
      </c>
      <c r="E3228" s="3">
        <v>856.13714289999996</v>
      </c>
    </row>
    <row r="3229" spans="1:5" ht="15.75" customHeight="1">
      <c r="A3229" s="1" t="s">
        <v>6933</v>
      </c>
      <c r="B3229" s="1" t="s">
        <v>7007</v>
      </c>
      <c r="C3229" s="1" t="s">
        <v>7236</v>
      </c>
      <c r="D3229" s="1" t="s">
        <v>7237</v>
      </c>
      <c r="E3229" s="3">
        <v>856.32</v>
      </c>
    </row>
    <row r="3230" spans="1:5" ht="15.75" customHeight="1">
      <c r="A3230" s="1" t="s">
        <v>6933</v>
      </c>
      <c r="B3230" s="1" t="s">
        <v>7199</v>
      </c>
      <c r="C3230" s="1" t="s">
        <v>7238</v>
      </c>
      <c r="D3230" s="1" t="s">
        <v>7239</v>
      </c>
      <c r="E3230" s="3">
        <v>858.01142860000004</v>
      </c>
    </row>
    <row r="3231" spans="1:5" ht="15.75" customHeight="1">
      <c r="A3231" s="1" t="s">
        <v>6933</v>
      </c>
      <c r="B3231" s="1" t="s">
        <v>7199</v>
      </c>
      <c r="C3231" s="1" t="s">
        <v>7240</v>
      </c>
      <c r="D3231" s="1" t="s">
        <v>7241</v>
      </c>
      <c r="E3231" s="3">
        <v>858.46285709999995</v>
      </c>
    </row>
    <row r="3232" spans="1:5" ht="15.75" customHeight="1">
      <c r="A3232" s="1" t="s">
        <v>6933</v>
      </c>
      <c r="B3232" s="1" t="s">
        <v>7199</v>
      </c>
      <c r="C3232" s="1" t="s">
        <v>7242</v>
      </c>
      <c r="D3232" s="1" t="s">
        <v>7243</v>
      </c>
      <c r="E3232" s="3">
        <v>858.85142859999996</v>
      </c>
    </row>
    <row r="3233" spans="1:5" ht="15.75" customHeight="1">
      <c r="A3233" s="1" t="s">
        <v>6933</v>
      </c>
      <c r="B3233" s="1" t="s">
        <v>6978</v>
      </c>
      <c r="C3233" s="1" t="s">
        <v>7244</v>
      </c>
      <c r="D3233" s="1" t="s">
        <v>7245</v>
      </c>
      <c r="E3233" s="3">
        <v>861.07428570000002</v>
      </c>
    </row>
    <row r="3234" spans="1:5" ht="15.75" customHeight="1">
      <c r="A3234" s="1" t="s">
        <v>6933</v>
      </c>
      <c r="B3234" s="1" t="s">
        <v>7007</v>
      </c>
      <c r="C3234" s="1" t="s">
        <v>7246</v>
      </c>
      <c r="D3234" s="1" t="s">
        <v>7247</v>
      </c>
      <c r="E3234" s="3">
        <v>862.86285710000004</v>
      </c>
    </row>
    <row r="3235" spans="1:5" ht="15.75" customHeight="1">
      <c r="A3235" s="1" t="s">
        <v>6933</v>
      </c>
      <c r="B3235" s="1" t="s">
        <v>7007</v>
      </c>
      <c r="C3235" s="1" t="s">
        <v>7248</v>
      </c>
      <c r="D3235" s="1" t="s">
        <v>7249</v>
      </c>
      <c r="E3235" s="3">
        <v>863.6</v>
      </c>
    </row>
    <row r="3236" spans="1:5" ht="15.75" customHeight="1">
      <c r="A3236" s="1" t="s">
        <v>6933</v>
      </c>
      <c r="B3236" s="1" t="s">
        <v>7007</v>
      </c>
      <c r="C3236" s="1" t="s">
        <v>7250</v>
      </c>
      <c r="D3236" s="1" t="s">
        <v>7251</v>
      </c>
      <c r="E3236" s="3">
        <v>864.84571430000005</v>
      </c>
    </row>
    <row r="3237" spans="1:5" ht="15.75" customHeight="1">
      <c r="A3237" s="1" t="s">
        <v>6933</v>
      </c>
      <c r="B3237" s="1" t="s">
        <v>7007</v>
      </c>
      <c r="C3237" s="1" t="s">
        <v>7252</v>
      </c>
      <c r="D3237" s="1" t="s">
        <v>7253</v>
      </c>
      <c r="E3237" s="3">
        <v>865.4742857</v>
      </c>
    </row>
    <row r="3238" spans="1:5" ht="15.75" customHeight="1">
      <c r="A3238" s="1" t="s">
        <v>6933</v>
      </c>
      <c r="B3238" s="1" t="s">
        <v>7217</v>
      </c>
      <c r="C3238" s="1" t="s">
        <v>7228</v>
      </c>
      <c r="D3238" s="1" t="s">
        <v>7254</v>
      </c>
      <c r="E3238" s="3">
        <v>867.38857140000005</v>
      </c>
    </row>
    <row r="3239" spans="1:5" ht="15.75" customHeight="1">
      <c r="A3239" s="1" t="s">
        <v>6933</v>
      </c>
      <c r="B3239" s="1" t="s">
        <v>7007</v>
      </c>
      <c r="C3239" s="1" t="s">
        <v>7255</v>
      </c>
      <c r="D3239" s="1" t="s">
        <v>7256</v>
      </c>
      <c r="E3239" s="3">
        <v>871.08571429999995</v>
      </c>
    </row>
    <row r="3240" spans="1:5" ht="15.75" customHeight="1">
      <c r="A3240" s="1" t="s">
        <v>6933</v>
      </c>
      <c r="B3240" s="1" t="s">
        <v>6978</v>
      </c>
      <c r="C3240" s="1" t="s">
        <v>7257</v>
      </c>
      <c r="D3240" s="1" t="s">
        <v>7258</v>
      </c>
      <c r="E3240" s="3">
        <v>871.8114286</v>
      </c>
    </row>
    <row r="3241" spans="1:5" ht="15.75" customHeight="1">
      <c r="A3241" s="1" t="s">
        <v>6933</v>
      </c>
      <c r="B3241" s="1" t="s">
        <v>7007</v>
      </c>
      <c r="C3241" s="1" t="s">
        <v>7259</v>
      </c>
      <c r="D3241" s="1" t="s">
        <v>7260</v>
      </c>
      <c r="E3241" s="3">
        <v>872.2</v>
      </c>
    </row>
    <row r="3242" spans="1:5" ht="15.75" customHeight="1">
      <c r="A3242" s="1" t="s">
        <v>6933</v>
      </c>
      <c r="B3242" s="1" t="s">
        <v>7217</v>
      </c>
      <c r="C3242" s="1" t="s">
        <v>7261</v>
      </c>
      <c r="D3242" s="1" t="s">
        <v>7262</v>
      </c>
      <c r="E3242" s="3">
        <v>873.55428570000004</v>
      </c>
    </row>
    <row r="3243" spans="1:5" ht="15.75" customHeight="1">
      <c r="A3243" s="1" t="s">
        <v>6933</v>
      </c>
      <c r="B3243" s="1" t="s">
        <v>7007</v>
      </c>
      <c r="C3243" s="1" t="s">
        <v>7263</v>
      </c>
      <c r="D3243" s="1" t="s">
        <v>7264</v>
      </c>
      <c r="E3243" s="3">
        <v>873.62285710000003</v>
      </c>
    </row>
    <row r="3244" spans="1:5" ht="15.75" customHeight="1">
      <c r="A3244" s="1" t="s">
        <v>6933</v>
      </c>
      <c r="B3244" s="1" t="s">
        <v>7161</v>
      </c>
      <c r="C3244" s="1" t="s">
        <v>7265</v>
      </c>
      <c r="D3244" s="1" t="s">
        <v>7266</v>
      </c>
      <c r="E3244" s="3">
        <v>874.98857139999996</v>
      </c>
    </row>
    <row r="3245" spans="1:5" ht="15.75" customHeight="1">
      <c r="A3245" s="1" t="s">
        <v>6933</v>
      </c>
      <c r="B3245" s="1" t="s">
        <v>7007</v>
      </c>
      <c r="C3245" s="1" t="s">
        <v>7267</v>
      </c>
      <c r="D3245" s="1" t="s">
        <v>7268</v>
      </c>
      <c r="E3245" s="3">
        <v>875.74285710000004</v>
      </c>
    </row>
    <row r="3246" spans="1:5" ht="15.75" customHeight="1">
      <c r="A3246" s="1" t="s">
        <v>6933</v>
      </c>
      <c r="B3246" s="1" t="s">
        <v>7204</v>
      </c>
      <c r="C3246" s="1" t="s">
        <v>7269</v>
      </c>
      <c r="D3246" s="1" t="s">
        <v>7270</v>
      </c>
      <c r="E3246" s="3">
        <v>879.54285709999999</v>
      </c>
    </row>
    <row r="3247" spans="1:5" ht="15.75" customHeight="1">
      <c r="A3247" s="1" t="s">
        <v>6933</v>
      </c>
      <c r="B3247" s="1" t="s">
        <v>7007</v>
      </c>
      <c r="C3247" s="1" t="s">
        <v>7271</v>
      </c>
      <c r="D3247" s="1" t="s">
        <v>7272</v>
      </c>
      <c r="E3247" s="3">
        <v>882.68</v>
      </c>
    </row>
    <row r="3248" spans="1:5" ht="15.75" customHeight="1">
      <c r="A3248" s="1" t="s">
        <v>6933</v>
      </c>
      <c r="B3248" s="1" t="s">
        <v>7273</v>
      </c>
      <c r="C3248" s="1" t="s">
        <v>7274</v>
      </c>
      <c r="D3248" s="1" t="s">
        <v>7275</v>
      </c>
      <c r="E3248" s="3">
        <v>882.77142860000004</v>
      </c>
    </row>
    <row r="3249" spans="1:5" ht="15.75" customHeight="1">
      <c r="A3249" s="1" t="s">
        <v>6933</v>
      </c>
      <c r="B3249" s="1" t="s">
        <v>7098</v>
      </c>
      <c r="C3249" s="1" t="s">
        <v>7276</v>
      </c>
      <c r="D3249" s="1" t="s">
        <v>7277</v>
      </c>
      <c r="E3249" s="3">
        <v>885.54857140000001</v>
      </c>
    </row>
    <row r="3250" spans="1:5" ht="15.75" customHeight="1">
      <c r="A3250" s="1" t="s">
        <v>6933</v>
      </c>
      <c r="B3250" s="1" t="s">
        <v>7007</v>
      </c>
      <c r="C3250" s="1" t="s">
        <v>7278</v>
      </c>
      <c r="D3250" s="1" t="s">
        <v>7279</v>
      </c>
      <c r="E3250" s="3">
        <v>885.82285709999996</v>
      </c>
    </row>
    <row r="3251" spans="1:5" ht="15.75" customHeight="1">
      <c r="A3251" s="1" t="s">
        <v>6933</v>
      </c>
      <c r="B3251" s="1" t="s">
        <v>7007</v>
      </c>
      <c r="C3251" s="1" t="s">
        <v>7280</v>
      </c>
      <c r="D3251" s="1" t="s">
        <v>7281</v>
      </c>
      <c r="E3251" s="3">
        <v>885.94857139999999</v>
      </c>
    </row>
    <row r="3252" spans="1:5" ht="15.75" customHeight="1">
      <c r="A3252" s="1" t="s">
        <v>6933</v>
      </c>
      <c r="B3252" s="1" t="s">
        <v>7007</v>
      </c>
      <c r="C3252" s="1" t="s">
        <v>7282</v>
      </c>
      <c r="D3252" s="1" t="s">
        <v>7283</v>
      </c>
      <c r="E3252" s="3">
        <v>886.01714289999995</v>
      </c>
    </row>
    <row r="3253" spans="1:5" ht="15.75" customHeight="1">
      <c r="A3253" s="1" t="s">
        <v>6933</v>
      </c>
      <c r="B3253" s="1" t="s">
        <v>7007</v>
      </c>
      <c r="C3253" s="1" t="s">
        <v>7284</v>
      </c>
      <c r="D3253" s="1" t="s">
        <v>7285</v>
      </c>
      <c r="E3253" s="3">
        <v>887.34857139999997</v>
      </c>
    </row>
    <row r="3254" spans="1:5" ht="15.75" customHeight="1">
      <c r="A3254" s="1" t="s">
        <v>6933</v>
      </c>
      <c r="B3254" s="1" t="s">
        <v>7007</v>
      </c>
      <c r="C3254" s="1" t="s">
        <v>7286</v>
      </c>
      <c r="D3254" s="1" t="s">
        <v>7287</v>
      </c>
      <c r="E3254" s="3">
        <v>888.03428570000005</v>
      </c>
    </row>
    <row r="3255" spans="1:5" ht="15.75" customHeight="1">
      <c r="A3255" s="1" t="s">
        <v>6933</v>
      </c>
      <c r="B3255" s="1" t="s">
        <v>7007</v>
      </c>
      <c r="C3255" s="1" t="s">
        <v>7288</v>
      </c>
      <c r="D3255" s="1" t="s">
        <v>7289</v>
      </c>
      <c r="E3255" s="3">
        <v>889.5257143</v>
      </c>
    </row>
    <row r="3256" spans="1:5" ht="15.75" customHeight="1">
      <c r="A3256" s="1" t="s">
        <v>6933</v>
      </c>
      <c r="B3256" s="1" t="s">
        <v>7007</v>
      </c>
      <c r="C3256" s="1" t="s">
        <v>7290</v>
      </c>
      <c r="D3256" s="1" t="s">
        <v>7291</v>
      </c>
      <c r="E3256" s="3">
        <v>889.84</v>
      </c>
    </row>
    <row r="3257" spans="1:5" ht="15.75" customHeight="1">
      <c r="A3257" s="1" t="s">
        <v>6933</v>
      </c>
      <c r="B3257" s="1" t="s">
        <v>7007</v>
      </c>
      <c r="C3257" s="1" t="s">
        <v>7292</v>
      </c>
      <c r="D3257" s="1" t="s">
        <v>7293</v>
      </c>
      <c r="E3257" s="3">
        <v>889.87428569999997</v>
      </c>
    </row>
    <row r="3258" spans="1:5" ht="15.75" customHeight="1">
      <c r="A3258" s="1" t="s">
        <v>6933</v>
      </c>
      <c r="B3258" s="1" t="s">
        <v>7007</v>
      </c>
      <c r="C3258" s="1" t="s">
        <v>7294</v>
      </c>
      <c r="D3258" s="1" t="s">
        <v>7295</v>
      </c>
      <c r="E3258" s="3">
        <v>890.61142859999995</v>
      </c>
    </row>
    <row r="3259" spans="1:5" ht="15.75" customHeight="1">
      <c r="A3259" s="1" t="s">
        <v>6933</v>
      </c>
      <c r="B3259" s="1" t="s">
        <v>7007</v>
      </c>
      <c r="C3259" s="1" t="s">
        <v>7296</v>
      </c>
      <c r="D3259" s="1" t="s">
        <v>7297</v>
      </c>
      <c r="E3259" s="3">
        <v>891.49142859999995</v>
      </c>
    </row>
    <row r="3260" spans="1:5" ht="15.75" customHeight="1">
      <c r="A3260" s="1" t="s">
        <v>6933</v>
      </c>
      <c r="B3260" s="1" t="s">
        <v>7007</v>
      </c>
      <c r="C3260" s="1" t="s">
        <v>7298</v>
      </c>
      <c r="D3260" s="1" t="s">
        <v>7299</v>
      </c>
      <c r="E3260" s="3">
        <v>892.58857139999998</v>
      </c>
    </row>
    <row r="3261" spans="1:5" ht="15.75" customHeight="1">
      <c r="A3261" s="1" t="s">
        <v>6933</v>
      </c>
      <c r="B3261" s="1" t="s">
        <v>7007</v>
      </c>
      <c r="C3261" s="1" t="s">
        <v>7300</v>
      </c>
      <c r="D3261" s="1" t="s">
        <v>7301</v>
      </c>
      <c r="E3261" s="3">
        <v>892.81714290000002</v>
      </c>
    </row>
    <row r="3262" spans="1:5" ht="15.75" customHeight="1">
      <c r="A3262" s="1" t="s">
        <v>6933</v>
      </c>
      <c r="B3262" s="1" t="s">
        <v>7007</v>
      </c>
      <c r="C3262" s="1" t="s">
        <v>7302</v>
      </c>
      <c r="D3262" s="1" t="s">
        <v>7303</v>
      </c>
      <c r="E3262" s="3">
        <v>893.09714289999999</v>
      </c>
    </row>
    <row r="3263" spans="1:5" ht="15.75" customHeight="1">
      <c r="A3263" s="1" t="s">
        <v>6933</v>
      </c>
      <c r="B3263" s="1" t="s">
        <v>6978</v>
      </c>
      <c r="C3263" s="1" t="s">
        <v>7304</v>
      </c>
      <c r="D3263" s="1" t="s">
        <v>7305</v>
      </c>
      <c r="E3263" s="3">
        <v>893.80571429999998</v>
      </c>
    </row>
    <row r="3264" spans="1:5" ht="15.75" customHeight="1">
      <c r="A3264" s="1" t="s">
        <v>6933</v>
      </c>
      <c r="B3264" s="1" t="s">
        <v>7007</v>
      </c>
      <c r="C3264" s="1" t="s">
        <v>7306</v>
      </c>
      <c r="D3264" s="1" t="s">
        <v>7307</v>
      </c>
      <c r="E3264" s="3">
        <v>894.61714289999998</v>
      </c>
    </row>
    <row r="3265" spans="1:5" ht="15.75" customHeight="1">
      <c r="A3265" s="1" t="s">
        <v>6933</v>
      </c>
      <c r="B3265" s="1" t="s">
        <v>7308</v>
      </c>
      <c r="C3265" s="1" t="s">
        <v>7309</v>
      </c>
      <c r="D3265" s="1" t="s">
        <v>7310</v>
      </c>
      <c r="E3265" s="3">
        <v>895.53714290000005</v>
      </c>
    </row>
    <row r="3266" spans="1:5" ht="15.75" customHeight="1">
      <c r="A3266" s="1" t="s">
        <v>6933</v>
      </c>
      <c r="B3266" s="1" t="s">
        <v>7204</v>
      </c>
      <c r="C3266" s="1" t="s">
        <v>7311</v>
      </c>
      <c r="D3266" s="1" t="s">
        <v>7312</v>
      </c>
      <c r="E3266" s="3">
        <v>900.50857140000005</v>
      </c>
    </row>
    <row r="3267" spans="1:5" ht="15.75" customHeight="1">
      <c r="A3267" s="1" t="s">
        <v>6933</v>
      </c>
      <c r="B3267" s="1" t="s">
        <v>7204</v>
      </c>
      <c r="C3267" s="1" t="s">
        <v>7313</v>
      </c>
      <c r="D3267" s="1" t="s">
        <v>7314</v>
      </c>
      <c r="E3267" s="3">
        <v>902.77142860000004</v>
      </c>
    </row>
    <row r="3268" spans="1:5" ht="15.75" customHeight="1">
      <c r="A3268" s="1" t="s">
        <v>6933</v>
      </c>
      <c r="B3268" s="1" t="s">
        <v>7007</v>
      </c>
      <c r="C3268" s="1" t="s">
        <v>7315</v>
      </c>
      <c r="D3268" s="1" t="s">
        <v>7316</v>
      </c>
      <c r="E3268" s="3">
        <v>907.08</v>
      </c>
    </row>
    <row r="3269" spans="1:5" ht="15.75" customHeight="1">
      <c r="A3269" s="1" t="s">
        <v>6933</v>
      </c>
      <c r="B3269" s="1" t="s">
        <v>7007</v>
      </c>
      <c r="C3269" s="1" t="s">
        <v>7317</v>
      </c>
      <c r="D3269" s="1" t="s">
        <v>7318</v>
      </c>
      <c r="E3269" s="3">
        <v>907.48571430000004</v>
      </c>
    </row>
    <row r="3270" spans="1:5" ht="15.75" customHeight="1">
      <c r="A3270" s="1" t="s">
        <v>6933</v>
      </c>
      <c r="B3270" s="1" t="s">
        <v>7308</v>
      </c>
      <c r="C3270" s="1" t="s">
        <v>7319</v>
      </c>
      <c r="D3270" s="1" t="s">
        <v>7320</v>
      </c>
      <c r="E3270" s="3">
        <v>908.38857140000005</v>
      </c>
    </row>
    <row r="3271" spans="1:5" ht="15.75" customHeight="1">
      <c r="A3271" s="1" t="s">
        <v>6933</v>
      </c>
      <c r="B3271" s="1" t="s">
        <v>7007</v>
      </c>
      <c r="C3271" s="1" t="s">
        <v>7321</v>
      </c>
      <c r="D3271" s="1" t="s">
        <v>7322</v>
      </c>
      <c r="E3271" s="3">
        <v>910.64571430000001</v>
      </c>
    </row>
    <row r="3272" spans="1:5" ht="15.75" customHeight="1">
      <c r="A3272" s="1" t="s">
        <v>6933</v>
      </c>
      <c r="B3272" s="1" t="s">
        <v>7007</v>
      </c>
      <c r="C3272" s="1" t="s">
        <v>7321</v>
      </c>
      <c r="D3272" s="1" t="s">
        <v>7323</v>
      </c>
      <c r="E3272" s="3">
        <v>910.64571430000001</v>
      </c>
    </row>
    <row r="3273" spans="1:5" ht="15.75" customHeight="1">
      <c r="A3273" s="1" t="s">
        <v>6933</v>
      </c>
      <c r="B3273" s="1" t="s">
        <v>7007</v>
      </c>
      <c r="C3273" s="1" t="s">
        <v>7324</v>
      </c>
      <c r="D3273" s="1" t="s">
        <v>7325</v>
      </c>
      <c r="E3273" s="3">
        <v>914.89714289999995</v>
      </c>
    </row>
    <row r="3274" spans="1:5" ht="15.75" customHeight="1">
      <c r="A3274" s="1" t="s">
        <v>6933</v>
      </c>
      <c r="B3274" s="1" t="s">
        <v>7007</v>
      </c>
      <c r="C3274" s="1" t="s">
        <v>7326</v>
      </c>
      <c r="D3274" s="1" t="s">
        <v>7327</v>
      </c>
      <c r="E3274" s="3">
        <v>924.96</v>
      </c>
    </row>
    <row r="3275" spans="1:5" ht="15.75" customHeight="1">
      <c r="A3275" s="1" t="s">
        <v>6933</v>
      </c>
      <c r="B3275" s="1" t="s">
        <v>7308</v>
      </c>
      <c r="C3275" s="1" t="s">
        <v>7328</v>
      </c>
      <c r="D3275" s="1" t="s">
        <v>7329</v>
      </c>
      <c r="E3275" s="3">
        <v>925.73142859999996</v>
      </c>
    </row>
    <row r="3276" spans="1:5" ht="15.75" customHeight="1">
      <c r="A3276" s="1" t="s">
        <v>6933</v>
      </c>
      <c r="B3276" s="1" t="s">
        <v>7007</v>
      </c>
      <c r="C3276" s="1" t="s">
        <v>7330</v>
      </c>
      <c r="D3276" s="1" t="s">
        <v>7331</v>
      </c>
      <c r="E3276" s="3">
        <v>931.79428570000005</v>
      </c>
    </row>
    <row r="3277" spans="1:5" ht="15.75" customHeight="1">
      <c r="A3277" s="1" t="s">
        <v>6933</v>
      </c>
      <c r="B3277" s="1" t="s">
        <v>7332</v>
      </c>
      <c r="C3277" s="1" t="s">
        <v>7333</v>
      </c>
      <c r="D3277" s="1" t="s">
        <v>7334</v>
      </c>
      <c r="E3277" s="3">
        <v>933.6628571</v>
      </c>
    </row>
    <row r="3278" spans="1:5" ht="15.75" customHeight="1">
      <c r="A3278" s="1" t="s">
        <v>6933</v>
      </c>
      <c r="B3278" s="1" t="s">
        <v>7007</v>
      </c>
      <c r="C3278" s="1" t="s">
        <v>7335</v>
      </c>
      <c r="D3278" s="1" t="s">
        <v>7336</v>
      </c>
      <c r="E3278" s="3">
        <v>936.41714290000004</v>
      </c>
    </row>
    <row r="3279" spans="1:5" ht="15.75" customHeight="1">
      <c r="A3279" s="1" t="s">
        <v>6933</v>
      </c>
      <c r="B3279" s="1" t="s">
        <v>7007</v>
      </c>
      <c r="C3279" s="1" t="s">
        <v>7337</v>
      </c>
      <c r="D3279" s="1" t="s">
        <v>7338</v>
      </c>
      <c r="E3279" s="3">
        <v>948.07428570000002</v>
      </c>
    </row>
    <row r="3280" spans="1:5" ht="15.75" customHeight="1">
      <c r="A3280" s="1" t="s">
        <v>6933</v>
      </c>
      <c r="B3280" s="1" t="s">
        <v>7007</v>
      </c>
      <c r="C3280" s="1" t="s">
        <v>7339</v>
      </c>
      <c r="D3280" s="1" t="s">
        <v>7340</v>
      </c>
      <c r="E3280" s="3">
        <v>951.33142859999998</v>
      </c>
    </row>
    <row r="3281" spans="1:5" ht="15.75" customHeight="1">
      <c r="A3281" s="1" t="s">
        <v>7341</v>
      </c>
      <c r="B3281" s="1" t="s">
        <v>7342</v>
      </c>
      <c r="C3281" s="1" t="s">
        <v>7343</v>
      </c>
      <c r="D3281" s="1" t="s">
        <v>7344</v>
      </c>
      <c r="E3281" s="3">
        <v>414.40909090000002</v>
      </c>
    </row>
    <row r="3282" spans="1:5" ht="15.75" customHeight="1">
      <c r="A3282" s="1" t="s">
        <v>7341</v>
      </c>
      <c r="B3282" s="1" t="s">
        <v>7345</v>
      </c>
      <c r="C3282" s="1" t="s">
        <v>7346</v>
      </c>
      <c r="D3282" s="1" t="s">
        <v>7347</v>
      </c>
      <c r="E3282" s="3">
        <v>500.45454549999999</v>
      </c>
    </row>
    <row r="3283" spans="1:5" ht="15.75" customHeight="1">
      <c r="A3283" s="1" t="s">
        <v>7341</v>
      </c>
      <c r="B3283" s="1" t="s">
        <v>7348</v>
      </c>
      <c r="C3283" s="1" t="s">
        <v>7349</v>
      </c>
      <c r="D3283" s="1" t="s">
        <v>7350</v>
      </c>
      <c r="E3283" s="3">
        <v>521.81818180000005</v>
      </c>
    </row>
    <row r="3284" spans="1:5" ht="15.75" customHeight="1">
      <c r="A3284" s="1" t="s">
        <v>7341</v>
      </c>
      <c r="B3284" s="1" t="s">
        <v>7351</v>
      </c>
      <c r="C3284" s="1" t="s">
        <v>7352</v>
      </c>
      <c r="D3284" s="1" t="s">
        <v>7353</v>
      </c>
      <c r="E3284" s="3">
        <v>531.04545450000001</v>
      </c>
    </row>
    <row r="3285" spans="1:5" ht="15.75" customHeight="1">
      <c r="A3285" s="1" t="s">
        <v>7341</v>
      </c>
      <c r="B3285" s="1" t="s">
        <v>7351</v>
      </c>
      <c r="C3285" s="1" t="s">
        <v>7354</v>
      </c>
      <c r="D3285" s="1" t="s">
        <v>7355</v>
      </c>
      <c r="E3285" s="3">
        <v>538.40909090000002</v>
      </c>
    </row>
    <row r="3286" spans="1:5" ht="15.75" customHeight="1">
      <c r="A3286" s="1" t="s">
        <v>7341</v>
      </c>
      <c r="B3286" s="1" t="s">
        <v>7356</v>
      </c>
      <c r="C3286" s="1" t="s">
        <v>7357</v>
      </c>
      <c r="D3286" s="1" t="s">
        <v>7358</v>
      </c>
      <c r="E3286" s="3">
        <v>552.45454549999999</v>
      </c>
    </row>
    <row r="3287" spans="1:5" ht="15.75" customHeight="1">
      <c r="A3287" s="1" t="s">
        <v>7341</v>
      </c>
      <c r="B3287" s="1" t="s">
        <v>7359</v>
      </c>
      <c r="C3287" s="1" t="s">
        <v>7360</v>
      </c>
      <c r="D3287" s="1" t="s">
        <v>7361</v>
      </c>
      <c r="E3287" s="3">
        <v>557.22727269999996</v>
      </c>
    </row>
    <row r="3288" spans="1:5" ht="15.75" customHeight="1">
      <c r="A3288" s="1" t="s">
        <v>7341</v>
      </c>
      <c r="B3288" s="1" t="s">
        <v>7362</v>
      </c>
      <c r="C3288" s="1" t="s">
        <v>7363</v>
      </c>
      <c r="D3288" s="1" t="s">
        <v>7364</v>
      </c>
      <c r="E3288" s="3">
        <v>583.40909090000002</v>
      </c>
    </row>
    <row r="3289" spans="1:5" ht="15.75" customHeight="1">
      <c r="A3289" s="1" t="s">
        <v>7341</v>
      </c>
      <c r="B3289" s="1" t="s">
        <v>7351</v>
      </c>
      <c r="C3289" s="1" t="s">
        <v>7365</v>
      </c>
      <c r="D3289" s="1" t="s">
        <v>7366</v>
      </c>
      <c r="E3289" s="3">
        <v>584.59090909999998</v>
      </c>
    </row>
    <row r="3290" spans="1:5" ht="15.75" customHeight="1">
      <c r="A3290" s="1" t="s">
        <v>7341</v>
      </c>
      <c r="B3290" s="1" t="s">
        <v>7367</v>
      </c>
      <c r="C3290" s="1" t="s">
        <v>7368</v>
      </c>
      <c r="D3290" s="1" t="s">
        <v>7369</v>
      </c>
      <c r="E3290" s="3">
        <v>585.95454549999999</v>
      </c>
    </row>
    <row r="3291" spans="1:5" ht="15.75" customHeight="1">
      <c r="A3291" s="1" t="s">
        <v>7341</v>
      </c>
      <c r="B3291" s="1" t="s">
        <v>7370</v>
      </c>
      <c r="C3291" s="1" t="s">
        <v>7371</v>
      </c>
      <c r="D3291" s="1" t="s">
        <v>7372</v>
      </c>
      <c r="E3291" s="3">
        <v>591.36363640000002</v>
      </c>
    </row>
    <row r="3292" spans="1:5" ht="15.75" customHeight="1">
      <c r="A3292" s="1" t="s">
        <v>7341</v>
      </c>
      <c r="B3292" s="1" t="s">
        <v>7373</v>
      </c>
      <c r="C3292" s="1" t="s">
        <v>7374</v>
      </c>
      <c r="D3292" s="1" t="s">
        <v>7375</v>
      </c>
      <c r="E3292" s="3">
        <v>599.86363640000002</v>
      </c>
    </row>
    <row r="3293" spans="1:5" ht="15.75" customHeight="1">
      <c r="A3293" s="1" t="s">
        <v>7341</v>
      </c>
      <c r="B3293" s="1" t="s">
        <v>7376</v>
      </c>
      <c r="C3293" s="1" t="s">
        <v>7377</v>
      </c>
      <c r="D3293" s="1" t="s">
        <v>7378</v>
      </c>
      <c r="E3293" s="3">
        <v>628.86363640000002</v>
      </c>
    </row>
    <row r="3294" spans="1:5" ht="15.75" customHeight="1">
      <c r="A3294" s="1" t="s">
        <v>7341</v>
      </c>
      <c r="B3294" s="1" t="s">
        <v>7379</v>
      </c>
      <c r="C3294" s="1" t="s">
        <v>7380</v>
      </c>
      <c r="D3294" s="1" t="s">
        <v>7381</v>
      </c>
      <c r="E3294" s="3">
        <v>645.77272730000004</v>
      </c>
    </row>
    <row r="3295" spans="1:5" ht="15.75" customHeight="1">
      <c r="A3295" s="1" t="s">
        <v>7341</v>
      </c>
      <c r="B3295" s="1" t="s">
        <v>7382</v>
      </c>
      <c r="C3295" s="1" t="s">
        <v>7383</v>
      </c>
      <c r="D3295" s="1" t="s">
        <v>7384</v>
      </c>
      <c r="E3295" s="3">
        <v>650.81818180000005</v>
      </c>
    </row>
    <row r="3296" spans="1:5" ht="15.75" customHeight="1">
      <c r="A3296" s="1" t="s">
        <v>7341</v>
      </c>
      <c r="B3296" s="1" t="s">
        <v>7379</v>
      </c>
      <c r="C3296" s="1" t="s">
        <v>7385</v>
      </c>
      <c r="D3296" s="1" t="s">
        <v>7386</v>
      </c>
      <c r="E3296" s="3">
        <v>654.86363640000002</v>
      </c>
    </row>
    <row r="3297" spans="1:5" ht="15.75" customHeight="1">
      <c r="A3297" s="1" t="s">
        <v>7341</v>
      </c>
      <c r="B3297" s="1" t="s">
        <v>7387</v>
      </c>
      <c r="C3297" s="1" t="s">
        <v>7388</v>
      </c>
      <c r="D3297" s="1" t="s">
        <v>7389</v>
      </c>
      <c r="E3297" s="3">
        <v>673.13636359999998</v>
      </c>
    </row>
    <row r="3298" spans="1:5" ht="15.75" customHeight="1">
      <c r="A3298" s="1" t="s">
        <v>7341</v>
      </c>
      <c r="B3298" s="1" t="s">
        <v>7390</v>
      </c>
      <c r="C3298" s="1" t="s">
        <v>7391</v>
      </c>
      <c r="D3298" s="1" t="s">
        <v>7392</v>
      </c>
      <c r="E3298" s="3">
        <v>676.68181819999995</v>
      </c>
    </row>
    <row r="3299" spans="1:5" ht="15.75" customHeight="1">
      <c r="A3299" s="1" t="s">
        <v>7341</v>
      </c>
      <c r="B3299" s="1" t="s">
        <v>7393</v>
      </c>
      <c r="C3299" s="1" t="s">
        <v>7394</v>
      </c>
      <c r="D3299" s="1" t="s">
        <v>7395</v>
      </c>
      <c r="E3299" s="3">
        <v>678.63636359999998</v>
      </c>
    </row>
    <row r="3300" spans="1:5" ht="15.75" customHeight="1">
      <c r="A3300" s="1" t="s">
        <v>7341</v>
      </c>
      <c r="B3300" s="1" t="s">
        <v>7387</v>
      </c>
      <c r="C3300" s="1" t="s">
        <v>7396</v>
      </c>
      <c r="D3300" s="1" t="s">
        <v>7397</v>
      </c>
      <c r="E3300" s="3">
        <v>691.95454549999999</v>
      </c>
    </row>
    <row r="3301" spans="1:5" ht="15.75" customHeight="1">
      <c r="A3301" s="1" t="s">
        <v>7341</v>
      </c>
      <c r="B3301" s="1" t="s">
        <v>7387</v>
      </c>
      <c r="C3301" s="1" t="s">
        <v>7398</v>
      </c>
      <c r="D3301" s="1" t="s">
        <v>7399</v>
      </c>
      <c r="E3301" s="3">
        <v>730.77272730000004</v>
      </c>
    </row>
    <row r="3302" spans="1:5" ht="15.75" customHeight="1">
      <c r="A3302" s="1" t="s">
        <v>7341</v>
      </c>
      <c r="B3302" s="1" t="s">
        <v>7400</v>
      </c>
      <c r="C3302" s="1" t="s">
        <v>7401</v>
      </c>
      <c r="D3302" s="1" t="s">
        <v>7402</v>
      </c>
      <c r="E3302" s="3">
        <v>792.81818180000005</v>
      </c>
    </row>
    <row r="3303" spans="1:5" ht="15.75" customHeight="1">
      <c r="A3303" s="1" t="s">
        <v>7341</v>
      </c>
      <c r="B3303" s="1" t="s">
        <v>7400</v>
      </c>
      <c r="C3303" s="1" t="s">
        <v>7403</v>
      </c>
      <c r="D3303" s="1" t="s">
        <v>7404</v>
      </c>
      <c r="E3303" s="3">
        <v>798.68181819999995</v>
      </c>
    </row>
    <row r="3304" spans="1:5" ht="15.75" customHeight="1">
      <c r="A3304" s="1" t="s">
        <v>7405</v>
      </c>
      <c r="B3304" s="1" t="s">
        <v>7406</v>
      </c>
      <c r="C3304" s="1" t="s">
        <v>7407</v>
      </c>
      <c r="D3304" s="1" t="s">
        <v>7408</v>
      </c>
      <c r="E3304" s="3">
        <v>516.18181819999995</v>
      </c>
    </row>
    <row r="3305" spans="1:5" ht="15.75" customHeight="1">
      <c r="A3305" s="1" t="s">
        <v>7405</v>
      </c>
      <c r="B3305" s="1" t="s">
        <v>7409</v>
      </c>
      <c r="C3305" s="1" t="s">
        <v>7410</v>
      </c>
      <c r="D3305" s="1" t="s">
        <v>7411</v>
      </c>
      <c r="E3305" s="3">
        <v>578.63636359999998</v>
      </c>
    </row>
    <row r="3306" spans="1:5" ht="15.75" customHeight="1">
      <c r="A3306" s="1" t="s">
        <v>7405</v>
      </c>
      <c r="B3306" s="1" t="s">
        <v>7412</v>
      </c>
      <c r="C3306" s="1" t="s">
        <v>7413</v>
      </c>
      <c r="D3306" s="1" t="s">
        <v>7414</v>
      </c>
      <c r="E3306" s="3">
        <v>682.36363640000002</v>
      </c>
    </row>
    <row r="3307" spans="1:5" ht="15.75" customHeight="1">
      <c r="A3307" s="1" t="s">
        <v>7405</v>
      </c>
      <c r="B3307" s="1" t="s">
        <v>7412</v>
      </c>
      <c r="C3307" s="1" t="s">
        <v>7415</v>
      </c>
      <c r="D3307" s="1" t="s">
        <v>7416</v>
      </c>
      <c r="E3307" s="3">
        <v>702.27272730000004</v>
      </c>
    </row>
    <row r="3308" spans="1:5" ht="15.75" customHeight="1">
      <c r="A3308" s="1" t="s">
        <v>7405</v>
      </c>
      <c r="B3308" s="1" t="s">
        <v>7417</v>
      </c>
      <c r="C3308" s="1" t="s">
        <v>7418</v>
      </c>
      <c r="D3308" s="1" t="s">
        <v>7419</v>
      </c>
      <c r="E3308" s="3">
        <v>724.09090909999998</v>
      </c>
    </row>
    <row r="3309" spans="1:5" ht="15.75" customHeight="1">
      <c r="A3309" s="1" t="s">
        <v>7405</v>
      </c>
      <c r="B3309" s="1" t="s">
        <v>7420</v>
      </c>
      <c r="C3309" s="1" t="s">
        <v>7421</v>
      </c>
      <c r="D3309" s="1" t="s">
        <v>7422</v>
      </c>
      <c r="E3309" s="3">
        <v>736.18181819999995</v>
      </c>
    </row>
    <row r="3310" spans="1:5" ht="15.75" customHeight="1">
      <c r="A3310" s="1" t="s">
        <v>7405</v>
      </c>
      <c r="B3310" s="1" t="s">
        <v>7423</v>
      </c>
      <c r="C3310" s="1" t="s">
        <v>7424</v>
      </c>
      <c r="D3310" s="1" t="s">
        <v>7425</v>
      </c>
      <c r="E3310" s="3">
        <v>739.54545450000001</v>
      </c>
    </row>
    <row r="3311" spans="1:5" ht="15.75" customHeight="1">
      <c r="A3311" s="1" t="s">
        <v>7405</v>
      </c>
      <c r="B3311" s="1" t="s">
        <v>7420</v>
      </c>
      <c r="C3311" s="1" t="s">
        <v>7426</v>
      </c>
      <c r="D3311" s="1" t="s">
        <v>7427</v>
      </c>
      <c r="E3311" s="3">
        <v>752.45454549999999</v>
      </c>
    </row>
    <row r="3312" spans="1:5" ht="15.75" customHeight="1">
      <c r="A3312" s="1" t="s">
        <v>7405</v>
      </c>
      <c r="B3312" s="1" t="s">
        <v>7420</v>
      </c>
      <c r="C3312" s="1" t="s">
        <v>7428</v>
      </c>
      <c r="D3312" s="1" t="s">
        <v>7429</v>
      </c>
      <c r="E3312" s="3">
        <v>754</v>
      </c>
    </row>
    <row r="3313" spans="1:5" ht="15.75" customHeight="1">
      <c r="A3313" s="1" t="s">
        <v>7405</v>
      </c>
      <c r="B3313" s="1" t="s">
        <v>7420</v>
      </c>
      <c r="C3313" s="1" t="s">
        <v>7430</v>
      </c>
      <c r="D3313" s="1" t="s">
        <v>7431</v>
      </c>
      <c r="E3313" s="3">
        <v>755.18181819999995</v>
      </c>
    </row>
    <row r="3314" spans="1:5" ht="15.75" customHeight="1">
      <c r="A3314" s="1" t="s">
        <v>7405</v>
      </c>
      <c r="B3314" s="1" t="s">
        <v>7420</v>
      </c>
      <c r="C3314" s="1" t="s">
        <v>7432</v>
      </c>
      <c r="D3314" s="1" t="s">
        <v>7433</v>
      </c>
      <c r="E3314" s="3">
        <v>759.72727269999996</v>
      </c>
    </row>
    <row r="3315" spans="1:5" ht="15.75" customHeight="1">
      <c r="A3315" s="1" t="s">
        <v>7405</v>
      </c>
      <c r="B3315" s="1" t="s">
        <v>7420</v>
      </c>
      <c r="C3315" s="1" t="s">
        <v>7434</v>
      </c>
      <c r="D3315" s="1" t="s">
        <v>7435</v>
      </c>
      <c r="E3315" s="3">
        <v>770.63636359999998</v>
      </c>
    </row>
    <row r="3316" spans="1:5" ht="15.75" customHeight="1">
      <c r="A3316" s="6" t="s">
        <v>7436</v>
      </c>
      <c r="B3316" s="6" t="s">
        <v>7437</v>
      </c>
      <c r="C3316" s="6" t="s">
        <v>7438</v>
      </c>
      <c r="D3316" s="6" t="s">
        <v>7439</v>
      </c>
      <c r="E3316" s="3">
        <v>228.0854271</v>
      </c>
    </row>
    <row r="3317" spans="1:5" ht="15.75" customHeight="1">
      <c r="A3317" s="6" t="s">
        <v>7436</v>
      </c>
      <c r="B3317" s="6" t="s">
        <v>7440</v>
      </c>
      <c r="C3317" s="6" t="s">
        <v>7441</v>
      </c>
      <c r="D3317" s="6" t="s">
        <v>7442</v>
      </c>
      <c r="E3317" s="3">
        <v>260.61809049999999</v>
      </c>
    </row>
    <row r="3318" spans="1:5" ht="15.75" customHeight="1">
      <c r="A3318" s="1" t="s">
        <v>7436</v>
      </c>
      <c r="B3318" s="1" t="s">
        <v>7443</v>
      </c>
      <c r="C3318" s="1" t="s">
        <v>7444</v>
      </c>
      <c r="D3318" s="1" t="s">
        <v>7445</v>
      </c>
      <c r="E3318" s="3">
        <v>355.3115578</v>
      </c>
    </row>
    <row r="3319" spans="1:5" ht="15.75" customHeight="1">
      <c r="A3319" s="1" t="s">
        <v>7436</v>
      </c>
      <c r="B3319" s="1" t="s">
        <v>7443</v>
      </c>
      <c r="C3319" s="1" t="s">
        <v>7446</v>
      </c>
      <c r="D3319" s="1" t="s">
        <v>7447</v>
      </c>
      <c r="E3319" s="3">
        <v>355.43969850000002</v>
      </c>
    </row>
    <row r="3320" spans="1:5" ht="15.75" customHeight="1">
      <c r="A3320" s="1" t="s">
        <v>7436</v>
      </c>
      <c r="B3320" s="1" t="s">
        <v>7448</v>
      </c>
      <c r="C3320" s="1" t="s">
        <v>7449</v>
      </c>
      <c r="D3320" s="1" t="s">
        <v>7450</v>
      </c>
      <c r="E3320" s="3">
        <v>403.65577889999997</v>
      </c>
    </row>
    <row r="3321" spans="1:5" ht="15.75" customHeight="1">
      <c r="A3321" s="1" t="s">
        <v>7436</v>
      </c>
      <c r="B3321" s="1" t="s">
        <v>7448</v>
      </c>
      <c r="C3321" s="1" t="s">
        <v>7451</v>
      </c>
      <c r="D3321" s="1" t="s">
        <v>7452</v>
      </c>
      <c r="E3321" s="3">
        <v>406.75125630000002</v>
      </c>
    </row>
    <row r="3322" spans="1:5" ht="15.75" customHeight="1">
      <c r="A3322" s="1" t="s">
        <v>7436</v>
      </c>
      <c r="B3322" s="1" t="s">
        <v>7443</v>
      </c>
      <c r="C3322" s="1" t="s">
        <v>7453</v>
      </c>
      <c r="D3322" s="1" t="s">
        <v>7454</v>
      </c>
      <c r="E3322" s="3">
        <v>414.87437190000003</v>
      </c>
    </row>
    <row r="3323" spans="1:5" ht="15.75" customHeight="1">
      <c r="A3323" s="1" t="s">
        <v>7436</v>
      </c>
      <c r="B3323" s="1" t="s">
        <v>7440</v>
      </c>
      <c r="C3323" s="1" t="s">
        <v>7455</v>
      </c>
      <c r="D3323" s="1" t="s">
        <v>7456</v>
      </c>
      <c r="E3323" s="3">
        <v>424.39698490000001</v>
      </c>
    </row>
    <row r="3324" spans="1:5" ht="15.75" customHeight="1">
      <c r="A3324" s="1" t="s">
        <v>7436</v>
      </c>
      <c r="B3324" s="1" t="s">
        <v>7457</v>
      </c>
      <c r="C3324" s="1" t="s">
        <v>7458</v>
      </c>
      <c r="D3324" s="1" t="s">
        <v>7459</v>
      </c>
      <c r="E3324" s="3">
        <v>437.62060300000002</v>
      </c>
    </row>
    <row r="3325" spans="1:5" ht="15.75" customHeight="1">
      <c r="A3325" s="1" t="s">
        <v>7436</v>
      </c>
      <c r="B3325" s="1" t="s">
        <v>7440</v>
      </c>
      <c r="C3325" s="1" t="s">
        <v>7460</v>
      </c>
      <c r="D3325" s="1" t="s">
        <v>7461</v>
      </c>
      <c r="E3325" s="3">
        <v>441.59547739999999</v>
      </c>
    </row>
    <row r="3326" spans="1:5" ht="15.75" customHeight="1">
      <c r="A3326" s="1" t="s">
        <v>7436</v>
      </c>
      <c r="B3326" s="1" t="s">
        <v>7440</v>
      </c>
      <c r="C3326" s="1" t="s">
        <v>7462</v>
      </c>
      <c r="D3326" s="1" t="s">
        <v>7463</v>
      </c>
      <c r="E3326" s="3">
        <v>463.26884419999999</v>
      </c>
    </row>
    <row r="3327" spans="1:5" ht="15.75" customHeight="1">
      <c r="A3327" s="1" t="s">
        <v>7436</v>
      </c>
      <c r="B3327" s="1" t="s">
        <v>7443</v>
      </c>
      <c r="C3327" s="1" t="s">
        <v>7464</v>
      </c>
      <c r="D3327" s="1" t="s">
        <v>7465</v>
      </c>
      <c r="E3327" s="3">
        <v>485.13819100000001</v>
      </c>
    </row>
    <row r="3328" spans="1:5" ht="15.75" customHeight="1">
      <c r="A3328" s="1" t="s">
        <v>7436</v>
      </c>
      <c r="B3328" s="1" t="s">
        <v>7443</v>
      </c>
      <c r="C3328" s="1" t="s">
        <v>7466</v>
      </c>
      <c r="D3328" s="1" t="s">
        <v>7467</v>
      </c>
      <c r="E3328" s="3">
        <v>515.86683419999997</v>
      </c>
    </row>
    <row r="3329" spans="1:5" ht="15.75" customHeight="1">
      <c r="A3329" s="1" t="s">
        <v>7436</v>
      </c>
      <c r="B3329" s="1" t="s">
        <v>7443</v>
      </c>
      <c r="C3329" s="1" t="s">
        <v>7468</v>
      </c>
      <c r="D3329" s="1" t="s">
        <v>7469</v>
      </c>
      <c r="E3329" s="3">
        <v>516.60552759999996</v>
      </c>
    </row>
    <row r="3330" spans="1:5" ht="15.75" customHeight="1">
      <c r="A3330" s="1" t="s">
        <v>7436</v>
      </c>
      <c r="B3330" s="1" t="s">
        <v>7443</v>
      </c>
      <c r="C3330" s="1" t="s">
        <v>7470</v>
      </c>
      <c r="D3330" s="1" t="s">
        <v>7471</v>
      </c>
      <c r="E3330" s="3">
        <v>519.58793969999999</v>
      </c>
    </row>
    <row r="3331" spans="1:5" ht="15.75" customHeight="1">
      <c r="A3331" s="1" t="s">
        <v>7436</v>
      </c>
      <c r="B3331" s="1" t="s">
        <v>7443</v>
      </c>
      <c r="C3331" s="1" t="s">
        <v>7472</v>
      </c>
      <c r="D3331" s="1" t="s">
        <v>7473</v>
      </c>
      <c r="E3331" s="3">
        <v>522.62562809999997</v>
      </c>
    </row>
    <row r="3332" spans="1:5" ht="15.75" customHeight="1">
      <c r="A3332" s="1" t="s">
        <v>7436</v>
      </c>
      <c r="B3332" s="1" t="s">
        <v>7474</v>
      </c>
      <c r="C3332" s="1" t="s">
        <v>7475</v>
      </c>
      <c r="D3332" s="1" t="s">
        <v>7476</v>
      </c>
      <c r="E3332" s="3">
        <v>524.04020100000002</v>
      </c>
    </row>
    <row r="3333" spans="1:5" ht="15.75" customHeight="1">
      <c r="A3333" s="1" t="s">
        <v>7436</v>
      </c>
      <c r="B3333" s="1" t="s">
        <v>7443</v>
      </c>
      <c r="C3333" s="1" t="s">
        <v>7477</v>
      </c>
      <c r="D3333" s="1" t="s">
        <v>7478</v>
      </c>
      <c r="E3333" s="3">
        <v>532.07035180000003</v>
      </c>
    </row>
    <row r="3334" spans="1:5" ht="15.75" customHeight="1">
      <c r="A3334" s="1" t="s">
        <v>7436</v>
      </c>
      <c r="B3334" s="1" t="s">
        <v>7443</v>
      </c>
      <c r="C3334" s="1" t="s">
        <v>7479</v>
      </c>
      <c r="D3334" s="1" t="s">
        <v>7480</v>
      </c>
      <c r="E3334" s="3">
        <v>533.60050249999995</v>
      </c>
    </row>
    <row r="3335" spans="1:5" ht="15.75" customHeight="1">
      <c r="A3335" s="1" t="s">
        <v>7436</v>
      </c>
      <c r="B3335" s="1" t="s">
        <v>7443</v>
      </c>
      <c r="C3335" s="1" t="s">
        <v>7481</v>
      </c>
      <c r="D3335" s="1" t="s">
        <v>7482</v>
      </c>
      <c r="E3335" s="3">
        <v>533.98743720000004</v>
      </c>
    </row>
    <row r="3336" spans="1:5" ht="15.75" customHeight="1">
      <c r="A3336" s="1" t="s">
        <v>7436</v>
      </c>
      <c r="B3336" s="1" t="s">
        <v>7443</v>
      </c>
      <c r="C3336" s="1" t="s">
        <v>7483</v>
      </c>
      <c r="D3336" s="1" t="s">
        <v>7484</v>
      </c>
      <c r="E3336" s="3">
        <v>542.84170849999998</v>
      </c>
    </row>
    <row r="3337" spans="1:5" ht="15.75" customHeight="1">
      <c r="A3337" s="1" t="s">
        <v>7436</v>
      </c>
      <c r="B3337" s="1" t="s">
        <v>7443</v>
      </c>
      <c r="C3337" s="1" t="s">
        <v>7485</v>
      </c>
      <c r="D3337" s="1" t="s">
        <v>7486</v>
      </c>
      <c r="E3337" s="3">
        <v>544.19095479999999</v>
      </c>
    </row>
    <row r="3338" spans="1:5" ht="15.75" customHeight="1">
      <c r="A3338" s="1" t="s">
        <v>7436</v>
      </c>
      <c r="B3338" s="1" t="s">
        <v>7443</v>
      </c>
      <c r="C3338" s="1" t="s">
        <v>7487</v>
      </c>
      <c r="D3338" s="1" t="s">
        <v>7488</v>
      </c>
      <c r="E3338" s="3">
        <v>547.14070349999997</v>
      </c>
    </row>
    <row r="3339" spans="1:5" ht="15.75" customHeight="1">
      <c r="A3339" s="1" t="s">
        <v>7436</v>
      </c>
      <c r="B3339" s="1" t="s">
        <v>7443</v>
      </c>
      <c r="C3339" s="1" t="s">
        <v>7489</v>
      </c>
      <c r="D3339" s="1" t="s">
        <v>7490</v>
      </c>
      <c r="E3339" s="3">
        <v>548.13316580000003</v>
      </c>
    </row>
    <row r="3340" spans="1:5" ht="15.75" customHeight="1">
      <c r="A3340" s="1" t="s">
        <v>7436</v>
      </c>
      <c r="B3340" s="1" t="s">
        <v>7443</v>
      </c>
      <c r="C3340" s="1" t="s">
        <v>7491</v>
      </c>
      <c r="D3340" s="1" t="s">
        <v>7492</v>
      </c>
      <c r="E3340" s="3">
        <v>548.15577889999997</v>
      </c>
    </row>
    <row r="3341" spans="1:5" ht="15.75" customHeight="1">
      <c r="A3341" s="1" t="s">
        <v>7436</v>
      </c>
      <c r="B3341" s="1" t="s">
        <v>7443</v>
      </c>
      <c r="C3341" s="1" t="s">
        <v>7493</v>
      </c>
      <c r="D3341" s="1" t="s">
        <v>7494</v>
      </c>
      <c r="E3341" s="3">
        <v>550.04020100000002</v>
      </c>
    </row>
    <row r="3342" spans="1:5" ht="15.75" customHeight="1">
      <c r="A3342" s="1" t="s">
        <v>7436</v>
      </c>
      <c r="B3342" s="1" t="s">
        <v>7495</v>
      </c>
      <c r="C3342" s="1" t="s">
        <v>7496</v>
      </c>
      <c r="D3342" s="1" t="s">
        <v>7497</v>
      </c>
      <c r="E3342" s="3">
        <v>555.39949750000005</v>
      </c>
    </row>
    <row r="3343" spans="1:5" ht="15.75" customHeight="1">
      <c r="A3343" s="1" t="s">
        <v>7436</v>
      </c>
      <c r="B3343" s="1" t="s">
        <v>7495</v>
      </c>
      <c r="C3343" s="1" t="s">
        <v>7498</v>
      </c>
      <c r="D3343" s="1" t="s">
        <v>7499</v>
      </c>
      <c r="E3343" s="3">
        <v>556.58291459999998</v>
      </c>
    </row>
    <row r="3344" spans="1:5" ht="15.75" customHeight="1">
      <c r="A3344" s="1" t="s">
        <v>7436</v>
      </c>
      <c r="B3344" s="1" t="s">
        <v>7495</v>
      </c>
      <c r="C3344" s="1" t="s">
        <v>7500</v>
      </c>
      <c r="D3344" s="1" t="s">
        <v>7501</v>
      </c>
      <c r="E3344" s="3">
        <v>558.04020100000002</v>
      </c>
    </row>
    <row r="3345" spans="1:5" ht="15.75" customHeight="1">
      <c r="A3345" s="1" t="s">
        <v>7436</v>
      </c>
      <c r="B3345" s="1" t="s">
        <v>7495</v>
      </c>
      <c r="C3345" s="1" t="s">
        <v>7502</v>
      </c>
      <c r="D3345" s="1" t="s">
        <v>7503</v>
      </c>
      <c r="E3345" s="3">
        <v>561.1809045</v>
      </c>
    </row>
    <row r="3346" spans="1:5" ht="15.75" customHeight="1">
      <c r="A3346" s="1" t="s">
        <v>7436</v>
      </c>
      <c r="B3346" s="1" t="s">
        <v>7504</v>
      </c>
      <c r="C3346" s="1" t="s">
        <v>7505</v>
      </c>
      <c r="D3346" s="1" t="s">
        <v>7506</v>
      </c>
      <c r="E3346" s="3">
        <v>567.14070349999997</v>
      </c>
    </row>
    <row r="3347" spans="1:5" ht="15.75" customHeight="1">
      <c r="A3347" s="1" t="s">
        <v>7436</v>
      </c>
      <c r="B3347" s="1" t="s">
        <v>7440</v>
      </c>
      <c r="C3347" s="1" t="s">
        <v>7507</v>
      </c>
      <c r="D3347" s="1" t="s">
        <v>7508</v>
      </c>
      <c r="E3347" s="3">
        <v>567.76884419999999</v>
      </c>
    </row>
    <row r="3348" spans="1:5" ht="15.75" customHeight="1">
      <c r="A3348" s="1" t="s">
        <v>7436</v>
      </c>
      <c r="B3348" s="1" t="s">
        <v>7509</v>
      </c>
      <c r="C3348" s="1" t="s">
        <v>7510</v>
      </c>
      <c r="D3348" s="1" t="s">
        <v>7511</v>
      </c>
      <c r="E3348" s="3">
        <v>572.13316580000003</v>
      </c>
    </row>
    <row r="3349" spans="1:5" ht="15.75" customHeight="1">
      <c r="A3349" s="1" t="s">
        <v>7436</v>
      </c>
      <c r="B3349" s="1" t="s">
        <v>7512</v>
      </c>
      <c r="C3349" s="1" t="s">
        <v>7513</v>
      </c>
      <c r="D3349" s="1" t="s">
        <v>7514</v>
      </c>
      <c r="E3349" s="3">
        <v>577.04773869999997</v>
      </c>
    </row>
    <row r="3350" spans="1:5" ht="15.75" customHeight="1">
      <c r="A3350" s="1" t="s">
        <v>7436</v>
      </c>
      <c r="B3350" s="1" t="s">
        <v>7495</v>
      </c>
      <c r="C3350" s="1" t="s">
        <v>7515</v>
      </c>
      <c r="D3350" s="1" t="s">
        <v>7516</v>
      </c>
      <c r="E3350" s="3">
        <v>577.45728640000004</v>
      </c>
    </row>
    <row r="3351" spans="1:5" ht="15.75" customHeight="1">
      <c r="A3351" s="1" t="s">
        <v>7436</v>
      </c>
      <c r="B3351" s="1" t="s">
        <v>7504</v>
      </c>
      <c r="C3351" s="1" t="s">
        <v>7517</v>
      </c>
      <c r="D3351" s="1" t="s">
        <v>7518</v>
      </c>
      <c r="E3351" s="3">
        <v>578</v>
      </c>
    </row>
    <row r="3352" spans="1:5" ht="15.75" customHeight="1">
      <c r="A3352" s="1" t="s">
        <v>7436</v>
      </c>
      <c r="B3352" s="1" t="s">
        <v>7495</v>
      </c>
      <c r="C3352" s="1" t="s">
        <v>7519</v>
      </c>
      <c r="D3352" s="1" t="s">
        <v>7520</v>
      </c>
      <c r="E3352" s="3">
        <v>578.66331660000003</v>
      </c>
    </row>
    <row r="3353" spans="1:5" ht="15.75" customHeight="1">
      <c r="A3353" s="1" t="s">
        <v>7436</v>
      </c>
      <c r="B3353" s="1" t="s">
        <v>7521</v>
      </c>
      <c r="C3353" s="1" t="s">
        <v>7522</v>
      </c>
      <c r="D3353" s="1" t="s">
        <v>7523</v>
      </c>
      <c r="E3353" s="3">
        <v>623.42713570000001</v>
      </c>
    </row>
    <row r="3354" spans="1:5" ht="15.75" customHeight="1">
      <c r="A3354" s="1" t="s">
        <v>7436</v>
      </c>
      <c r="B3354" s="1" t="s">
        <v>7474</v>
      </c>
      <c r="C3354" s="1" t="s">
        <v>7524</v>
      </c>
      <c r="D3354" s="1" t="s">
        <v>7525</v>
      </c>
      <c r="E3354" s="3">
        <v>631.76130650000005</v>
      </c>
    </row>
    <row r="3355" spans="1:5" ht="15.75" customHeight="1">
      <c r="A3355" s="1" t="s">
        <v>7436</v>
      </c>
      <c r="B3355" s="1" t="s">
        <v>7526</v>
      </c>
      <c r="C3355" s="1" t="s">
        <v>7527</v>
      </c>
      <c r="D3355" s="1" t="s">
        <v>7528</v>
      </c>
      <c r="E3355" s="3">
        <v>718.71859300000006</v>
      </c>
    </row>
    <row r="3356" spans="1:5" ht="15.75" customHeight="1">
      <c r="A3356" s="1" t="s">
        <v>7436</v>
      </c>
      <c r="B3356" s="1" t="s">
        <v>7526</v>
      </c>
      <c r="C3356" s="1" t="s">
        <v>7529</v>
      </c>
      <c r="D3356" s="1" t="s">
        <v>7530</v>
      </c>
      <c r="E3356" s="3">
        <v>721.63065329999995</v>
      </c>
    </row>
    <row r="3357" spans="1:5" ht="15.75" customHeight="1">
      <c r="A3357" s="1" t="s">
        <v>7436</v>
      </c>
      <c r="B3357" s="1" t="s">
        <v>7531</v>
      </c>
      <c r="C3357" s="1" t="s">
        <v>7532</v>
      </c>
      <c r="D3357" s="1" t="s">
        <v>7533</v>
      </c>
      <c r="E3357" s="3">
        <v>873.64824120000003</v>
      </c>
    </row>
    <row r="3358" spans="1:5" ht="15.75" customHeight="1">
      <c r="A3358" s="1" t="s">
        <v>7436</v>
      </c>
      <c r="B3358" s="1" t="s">
        <v>7534</v>
      </c>
      <c r="C3358" s="1" t="s">
        <v>7535</v>
      </c>
      <c r="D3358" s="1" t="s">
        <v>7536</v>
      </c>
      <c r="E3358" s="3">
        <v>1165.394472</v>
      </c>
    </row>
    <row r="3359" spans="1:5" ht="15.75" customHeight="1">
      <c r="A3359" s="1" t="s">
        <v>7436</v>
      </c>
      <c r="B3359" s="1" t="s">
        <v>7534</v>
      </c>
      <c r="C3359" s="1" t="s">
        <v>7537</v>
      </c>
      <c r="D3359" s="1" t="s">
        <v>7538</v>
      </c>
      <c r="E3359" s="3">
        <v>1334.69598</v>
      </c>
    </row>
    <row r="3360" spans="1:5" ht="15.75" customHeight="1">
      <c r="A3360" s="1" t="s">
        <v>7436</v>
      </c>
      <c r="B3360" s="1" t="s">
        <v>7539</v>
      </c>
      <c r="C3360" s="1" t="s">
        <v>7540</v>
      </c>
      <c r="D3360" s="1" t="s">
        <v>7541</v>
      </c>
      <c r="E3360" s="3">
        <v>1500.512563</v>
      </c>
    </row>
    <row r="3361" spans="1:5" ht="15.75" customHeight="1">
      <c r="A3361" s="1" t="s">
        <v>7436</v>
      </c>
      <c r="B3361" s="1" t="s">
        <v>7542</v>
      </c>
      <c r="C3361" s="1" t="s">
        <v>7543</v>
      </c>
      <c r="D3361" s="1" t="s">
        <v>7544</v>
      </c>
      <c r="E3361" s="3">
        <v>1509</v>
      </c>
    </row>
    <row r="3362" spans="1:5" ht="15.75" customHeight="1">
      <c r="A3362" s="1" t="s">
        <v>7436</v>
      </c>
      <c r="B3362" s="1" t="s">
        <v>7542</v>
      </c>
      <c r="C3362" s="1" t="s">
        <v>7545</v>
      </c>
      <c r="D3362" s="1" t="s">
        <v>7546</v>
      </c>
      <c r="E3362" s="3">
        <v>1533.040201</v>
      </c>
    </row>
    <row r="3363" spans="1:5" ht="15.75" customHeight="1">
      <c r="A3363" s="1" t="s">
        <v>7436</v>
      </c>
      <c r="B3363" s="1" t="s">
        <v>7542</v>
      </c>
      <c r="C3363" s="1" t="s">
        <v>7547</v>
      </c>
      <c r="D3363" s="1" t="s">
        <v>7548</v>
      </c>
      <c r="E3363" s="3">
        <v>1546.2713570000001</v>
      </c>
    </row>
    <row r="3364" spans="1:5" ht="15.75" customHeight="1">
      <c r="A3364" s="1" t="s">
        <v>7436</v>
      </c>
      <c r="B3364" s="1" t="s">
        <v>7542</v>
      </c>
      <c r="C3364" s="1" t="s">
        <v>7549</v>
      </c>
      <c r="D3364" s="1" t="s">
        <v>7550</v>
      </c>
      <c r="E3364" s="3">
        <v>1559.987437</v>
      </c>
    </row>
    <row r="3365" spans="1:5" ht="15.75" customHeight="1">
      <c r="A3365" s="1" t="s">
        <v>7436</v>
      </c>
      <c r="B3365" s="1" t="s">
        <v>7542</v>
      </c>
      <c r="C3365" s="1" t="s">
        <v>7551</v>
      </c>
      <c r="D3365" s="1" t="s">
        <v>7552</v>
      </c>
      <c r="E3365" s="3">
        <v>1565.248744</v>
      </c>
    </row>
    <row r="3366" spans="1:5" ht="15.75" customHeight="1">
      <c r="A3366" s="1" t="s">
        <v>7436</v>
      </c>
      <c r="B3366" s="1" t="s">
        <v>7542</v>
      </c>
      <c r="C3366" s="1" t="s">
        <v>7553</v>
      </c>
      <c r="D3366" s="1" t="s">
        <v>7554</v>
      </c>
      <c r="E3366" s="3">
        <v>1570.8693470000001</v>
      </c>
    </row>
    <row r="3367" spans="1:5" ht="15.75" customHeight="1">
      <c r="A3367" s="1" t="s">
        <v>7436</v>
      </c>
      <c r="B3367" s="1" t="s">
        <v>7555</v>
      </c>
      <c r="C3367" s="1" t="s">
        <v>7556</v>
      </c>
      <c r="D3367" s="1" t="s">
        <v>7557</v>
      </c>
      <c r="E3367" s="3">
        <v>1576.8190950000001</v>
      </c>
    </row>
    <row r="3368" spans="1:5" ht="15.75" customHeight="1">
      <c r="A3368" s="1" t="s">
        <v>7436</v>
      </c>
      <c r="B3368" s="1" t="s">
        <v>7542</v>
      </c>
      <c r="C3368" s="1" t="s">
        <v>7558</v>
      </c>
      <c r="D3368" s="1" t="s">
        <v>7559</v>
      </c>
      <c r="E3368" s="3">
        <v>1578.721106</v>
      </c>
    </row>
    <row r="3369" spans="1:5" ht="15.75" customHeight="1">
      <c r="A3369" s="1" t="s">
        <v>7436</v>
      </c>
      <c r="B3369" s="1" t="s">
        <v>7560</v>
      </c>
      <c r="C3369" s="1" t="s">
        <v>7561</v>
      </c>
      <c r="D3369" s="1" t="s">
        <v>7562</v>
      </c>
      <c r="E3369" s="3">
        <v>1593.3819100000001</v>
      </c>
    </row>
    <row r="3370" spans="1:5" ht="15.75" customHeight="1">
      <c r="A3370" s="1" t="s">
        <v>7436</v>
      </c>
      <c r="B3370" s="1" t="s">
        <v>7563</v>
      </c>
      <c r="C3370" s="1" t="s">
        <v>7564</v>
      </c>
      <c r="D3370" s="1" t="s">
        <v>7565</v>
      </c>
      <c r="E3370" s="3">
        <v>1595.8241210000001</v>
      </c>
    </row>
    <row r="3371" spans="1:5" ht="15.75" customHeight="1">
      <c r="A3371" s="1" t="s">
        <v>7436</v>
      </c>
      <c r="B3371" s="1" t="s">
        <v>7563</v>
      </c>
      <c r="C3371" s="1" t="s">
        <v>7566</v>
      </c>
      <c r="D3371" s="1" t="s">
        <v>7567</v>
      </c>
      <c r="E3371" s="3">
        <v>1619.0226130000001</v>
      </c>
    </row>
    <row r="3372" spans="1:5" ht="15.75" customHeight="1">
      <c r="A3372" s="1" t="s">
        <v>7436</v>
      </c>
      <c r="B3372" s="1" t="s">
        <v>7568</v>
      </c>
      <c r="C3372" s="1" t="s">
        <v>7569</v>
      </c>
      <c r="D3372" s="1" t="s">
        <v>7570</v>
      </c>
      <c r="E3372" s="3">
        <v>1626.567839</v>
      </c>
    </row>
    <row r="3373" spans="1:5" ht="15.75" customHeight="1">
      <c r="A3373" s="1" t="s">
        <v>7436</v>
      </c>
      <c r="B3373" s="1" t="s">
        <v>7563</v>
      </c>
      <c r="C3373" s="1" t="s">
        <v>7571</v>
      </c>
      <c r="D3373" s="1" t="s">
        <v>7572</v>
      </c>
      <c r="E3373" s="3">
        <v>1627.261307</v>
      </c>
    </row>
    <row r="3374" spans="1:5" ht="15.75" customHeight="1">
      <c r="A3374" s="1" t="s">
        <v>7436</v>
      </c>
      <c r="B3374" s="1" t="s">
        <v>7568</v>
      </c>
      <c r="C3374" s="1" t="s">
        <v>7573</v>
      </c>
      <c r="D3374" s="1" t="s">
        <v>7574</v>
      </c>
      <c r="E3374" s="3">
        <v>1651.2160799999999</v>
      </c>
    </row>
    <row r="3375" spans="1:5" ht="15.75" customHeight="1">
      <c r="A3375" s="1" t="s">
        <v>7436</v>
      </c>
      <c r="B3375" s="1" t="s">
        <v>7555</v>
      </c>
      <c r="C3375" s="1" t="s">
        <v>7575</v>
      </c>
      <c r="D3375" s="1" t="s">
        <v>7576</v>
      </c>
      <c r="E3375" s="3">
        <v>1660.7462310000001</v>
      </c>
    </row>
    <row r="3376" spans="1:5" ht="15.75" customHeight="1">
      <c r="A3376" s="1" t="s">
        <v>7436</v>
      </c>
      <c r="B3376" s="1" t="s">
        <v>7568</v>
      </c>
      <c r="C3376" s="1" t="s">
        <v>7577</v>
      </c>
      <c r="D3376" s="1" t="s">
        <v>7578</v>
      </c>
      <c r="E3376" s="3">
        <v>1661.2864320000001</v>
      </c>
    </row>
    <row r="3377" spans="1:5" ht="15.75" customHeight="1">
      <c r="A3377" s="1" t="s">
        <v>7436</v>
      </c>
      <c r="B3377" s="1" t="s">
        <v>7579</v>
      </c>
      <c r="C3377" s="1" t="s">
        <v>7580</v>
      </c>
      <c r="D3377" s="1" t="s">
        <v>7581</v>
      </c>
      <c r="E3377" s="3">
        <v>1666.5904519999999</v>
      </c>
    </row>
    <row r="3378" spans="1:5" ht="15.75" customHeight="1">
      <c r="A3378" s="1" t="s">
        <v>7436</v>
      </c>
      <c r="B3378" s="1" t="s">
        <v>7555</v>
      </c>
      <c r="C3378" s="1" t="s">
        <v>7582</v>
      </c>
      <c r="D3378" s="1" t="s">
        <v>7583</v>
      </c>
      <c r="E3378" s="3">
        <v>1684.9773869999999</v>
      </c>
    </row>
    <row r="3379" spans="1:5" ht="15.75" customHeight="1">
      <c r="A3379" s="1" t="s">
        <v>7436</v>
      </c>
      <c r="B3379" s="1" t="s">
        <v>7584</v>
      </c>
      <c r="C3379" s="1" t="s">
        <v>7585</v>
      </c>
      <c r="D3379" s="1" t="s">
        <v>7586</v>
      </c>
      <c r="E3379" s="3">
        <v>1695.8969850000001</v>
      </c>
    </row>
    <row r="3380" spans="1:5" ht="15.75" customHeight="1">
      <c r="A3380" s="1" t="s">
        <v>7436</v>
      </c>
      <c r="B3380" s="1" t="s">
        <v>7584</v>
      </c>
      <c r="C3380" s="1" t="s">
        <v>7587</v>
      </c>
      <c r="D3380" s="1" t="s">
        <v>7588</v>
      </c>
      <c r="E3380" s="3">
        <v>1699.0025129999999</v>
      </c>
    </row>
    <row r="3381" spans="1:5" ht="15.75" customHeight="1">
      <c r="A3381" s="1" t="s">
        <v>7436</v>
      </c>
      <c r="B3381" s="1" t="s">
        <v>7584</v>
      </c>
      <c r="C3381" s="1" t="s">
        <v>7589</v>
      </c>
      <c r="D3381" s="1" t="s">
        <v>7590</v>
      </c>
      <c r="E3381" s="3">
        <v>1699.0879399999999</v>
      </c>
    </row>
    <row r="3382" spans="1:5" ht="15.75" customHeight="1">
      <c r="A3382" s="1" t="s">
        <v>7436</v>
      </c>
      <c r="B3382" s="1" t="s">
        <v>7584</v>
      </c>
      <c r="C3382" s="1" t="s">
        <v>7591</v>
      </c>
      <c r="D3382" s="1" t="s">
        <v>7592</v>
      </c>
      <c r="E3382" s="3">
        <v>1699.236181</v>
      </c>
    </row>
    <row r="3383" spans="1:5" ht="15.75" customHeight="1">
      <c r="A3383" s="1" t="s">
        <v>7436</v>
      </c>
      <c r="B3383" s="1" t="s">
        <v>7584</v>
      </c>
      <c r="C3383" s="1" t="s">
        <v>7593</v>
      </c>
      <c r="D3383" s="1" t="s">
        <v>7594</v>
      </c>
      <c r="E3383" s="3">
        <v>1700.6356780000001</v>
      </c>
    </row>
    <row r="3384" spans="1:5" ht="15.75" customHeight="1">
      <c r="A3384" s="1" t="s">
        <v>7436</v>
      </c>
      <c r="B3384" s="1" t="s">
        <v>7595</v>
      </c>
      <c r="C3384" s="1" t="s">
        <v>7596</v>
      </c>
      <c r="D3384" s="1" t="s">
        <v>7597</v>
      </c>
      <c r="E3384" s="3">
        <v>1700.8969850000001</v>
      </c>
    </row>
    <row r="3385" spans="1:5" ht="15.75" customHeight="1">
      <c r="A3385" s="1" t="s">
        <v>7436</v>
      </c>
      <c r="B3385" s="1" t="s">
        <v>7555</v>
      </c>
      <c r="C3385" s="1" t="s">
        <v>7598</v>
      </c>
      <c r="D3385" s="1" t="s">
        <v>7599</v>
      </c>
      <c r="E3385" s="3">
        <v>1700.959799</v>
      </c>
    </row>
    <row r="3386" spans="1:5" ht="15.75" customHeight="1">
      <c r="A3386" s="1" t="s">
        <v>7436</v>
      </c>
      <c r="B3386" s="1" t="s">
        <v>7600</v>
      </c>
      <c r="C3386" s="1" t="s">
        <v>7601</v>
      </c>
      <c r="D3386" s="1" t="s">
        <v>7602</v>
      </c>
      <c r="E3386" s="3">
        <v>1704.6432159999999</v>
      </c>
    </row>
    <row r="3387" spans="1:5" ht="15.75" customHeight="1">
      <c r="A3387" s="1" t="s">
        <v>7436</v>
      </c>
      <c r="B3387" s="1" t="s">
        <v>7555</v>
      </c>
      <c r="C3387" s="1" t="s">
        <v>7603</v>
      </c>
      <c r="D3387" s="1" t="s">
        <v>7604</v>
      </c>
      <c r="E3387" s="3">
        <v>1705.4698490000001</v>
      </c>
    </row>
    <row r="3388" spans="1:5" ht="15.75" customHeight="1">
      <c r="A3388" s="1" t="s">
        <v>7436</v>
      </c>
      <c r="B3388" s="1" t="s">
        <v>7600</v>
      </c>
      <c r="C3388" s="1" t="s">
        <v>7605</v>
      </c>
      <c r="D3388" s="1" t="s">
        <v>7606</v>
      </c>
      <c r="E3388" s="3">
        <v>1707.190955</v>
      </c>
    </row>
    <row r="3389" spans="1:5" ht="15.75" customHeight="1">
      <c r="A3389" s="1" t="s">
        <v>7436</v>
      </c>
      <c r="B3389" s="1" t="s">
        <v>7555</v>
      </c>
      <c r="C3389" s="1" t="s">
        <v>7607</v>
      </c>
      <c r="D3389" s="1" t="s">
        <v>7608</v>
      </c>
      <c r="E3389" s="3">
        <v>1715.296482</v>
      </c>
    </row>
    <row r="3390" spans="1:5" ht="15.75" customHeight="1">
      <c r="A3390" s="1" t="s">
        <v>7436</v>
      </c>
      <c r="B3390" s="1" t="s">
        <v>7600</v>
      </c>
      <c r="C3390" s="1" t="s">
        <v>7609</v>
      </c>
      <c r="D3390" s="1" t="s">
        <v>7610</v>
      </c>
      <c r="E3390" s="3">
        <v>1723.0075380000001</v>
      </c>
    </row>
    <row r="3391" spans="1:5" ht="15.75" customHeight="1">
      <c r="A3391" s="1" t="s">
        <v>7436</v>
      </c>
      <c r="B3391" s="1" t="s">
        <v>7611</v>
      </c>
      <c r="C3391" s="1" t="s">
        <v>7612</v>
      </c>
      <c r="D3391" s="1" t="s">
        <v>7613</v>
      </c>
      <c r="E3391" s="3">
        <v>1728.8316580000001</v>
      </c>
    </row>
    <row r="3392" spans="1:5" ht="15.75" customHeight="1">
      <c r="A3392" s="1" t="s">
        <v>7436</v>
      </c>
      <c r="B3392" s="1" t="s">
        <v>7584</v>
      </c>
      <c r="C3392" s="1" t="s">
        <v>7614</v>
      </c>
      <c r="D3392" s="1" t="s">
        <v>7615</v>
      </c>
      <c r="E3392" s="3">
        <v>1733.4623120000001</v>
      </c>
    </row>
    <row r="3393" spans="1:5" ht="15.75" customHeight="1">
      <c r="A3393" s="1" t="s">
        <v>7436</v>
      </c>
      <c r="B3393" s="1" t="s">
        <v>7555</v>
      </c>
      <c r="C3393" s="1" t="s">
        <v>7616</v>
      </c>
      <c r="D3393" s="1" t="s">
        <v>7617</v>
      </c>
      <c r="E3393" s="3">
        <v>1736.025126</v>
      </c>
    </row>
    <row r="3394" spans="1:5" ht="15.75" customHeight="1">
      <c r="A3394" s="1" t="s">
        <v>7436</v>
      </c>
      <c r="B3394" s="1" t="s">
        <v>7595</v>
      </c>
      <c r="C3394" s="1" t="s">
        <v>7618</v>
      </c>
      <c r="D3394" s="1" t="s">
        <v>7619</v>
      </c>
      <c r="E3394" s="3">
        <v>1744.613065</v>
      </c>
    </row>
    <row r="3395" spans="1:5" ht="15.75" customHeight="1">
      <c r="A3395" s="1" t="s">
        <v>7436</v>
      </c>
      <c r="B3395" s="1" t="s">
        <v>7620</v>
      </c>
      <c r="C3395" s="1" t="s">
        <v>7621</v>
      </c>
      <c r="D3395" s="1" t="s">
        <v>7622</v>
      </c>
      <c r="E3395" s="3">
        <v>1748.6080400000001</v>
      </c>
    </row>
    <row r="3396" spans="1:5" ht="15.75" customHeight="1">
      <c r="A3396" s="1" t="s">
        <v>7436</v>
      </c>
      <c r="B3396" s="1" t="s">
        <v>7595</v>
      </c>
      <c r="C3396" s="1" t="s">
        <v>7623</v>
      </c>
      <c r="D3396" s="1" t="s">
        <v>7624</v>
      </c>
      <c r="E3396" s="3">
        <v>1750.8819100000001</v>
      </c>
    </row>
    <row r="3397" spans="1:5" ht="15.75" customHeight="1">
      <c r="A3397" s="1" t="s">
        <v>7436</v>
      </c>
      <c r="B3397" s="1" t="s">
        <v>7555</v>
      </c>
      <c r="C3397" s="1" t="s">
        <v>7625</v>
      </c>
      <c r="D3397" s="1" t="s">
        <v>7626</v>
      </c>
      <c r="E3397" s="3">
        <v>1751.434673</v>
      </c>
    </row>
    <row r="3398" spans="1:5" ht="15.75" customHeight="1">
      <c r="A3398" s="1" t="s">
        <v>7436</v>
      </c>
      <c r="B3398" s="1" t="s">
        <v>7595</v>
      </c>
      <c r="C3398" s="1" t="s">
        <v>7627</v>
      </c>
      <c r="D3398" s="1" t="s">
        <v>7628</v>
      </c>
      <c r="E3398" s="3">
        <v>1755.723618</v>
      </c>
    </row>
    <row r="3399" spans="1:5" ht="15.75" customHeight="1">
      <c r="A3399" s="1" t="s">
        <v>7436</v>
      </c>
      <c r="B3399" s="1" t="s">
        <v>7595</v>
      </c>
      <c r="C3399" s="1" t="s">
        <v>7629</v>
      </c>
      <c r="D3399" s="1" t="s">
        <v>7630</v>
      </c>
      <c r="E3399" s="3">
        <v>1765.4824120000001</v>
      </c>
    </row>
    <row r="3400" spans="1:5" ht="15.75" customHeight="1">
      <c r="A3400" s="1" t="s">
        <v>7436</v>
      </c>
      <c r="B3400" s="1" t="s">
        <v>7440</v>
      </c>
      <c r="C3400" s="1" t="s">
        <v>7631</v>
      </c>
      <c r="D3400" s="1" t="s">
        <v>7632</v>
      </c>
      <c r="E3400" s="3">
        <v>1771.301508</v>
      </c>
    </row>
    <row r="3401" spans="1:5" ht="15.75" customHeight="1">
      <c r="A3401" s="1" t="s">
        <v>7436</v>
      </c>
      <c r="B3401" s="1" t="s">
        <v>7526</v>
      </c>
      <c r="C3401" s="1" t="s">
        <v>7633</v>
      </c>
      <c r="D3401" s="1" t="s">
        <v>7634</v>
      </c>
      <c r="E3401" s="3">
        <v>1773.2839200000001</v>
      </c>
    </row>
    <row r="3402" spans="1:5" ht="15.75" customHeight="1">
      <c r="A3402" s="1" t="s">
        <v>7436</v>
      </c>
      <c r="B3402" s="1" t="s">
        <v>7595</v>
      </c>
      <c r="C3402" s="1" t="s">
        <v>7635</v>
      </c>
      <c r="D3402" s="1" t="s">
        <v>7636</v>
      </c>
      <c r="E3402" s="3">
        <v>1775.580402</v>
      </c>
    </row>
    <row r="3403" spans="1:5" ht="15.75" customHeight="1">
      <c r="A3403" s="1" t="s">
        <v>7436</v>
      </c>
      <c r="B3403" s="1" t="s">
        <v>7595</v>
      </c>
      <c r="C3403" s="1" t="s">
        <v>7637</v>
      </c>
      <c r="D3403" s="1" t="s">
        <v>7638</v>
      </c>
      <c r="E3403" s="3">
        <v>1781.7185930000001</v>
      </c>
    </row>
    <row r="3404" spans="1:5" ht="15.75" customHeight="1">
      <c r="A3404" s="1" t="s">
        <v>7436</v>
      </c>
      <c r="B3404" s="1" t="s">
        <v>7639</v>
      </c>
      <c r="C3404" s="1" t="s">
        <v>7640</v>
      </c>
      <c r="D3404" s="1" t="s">
        <v>7641</v>
      </c>
      <c r="E3404" s="3">
        <v>1788.1683419999999</v>
      </c>
    </row>
    <row r="3405" spans="1:5" ht="15.75" customHeight="1">
      <c r="A3405" s="1" t="s">
        <v>7436</v>
      </c>
      <c r="B3405" s="1" t="s">
        <v>7595</v>
      </c>
      <c r="C3405" s="1" t="s">
        <v>7642</v>
      </c>
      <c r="D3405" s="1" t="s">
        <v>7643</v>
      </c>
      <c r="E3405" s="3">
        <v>1789.321608</v>
      </c>
    </row>
    <row r="3406" spans="1:5" ht="15.75" customHeight="1">
      <c r="A3406" s="1" t="s">
        <v>7436</v>
      </c>
      <c r="B3406" s="1" t="s">
        <v>7534</v>
      </c>
      <c r="C3406" s="1" t="s">
        <v>7644</v>
      </c>
      <c r="D3406" s="1" t="s">
        <v>7645</v>
      </c>
      <c r="E3406" s="3">
        <v>1789.567839</v>
      </c>
    </row>
    <row r="3407" spans="1:5" ht="15.75" customHeight="1">
      <c r="A3407" s="1" t="s">
        <v>7436</v>
      </c>
      <c r="B3407" s="1" t="s">
        <v>7620</v>
      </c>
      <c r="C3407" s="1" t="s">
        <v>7646</v>
      </c>
      <c r="D3407" s="1" t="s">
        <v>7647</v>
      </c>
      <c r="E3407" s="3">
        <v>1792.261307</v>
      </c>
    </row>
    <row r="3408" spans="1:5" ht="15.75" customHeight="1">
      <c r="A3408" s="1" t="s">
        <v>7436</v>
      </c>
      <c r="B3408" s="1" t="s">
        <v>7639</v>
      </c>
      <c r="C3408" s="1" t="s">
        <v>7648</v>
      </c>
      <c r="D3408" s="1" t="s">
        <v>7649</v>
      </c>
      <c r="E3408" s="3">
        <v>1797.816583</v>
      </c>
    </row>
    <row r="3409" spans="1:5" ht="15.75" customHeight="1">
      <c r="A3409" s="1" t="s">
        <v>7436</v>
      </c>
      <c r="B3409" s="1" t="s">
        <v>7639</v>
      </c>
      <c r="C3409" s="1" t="s">
        <v>7650</v>
      </c>
      <c r="D3409" s="1" t="s">
        <v>7651</v>
      </c>
      <c r="E3409" s="3">
        <v>1811.0201010000001</v>
      </c>
    </row>
    <row r="3410" spans="1:5" ht="15.75" customHeight="1">
      <c r="A3410" s="1" t="s">
        <v>7436</v>
      </c>
      <c r="B3410" s="1" t="s">
        <v>7526</v>
      </c>
      <c r="C3410" s="1" t="s">
        <v>7652</v>
      </c>
      <c r="D3410" s="1" t="s">
        <v>7653</v>
      </c>
      <c r="E3410" s="3">
        <v>1817.6206030000001</v>
      </c>
    </row>
    <row r="3411" spans="1:5" ht="15.75" customHeight="1">
      <c r="A3411" s="1" t="s">
        <v>7436</v>
      </c>
      <c r="B3411" s="1" t="s">
        <v>7584</v>
      </c>
      <c r="C3411" s="1" t="s">
        <v>7654</v>
      </c>
      <c r="D3411" s="1" t="s">
        <v>7655</v>
      </c>
      <c r="E3411" s="3">
        <v>1819.1482410000001</v>
      </c>
    </row>
    <row r="3412" spans="1:5" ht="15.75" customHeight="1">
      <c r="A3412" s="1" t="s">
        <v>7436</v>
      </c>
      <c r="B3412" s="1" t="s">
        <v>7639</v>
      </c>
      <c r="C3412" s="1" t="s">
        <v>7656</v>
      </c>
      <c r="D3412" s="1" t="s">
        <v>7657</v>
      </c>
      <c r="E3412" s="3">
        <v>1819.4095480000001</v>
      </c>
    </row>
    <row r="3413" spans="1:5" ht="15.75" customHeight="1">
      <c r="A3413" s="1" t="s">
        <v>7436</v>
      </c>
      <c r="B3413" s="1" t="s">
        <v>7658</v>
      </c>
      <c r="C3413" s="1" t="s">
        <v>7659</v>
      </c>
      <c r="D3413" s="1" t="s">
        <v>7660</v>
      </c>
      <c r="E3413" s="3">
        <v>1820.432161</v>
      </c>
    </row>
    <row r="3414" spans="1:5" ht="15.75" customHeight="1">
      <c r="A3414" s="1" t="s">
        <v>7436</v>
      </c>
      <c r="B3414" s="1" t="s">
        <v>7620</v>
      </c>
      <c r="C3414" s="1" t="s">
        <v>7661</v>
      </c>
      <c r="D3414" s="1" t="s">
        <v>7662</v>
      </c>
      <c r="E3414" s="3">
        <v>1820.683417</v>
      </c>
    </row>
    <row r="3415" spans="1:5" ht="15.75" customHeight="1">
      <c r="A3415" s="1" t="s">
        <v>7436</v>
      </c>
      <c r="B3415" s="1" t="s">
        <v>7595</v>
      </c>
      <c r="C3415" s="1" t="s">
        <v>7663</v>
      </c>
      <c r="D3415" s="1" t="s">
        <v>7664</v>
      </c>
      <c r="E3415" s="3">
        <v>1821.3241210000001</v>
      </c>
    </row>
    <row r="3416" spans="1:5" ht="15.75" customHeight="1">
      <c r="A3416" s="1" t="s">
        <v>7436</v>
      </c>
      <c r="B3416" s="1" t="s">
        <v>7595</v>
      </c>
      <c r="C3416" s="1" t="s">
        <v>7665</v>
      </c>
      <c r="D3416" s="1" t="s">
        <v>7666</v>
      </c>
      <c r="E3416" s="3">
        <v>1827.540201</v>
      </c>
    </row>
    <row r="3417" spans="1:5" ht="15.75" customHeight="1">
      <c r="A3417" s="1" t="s">
        <v>7436</v>
      </c>
      <c r="B3417" s="1" t="s">
        <v>7595</v>
      </c>
      <c r="C3417" s="1" t="s">
        <v>7667</v>
      </c>
      <c r="D3417" s="1" t="s">
        <v>7668</v>
      </c>
      <c r="E3417" s="3">
        <v>1828.6934670000001</v>
      </c>
    </row>
    <row r="3418" spans="1:5" ht="15.75" customHeight="1">
      <c r="A3418" s="1" t="s">
        <v>7436</v>
      </c>
      <c r="B3418" s="1" t="s">
        <v>7639</v>
      </c>
      <c r="C3418" s="1" t="s">
        <v>7669</v>
      </c>
      <c r="D3418" s="1" t="s">
        <v>7670</v>
      </c>
      <c r="E3418" s="3">
        <v>1831.2160799999999</v>
      </c>
    </row>
    <row r="3419" spans="1:5" ht="15.75" customHeight="1">
      <c r="A3419" s="1" t="s">
        <v>7436</v>
      </c>
      <c r="B3419" s="1" t="s">
        <v>7595</v>
      </c>
      <c r="C3419" s="1" t="s">
        <v>7671</v>
      </c>
      <c r="D3419" s="1" t="s">
        <v>7672</v>
      </c>
      <c r="E3419" s="3">
        <v>1834.170854</v>
      </c>
    </row>
    <row r="3420" spans="1:5" ht="15.75" customHeight="1">
      <c r="A3420" s="1" t="s">
        <v>7436</v>
      </c>
      <c r="B3420" s="1" t="s">
        <v>7595</v>
      </c>
      <c r="C3420" s="1" t="s">
        <v>7673</v>
      </c>
      <c r="D3420" s="1" t="s">
        <v>7674</v>
      </c>
      <c r="E3420" s="3">
        <v>1835.1809049999999</v>
      </c>
    </row>
    <row r="3421" spans="1:5" ht="15.75" customHeight="1">
      <c r="A3421" s="1" t="s">
        <v>7436</v>
      </c>
      <c r="B3421" s="1" t="s">
        <v>7639</v>
      </c>
      <c r="C3421" s="1" t="s">
        <v>7675</v>
      </c>
      <c r="D3421" s="1" t="s">
        <v>7676</v>
      </c>
      <c r="E3421" s="3">
        <v>1836.301508</v>
      </c>
    </row>
    <row r="3422" spans="1:5" ht="15.75" customHeight="1">
      <c r="A3422" s="1" t="s">
        <v>7436</v>
      </c>
      <c r="B3422" s="1" t="s">
        <v>7620</v>
      </c>
      <c r="C3422" s="1" t="s">
        <v>7677</v>
      </c>
      <c r="D3422" s="1" t="s">
        <v>7678</v>
      </c>
      <c r="E3422" s="3">
        <v>1841.251256</v>
      </c>
    </row>
    <row r="3423" spans="1:5" ht="15.75" customHeight="1">
      <c r="A3423" s="1" t="s">
        <v>7436</v>
      </c>
      <c r="B3423" s="1" t="s">
        <v>7679</v>
      </c>
      <c r="C3423" s="1" t="s">
        <v>7680</v>
      </c>
      <c r="D3423" s="1" t="s">
        <v>7681</v>
      </c>
      <c r="E3423" s="3">
        <v>1843.7437190000001</v>
      </c>
    </row>
    <row r="3424" spans="1:5" ht="15.75" customHeight="1">
      <c r="A3424" s="1" t="s">
        <v>7436</v>
      </c>
      <c r="B3424" s="1" t="s">
        <v>7620</v>
      </c>
      <c r="C3424" s="1" t="s">
        <v>7682</v>
      </c>
      <c r="D3424" s="1" t="s">
        <v>7683</v>
      </c>
      <c r="E3424" s="3">
        <v>1844.3567840000001</v>
      </c>
    </row>
    <row r="3425" spans="1:5" ht="15.75" customHeight="1">
      <c r="A3425" s="1" t="s">
        <v>7436</v>
      </c>
      <c r="B3425" s="1" t="s">
        <v>7595</v>
      </c>
      <c r="C3425" s="1" t="s">
        <v>7684</v>
      </c>
      <c r="D3425" s="1" t="s">
        <v>7685</v>
      </c>
      <c r="E3425" s="3">
        <v>1845.3693470000001</v>
      </c>
    </row>
    <row r="3426" spans="1:5" ht="15.75" customHeight="1">
      <c r="A3426" s="1" t="s">
        <v>7436</v>
      </c>
      <c r="B3426" s="1" t="s">
        <v>7521</v>
      </c>
      <c r="C3426" s="1" t="s">
        <v>7686</v>
      </c>
      <c r="D3426" s="1" t="s">
        <v>7687</v>
      </c>
      <c r="E3426" s="3">
        <v>1846.474874</v>
      </c>
    </row>
    <row r="3427" spans="1:5" ht="15.75" customHeight="1">
      <c r="A3427" s="1" t="s">
        <v>7436</v>
      </c>
      <c r="B3427" s="1" t="s">
        <v>7620</v>
      </c>
      <c r="C3427" s="1" t="s">
        <v>7688</v>
      </c>
      <c r="D3427" s="1" t="s">
        <v>7689</v>
      </c>
      <c r="E3427" s="3">
        <v>1847.336683</v>
      </c>
    </row>
    <row r="3428" spans="1:5" ht="15.75" customHeight="1">
      <c r="A3428" s="1" t="s">
        <v>7436</v>
      </c>
      <c r="B3428" s="1" t="s">
        <v>7620</v>
      </c>
      <c r="C3428" s="1" t="s">
        <v>7690</v>
      </c>
      <c r="D3428" s="1" t="s">
        <v>7691</v>
      </c>
      <c r="E3428" s="3">
        <v>1848.613065</v>
      </c>
    </row>
    <row r="3429" spans="1:5" ht="15.75" customHeight="1">
      <c r="A3429" s="1" t="s">
        <v>7436</v>
      </c>
      <c r="B3429" s="1" t="s">
        <v>7595</v>
      </c>
      <c r="C3429" s="1" t="s">
        <v>7692</v>
      </c>
      <c r="D3429" s="1" t="s">
        <v>7693</v>
      </c>
      <c r="E3429" s="3">
        <v>1849.472362</v>
      </c>
    </row>
    <row r="3430" spans="1:5" ht="15.75" customHeight="1">
      <c r="A3430" s="1" t="s">
        <v>7436</v>
      </c>
      <c r="B3430" s="1" t="s">
        <v>7595</v>
      </c>
      <c r="C3430" s="1" t="s">
        <v>7694</v>
      </c>
      <c r="D3430" s="1" t="s">
        <v>7695</v>
      </c>
      <c r="E3430" s="3">
        <v>1849.5753769999999</v>
      </c>
    </row>
    <row r="3431" spans="1:5" ht="15.75" customHeight="1">
      <c r="A3431" s="1" t="s">
        <v>7436</v>
      </c>
      <c r="B3431" s="1" t="s">
        <v>7595</v>
      </c>
      <c r="C3431" s="1" t="s">
        <v>7696</v>
      </c>
      <c r="D3431" s="1" t="s">
        <v>7697</v>
      </c>
      <c r="E3431" s="3">
        <v>1850.0477390000001</v>
      </c>
    </row>
    <row r="3432" spans="1:5" ht="15.75" customHeight="1">
      <c r="A3432" s="1" t="s">
        <v>7436</v>
      </c>
      <c r="B3432" s="1" t="s">
        <v>7595</v>
      </c>
      <c r="C3432" s="1" t="s">
        <v>7698</v>
      </c>
      <c r="D3432" s="1" t="s">
        <v>7699</v>
      </c>
      <c r="E3432" s="3">
        <v>1850.238693</v>
      </c>
    </row>
    <row r="3433" spans="1:5" ht="15.75" customHeight="1">
      <c r="A3433" s="1" t="s">
        <v>7436</v>
      </c>
      <c r="B3433" s="1" t="s">
        <v>7595</v>
      </c>
      <c r="C3433" s="1" t="s">
        <v>7700</v>
      </c>
      <c r="D3433" s="1" t="s">
        <v>7701</v>
      </c>
      <c r="E3433" s="3">
        <v>1851.663317</v>
      </c>
    </row>
    <row r="3434" spans="1:5" ht="15.75" customHeight="1">
      <c r="A3434" s="1" t="s">
        <v>7436</v>
      </c>
      <c r="B3434" s="1" t="s">
        <v>7620</v>
      </c>
      <c r="C3434" s="1" t="s">
        <v>7702</v>
      </c>
      <c r="D3434" s="1" t="s">
        <v>7703</v>
      </c>
      <c r="E3434" s="3">
        <v>1852.2814069999999</v>
      </c>
    </row>
    <row r="3435" spans="1:5" ht="15.75" customHeight="1">
      <c r="A3435" s="1" t="s">
        <v>7436</v>
      </c>
      <c r="B3435" s="1" t="s">
        <v>7526</v>
      </c>
      <c r="C3435" s="1" t="s">
        <v>7704</v>
      </c>
      <c r="D3435" s="1" t="s">
        <v>7705</v>
      </c>
      <c r="E3435" s="3">
        <v>1857.545226</v>
      </c>
    </row>
    <row r="3436" spans="1:5" ht="15.75" customHeight="1">
      <c r="A3436" s="1" t="s">
        <v>7436</v>
      </c>
      <c r="B3436" s="1" t="s">
        <v>7620</v>
      </c>
      <c r="C3436" s="1" t="s">
        <v>7706</v>
      </c>
      <c r="D3436" s="1" t="s">
        <v>7707</v>
      </c>
      <c r="E3436" s="3">
        <v>1857.6030149999999</v>
      </c>
    </row>
    <row r="3437" spans="1:5" ht="15.75" customHeight="1">
      <c r="A3437" s="1" t="s">
        <v>7436</v>
      </c>
      <c r="B3437" s="1" t="s">
        <v>7620</v>
      </c>
      <c r="C3437" s="1" t="s">
        <v>7708</v>
      </c>
      <c r="D3437" s="1" t="s">
        <v>7709</v>
      </c>
      <c r="E3437" s="3">
        <v>1859.4572860000001</v>
      </c>
    </row>
    <row r="3438" spans="1:5" ht="15.75" customHeight="1">
      <c r="A3438" s="1" t="s">
        <v>7436</v>
      </c>
      <c r="B3438" s="1" t="s">
        <v>7595</v>
      </c>
      <c r="C3438" s="1" t="s">
        <v>7710</v>
      </c>
      <c r="D3438" s="1" t="s">
        <v>7711</v>
      </c>
      <c r="E3438" s="3">
        <v>1859.7562809999999</v>
      </c>
    </row>
    <row r="3439" spans="1:5" ht="15.75" customHeight="1">
      <c r="A3439" s="1" t="s">
        <v>7436</v>
      </c>
      <c r="B3439" s="1" t="s">
        <v>7595</v>
      </c>
      <c r="C3439" s="1" t="s">
        <v>7712</v>
      </c>
      <c r="D3439" s="1" t="s">
        <v>7713</v>
      </c>
      <c r="E3439" s="3">
        <v>1863.0025129999999</v>
      </c>
    </row>
    <row r="3440" spans="1:5" ht="15.75" customHeight="1">
      <c r="A3440" s="1" t="s">
        <v>7436</v>
      </c>
      <c r="B3440" s="1" t="s">
        <v>7526</v>
      </c>
      <c r="C3440" s="1" t="s">
        <v>7714</v>
      </c>
      <c r="D3440" s="1" t="s">
        <v>7715</v>
      </c>
      <c r="E3440" s="3">
        <v>1864.7688439999999</v>
      </c>
    </row>
    <row r="3441" spans="1:5" ht="15.75" customHeight="1">
      <c r="A3441" s="1" t="s">
        <v>7436</v>
      </c>
      <c r="B3441" s="1" t="s">
        <v>7595</v>
      </c>
      <c r="C3441" s="1" t="s">
        <v>7716</v>
      </c>
      <c r="D3441" s="1" t="s">
        <v>7717</v>
      </c>
      <c r="E3441" s="3">
        <v>1864.8668339999999</v>
      </c>
    </row>
    <row r="3442" spans="1:5" ht="15.75" customHeight="1">
      <c r="A3442" s="1" t="s">
        <v>7436</v>
      </c>
      <c r="B3442" s="1" t="s">
        <v>7595</v>
      </c>
      <c r="C3442" s="1" t="s">
        <v>7718</v>
      </c>
      <c r="D3442" s="1" t="s">
        <v>7719</v>
      </c>
      <c r="E3442" s="3">
        <v>1867.346734</v>
      </c>
    </row>
    <row r="3443" spans="1:5" ht="15.75" customHeight="1">
      <c r="A3443" s="1" t="s">
        <v>7436</v>
      </c>
      <c r="B3443" s="1" t="s">
        <v>7595</v>
      </c>
      <c r="C3443" s="1" t="s">
        <v>7720</v>
      </c>
      <c r="D3443" s="1" t="s">
        <v>7721</v>
      </c>
      <c r="E3443" s="3">
        <v>1867.876884</v>
      </c>
    </row>
    <row r="3444" spans="1:5" ht="15.75" customHeight="1">
      <c r="A3444" s="1" t="s">
        <v>7436</v>
      </c>
      <c r="B3444" s="1" t="s">
        <v>7595</v>
      </c>
      <c r="C3444" s="1" t="s">
        <v>7722</v>
      </c>
      <c r="D3444" s="1" t="s">
        <v>7723</v>
      </c>
      <c r="E3444" s="3">
        <v>1868.1407039999999</v>
      </c>
    </row>
    <row r="3445" spans="1:5" ht="15.75" customHeight="1">
      <c r="A3445" s="1" t="s">
        <v>7436</v>
      </c>
      <c r="B3445" s="1" t="s">
        <v>7595</v>
      </c>
      <c r="C3445" s="1" t="s">
        <v>7724</v>
      </c>
      <c r="D3445" s="1" t="s">
        <v>7725</v>
      </c>
      <c r="E3445" s="3">
        <v>1868.7537689999999</v>
      </c>
    </row>
    <row r="3446" spans="1:5" ht="15.75" customHeight="1">
      <c r="A3446" s="1" t="s">
        <v>7436</v>
      </c>
      <c r="B3446" s="1" t="s">
        <v>7595</v>
      </c>
      <c r="C3446" s="1" t="s">
        <v>7726</v>
      </c>
      <c r="D3446" s="1" t="s">
        <v>7727</v>
      </c>
      <c r="E3446" s="3">
        <v>1872.5477390000001</v>
      </c>
    </row>
    <row r="3447" spans="1:5" ht="15.75" customHeight="1">
      <c r="A3447" s="1" t="s">
        <v>7436</v>
      </c>
      <c r="B3447" s="1" t="s">
        <v>7595</v>
      </c>
      <c r="C3447" s="1" t="s">
        <v>7728</v>
      </c>
      <c r="D3447" s="1" t="s">
        <v>7729</v>
      </c>
      <c r="E3447" s="3">
        <v>1873.4572860000001</v>
      </c>
    </row>
    <row r="3448" spans="1:5" ht="15.75" customHeight="1">
      <c r="A3448" s="1" t="s">
        <v>7436</v>
      </c>
      <c r="B3448" s="1" t="s">
        <v>7595</v>
      </c>
      <c r="C3448" s="1" t="s">
        <v>7730</v>
      </c>
      <c r="D3448" s="1" t="s">
        <v>7731</v>
      </c>
      <c r="E3448" s="3">
        <v>1874.532663</v>
      </c>
    </row>
    <row r="3449" spans="1:5" ht="15.75" customHeight="1">
      <c r="A3449" s="1" t="s">
        <v>7436</v>
      </c>
      <c r="B3449" s="1" t="s">
        <v>7526</v>
      </c>
      <c r="C3449" s="1" t="s">
        <v>7732</v>
      </c>
      <c r="D3449" s="1" t="s">
        <v>7733</v>
      </c>
      <c r="E3449" s="3">
        <v>1874.7587940000001</v>
      </c>
    </row>
    <row r="3450" spans="1:5" ht="15.75" customHeight="1">
      <c r="A3450" s="1" t="s">
        <v>7436</v>
      </c>
      <c r="B3450" s="1" t="s">
        <v>7595</v>
      </c>
      <c r="C3450" s="1" t="s">
        <v>7734</v>
      </c>
      <c r="D3450" s="1" t="s">
        <v>7735</v>
      </c>
      <c r="E3450" s="3">
        <v>1875.5628139999999</v>
      </c>
    </row>
    <row r="3451" spans="1:5" ht="15.75" customHeight="1">
      <c r="A3451" s="1" t="s">
        <v>7436</v>
      </c>
      <c r="B3451" s="1" t="s">
        <v>7736</v>
      </c>
      <c r="C3451" s="1" t="s">
        <v>7737</v>
      </c>
      <c r="D3451" s="1" t="s">
        <v>7738</v>
      </c>
      <c r="E3451" s="3">
        <v>1876.670854</v>
      </c>
    </row>
    <row r="3452" spans="1:5" ht="15.75" customHeight="1">
      <c r="A3452" s="1" t="s">
        <v>7436</v>
      </c>
      <c r="B3452" s="1" t="s">
        <v>7526</v>
      </c>
      <c r="C3452" s="1" t="s">
        <v>7739</v>
      </c>
      <c r="D3452" s="1" t="s">
        <v>7740</v>
      </c>
      <c r="E3452" s="3">
        <v>1878.4396979999999</v>
      </c>
    </row>
    <row r="3453" spans="1:5" ht="15.75" customHeight="1">
      <c r="A3453" s="1" t="s">
        <v>7436</v>
      </c>
      <c r="B3453" s="1" t="s">
        <v>7526</v>
      </c>
      <c r="C3453" s="1" t="s">
        <v>7741</v>
      </c>
      <c r="D3453" s="1" t="s">
        <v>7742</v>
      </c>
      <c r="E3453" s="3">
        <v>1881.3994970000001</v>
      </c>
    </row>
    <row r="3454" spans="1:5" ht="15.75" customHeight="1">
      <c r="A3454" s="1" t="s">
        <v>7436</v>
      </c>
      <c r="B3454" s="1" t="s">
        <v>7526</v>
      </c>
      <c r="C3454" s="1" t="s">
        <v>7743</v>
      </c>
      <c r="D3454" s="1" t="s">
        <v>7744</v>
      </c>
      <c r="E3454" s="3">
        <v>1881.459799</v>
      </c>
    </row>
    <row r="3455" spans="1:5" ht="15.75" customHeight="1">
      <c r="A3455" s="1" t="s">
        <v>7436</v>
      </c>
      <c r="B3455" s="1" t="s">
        <v>7521</v>
      </c>
      <c r="C3455" s="1" t="s">
        <v>7745</v>
      </c>
      <c r="D3455" s="1" t="s">
        <v>7746</v>
      </c>
      <c r="E3455" s="3">
        <v>1882.203518</v>
      </c>
    </row>
    <row r="3456" spans="1:5" ht="15.75" customHeight="1">
      <c r="A3456" s="1" t="s">
        <v>7436</v>
      </c>
      <c r="B3456" s="1" t="s">
        <v>7526</v>
      </c>
      <c r="C3456" s="1" t="s">
        <v>7747</v>
      </c>
      <c r="D3456" s="1" t="s">
        <v>7748</v>
      </c>
      <c r="E3456" s="3">
        <v>1882.261307</v>
      </c>
    </row>
    <row r="3457" spans="1:5" ht="15.75" customHeight="1">
      <c r="A3457" s="1" t="s">
        <v>7436</v>
      </c>
      <c r="B3457" s="1" t="s">
        <v>7595</v>
      </c>
      <c r="C3457" s="1" t="s">
        <v>7749</v>
      </c>
      <c r="D3457" s="1" t="s">
        <v>7750</v>
      </c>
      <c r="E3457" s="3">
        <v>1886.3819100000001</v>
      </c>
    </row>
    <row r="3458" spans="1:5" ht="15.75" customHeight="1">
      <c r="A3458" s="1" t="s">
        <v>7436</v>
      </c>
      <c r="B3458" s="1" t="s">
        <v>7595</v>
      </c>
      <c r="C3458" s="1" t="s">
        <v>7751</v>
      </c>
      <c r="D3458" s="1" t="s">
        <v>7752</v>
      </c>
      <c r="E3458" s="3">
        <v>1887.6884419999999</v>
      </c>
    </row>
    <row r="3459" spans="1:5" ht="15.75" customHeight="1">
      <c r="A3459" s="1" t="s">
        <v>7436</v>
      </c>
      <c r="B3459" s="1" t="s">
        <v>7584</v>
      </c>
      <c r="C3459" s="1" t="s">
        <v>7753</v>
      </c>
      <c r="D3459" s="1" t="s">
        <v>7754</v>
      </c>
      <c r="E3459" s="3">
        <v>1888.3241210000001</v>
      </c>
    </row>
    <row r="3460" spans="1:5" ht="15.75" customHeight="1">
      <c r="A3460" s="1" t="s">
        <v>7436</v>
      </c>
      <c r="B3460" s="1" t="s">
        <v>7755</v>
      </c>
      <c r="C3460" s="1" t="s">
        <v>7756</v>
      </c>
      <c r="D3460" s="1" t="s">
        <v>7757</v>
      </c>
      <c r="E3460" s="3">
        <v>1895.4899499999999</v>
      </c>
    </row>
    <row r="3461" spans="1:5" ht="15.75" customHeight="1">
      <c r="A3461" s="1" t="s">
        <v>7436</v>
      </c>
      <c r="B3461" s="1" t="s">
        <v>7595</v>
      </c>
      <c r="C3461" s="1" t="s">
        <v>7758</v>
      </c>
      <c r="D3461" s="1" t="s">
        <v>7759</v>
      </c>
      <c r="E3461" s="3">
        <v>1902.788945</v>
      </c>
    </row>
    <row r="3462" spans="1:5" ht="15.75" customHeight="1">
      <c r="A3462" s="1" t="s">
        <v>7436</v>
      </c>
      <c r="B3462" s="1" t="s">
        <v>7595</v>
      </c>
      <c r="C3462" s="1" t="s">
        <v>7760</v>
      </c>
      <c r="D3462" s="1" t="s">
        <v>7761</v>
      </c>
      <c r="E3462" s="3">
        <v>1904.7437190000001</v>
      </c>
    </row>
    <row r="3463" spans="1:5" ht="15.75" customHeight="1">
      <c r="A3463" s="1" t="s">
        <v>7436</v>
      </c>
      <c r="B3463" s="1" t="s">
        <v>7595</v>
      </c>
      <c r="C3463" s="1" t="s">
        <v>7762</v>
      </c>
      <c r="D3463" s="1" t="s">
        <v>7763</v>
      </c>
      <c r="E3463" s="3">
        <v>1905.5050249999999</v>
      </c>
    </row>
    <row r="3464" spans="1:5" ht="15.75" customHeight="1">
      <c r="A3464" s="1" t="s">
        <v>7436</v>
      </c>
      <c r="B3464" s="1" t="s">
        <v>7764</v>
      </c>
      <c r="C3464" s="1" t="s">
        <v>7765</v>
      </c>
      <c r="D3464" s="1" t="s">
        <v>7766</v>
      </c>
      <c r="E3464" s="3">
        <v>1912.067839</v>
      </c>
    </row>
    <row r="3465" spans="1:5" ht="15.75" customHeight="1">
      <c r="A3465" s="1" t="s">
        <v>7436</v>
      </c>
      <c r="B3465" s="1" t="s">
        <v>7595</v>
      </c>
      <c r="C3465" s="1" t="s">
        <v>7767</v>
      </c>
      <c r="D3465" s="1" t="s">
        <v>7768</v>
      </c>
      <c r="E3465" s="3">
        <v>1912.3266329999999</v>
      </c>
    </row>
    <row r="3466" spans="1:5" ht="15.75" customHeight="1">
      <c r="A3466" s="1" t="s">
        <v>7436</v>
      </c>
      <c r="B3466" s="1" t="s">
        <v>7769</v>
      </c>
      <c r="C3466" s="1" t="s">
        <v>7770</v>
      </c>
      <c r="D3466" s="1" t="s">
        <v>7771</v>
      </c>
      <c r="E3466" s="3">
        <v>1913.8693470000001</v>
      </c>
    </row>
    <row r="3467" spans="1:5" ht="15.75" customHeight="1">
      <c r="A3467" s="1" t="s">
        <v>7436</v>
      </c>
      <c r="B3467" s="1" t="s">
        <v>7595</v>
      </c>
      <c r="C3467" s="1" t="s">
        <v>7772</v>
      </c>
      <c r="D3467" s="1" t="s">
        <v>7773</v>
      </c>
      <c r="E3467" s="3">
        <v>1915.3316580000001</v>
      </c>
    </row>
    <row r="3468" spans="1:5" ht="15.75" customHeight="1">
      <c r="A3468" s="1" t="s">
        <v>7436</v>
      </c>
      <c r="B3468" s="1" t="s">
        <v>7595</v>
      </c>
      <c r="C3468" s="1" t="s">
        <v>7774</v>
      </c>
      <c r="D3468" s="1" t="s">
        <v>7775</v>
      </c>
      <c r="E3468" s="3">
        <v>1916.052764</v>
      </c>
    </row>
    <row r="3469" spans="1:5" ht="15.75" customHeight="1">
      <c r="A3469" s="1" t="s">
        <v>7436</v>
      </c>
      <c r="B3469" s="1" t="s">
        <v>7595</v>
      </c>
      <c r="C3469" s="1" t="s">
        <v>7776</v>
      </c>
      <c r="D3469" s="1" t="s">
        <v>7777</v>
      </c>
      <c r="E3469" s="3">
        <v>1917.1206030000001</v>
      </c>
    </row>
    <row r="3470" spans="1:5" ht="15.75" customHeight="1">
      <c r="A3470" s="1" t="s">
        <v>7436</v>
      </c>
      <c r="B3470" s="1" t="s">
        <v>7778</v>
      </c>
      <c r="C3470" s="1" t="s">
        <v>7779</v>
      </c>
      <c r="D3470" s="1" t="s">
        <v>7780</v>
      </c>
      <c r="E3470" s="3">
        <v>1921.1306529999999</v>
      </c>
    </row>
    <row r="3471" spans="1:5" ht="15.75" customHeight="1">
      <c r="A3471" s="1" t="s">
        <v>7436</v>
      </c>
      <c r="B3471" s="1" t="s">
        <v>7595</v>
      </c>
      <c r="C3471" s="1" t="s">
        <v>7781</v>
      </c>
      <c r="D3471" s="1" t="s">
        <v>7782</v>
      </c>
      <c r="E3471" s="3">
        <v>1923.454774</v>
      </c>
    </row>
    <row r="3472" spans="1:5" ht="15.75" customHeight="1">
      <c r="A3472" s="1" t="s">
        <v>7436</v>
      </c>
      <c r="B3472" s="1" t="s">
        <v>7595</v>
      </c>
      <c r="C3472" s="1" t="s">
        <v>7783</v>
      </c>
      <c r="D3472" s="1" t="s">
        <v>7784</v>
      </c>
      <c r="E3472" s="3">
        <v>1923.59799</v>
      </c>
    </row>
    <row r="3473" spans="1:5" ht="15.75" customHeight="1">
      <c r="A3473" s="1" t="s">
        <v>7436</v>
      </c>
      <c r="B3473" s="1" t="s">
        <v>7521</v>
      </c>
      <c r="C3473" s="1" t="s">
        <v>7785</v>
      </c>
      <c r="D3473" s="1" t="s">
        <v>7786</v>
      </c>
      <c r="E3473" s="3">
        <v>1928.4924619999999</v>
      </c>
    </row>
    <row r="3474" spans="1:5" ht="15.75" customHeight="1">
      <c r="A3474" s="1" t="s">
        <v>7436</v>
      </c>
      <c r="B3474" s="1" t="s">
        <v>7658</v>
      </c>
      <c r="C3474" s="1" t="s">
        <v>7787</v>
      </c>
      <c r="D3474" s="1" t="s">
        <v>7788</v>
      </c>
      <c r="E3474" s="3">
        <v>1928.894472</v>
      </c>
    </row>
    <row r="3475" spans="1:5" ht="15.75" customHeight="1">
      <c r="A3475" s="1" t="s">
        <v>7436</v>
      </c>
      <c r="B3475" s="1" t="s">
        <v>7789</v>
      </c>
      <c r="C3475" s="1" t="s">
        <v>7790</v>
      </c>
      <c r="D3475" s="1" t="s">
        <v>7791</v>
      </c>
      <c r="E3475" s="3">
        <v>1931.2160799999999</v>
      </c>
    </row>
    <row r="3476" spans="1:5" ht="15.75" customHeight="1">
      <c r="A3476" s="1" t="s">
        <v>7436</v>
      </c>
      <c r="B3476" s="1" t="s">
        <v>7789</v>
      </c>
      <c r="C3476" s="1" t="s">
        <v>7792</v>
      </c>
      <c r="D3476" s="1" t="s">
        <v>7793</v>
      </c>
      <c r="E3476" s="3">
        <v>1931.6934670000001</v>
      </c>
    </row>
    <row r="3477" spans="1:5" ht="15.75" customHeight="1">
      <c r="A3477" s="1" t="s">
        <v>7436</v>
      </c>
      <c r="B3477" s="1" t="s">
        <v>7789</v>
      </c>
      <c r="C3477" s="1" t="s">
        <v>7794</v>
      </c>
      <c r="D3477" s="1" t="s">
        <v>7795</v>
      </c>
      <c r="E3477" s="3">
        <v>1933.027638</v>
      </c>
    </row>
    <row r="3478" spans="1:5" ht="15.75" customHeight="1">
      <c r="A3478" s="1" t="s">
        <v>7436</v>
      </c>
      <c r="B3478" s="1" t="s">
        <v>7789</v>
      </c>
      <c r="C3478" s="1" t="s">
        <v>7796</v>
      </c>
      <c r="D3478" s="1" t="s">
        <v>7797</v>
      </c>
      <c r="E3478" s="3">
        <v>1935.1281409999999</v>
      </c>
    </row>
    <row r="3479" spans="1:5" ht="15.75" customHeight="1">
      <c r="A3479" s="1" t="s">
        <v>7436</v>
      </c>
      <c r="B3479" s="1" t="s">
        <v>7789</v>
      </c>
      <c r="C3479" s="1" t="s">
        <v>7798</v>
      </c>
      <c r="D3479" s="1" t="s">
        <v>7799</v>
      </c>
      <c r="E3479" s="3">
        <v>1935.638191</v>
      </c>
    </row>
    <row r="3480" spans="1:5" ht="15.75" customHeight="1">
      <c r="A3480" s="1" t="s">
        <v>7436</v>
      </c>
      <c r="B3480" s="1" t="s">
        <v>7800</v>
      </c>
      <c r="C3480" s="1" t="s">
        <v>7801</v>
      </c>
      <c r="D3480" s="1" t="s">
        <v>7802</v>
      </c>
      <c r="E3480" s="3">
        <v>1935.7864320000001</v>
      </c>
    </row>
    <row r="3481" spans="1:5" ht="15.75" customHeight="1">
      <c r="A3481" s="1" t="s">
        <v>7436</v>
      </c>
      <c r="B3481" s="1" t="s">
        <v>7789</v>
      </c>
      <c r="C3481" s="1" t="s">
        <v>7803</v>
      </c>
      <c r="D3481" s="1" t="s">
        <v>7804</v>
      </c>
      <c r="E3481" s="3">
        <v>1936.1557789999999</v>
      </c>
    </row>
    <row r="3482" spans="1:5" ht="15.75" customHeight="1">
      <c r="A3482" s="1" t="s">
        <v>7436</v>
      </c>
      <c r="B3482" s="1" t="s">
        <v>7595</v>
      </c>
      <c r="C3482" s="1" t="s">
        <v>7805</v>
      </c>
      <c r="D3482" s="1" t="s">
        <v>7806</v>
      </c>
      <c r="E3482" s="3">
        <v>1936.3844220000001</v>
      </c>
    </row>
    <row r="3483" spans="1:5" ht="15.75" customHeight="1">
      <c r="A3483" s="1" t="s">
        <v>7436</v>
      </c>
      <c r="B3483" s="1" t="s">
        <v>7789</v>
      </c>
      <c r="C3483" s="1" t="s">
        <v>7807</v>
      </c>
      <c r="D3483" s="1" t="s">
        <v>7808</v>
      </c>
      <c r="E3483" s="3">
        <v>1941.301508</v>
      </c>
    </row>
    <row r="3484" spans="1:5" ht="15.75" customHeight="1">
      <c r="A3484" s="1" t="s">
        <v>7436</v>
      </c>
      <c r="B3484" s="1" t="s">
        <v>7789</v>
      </c>
      <c r="C3484" s="1" t="s">
        <v>7809</v>
      </c>
      <c r="D3484" s="1" t="s">
        <v>7810</v>
      </c>
      <c r="E3484" s="3">
        <v>1941.3793969999999</v>
      </c>
    </row>
    <row r="3485" spans="1:5" ht="15.75" customHeight="1">
      <c r="A3485" s="1" t="s">
        <v>7436</v>
      </c>
      <c r="B3485" s="1" t="s">
        <v>7658</v>
      </c>
      <c r="C3485" s="1" t="s">
        <v>7811</v>
      </c>
      <c r="D3485" s="1" t="s">
        <v>7812</v>
      </c>
      <c r="E3485" s="3">
        <v>1943.7839200000001</v>
      </c>
    </row>
    <row r="3486" spans="1:5" ht="15.75" customHeight="1">
      <c r="A3486" s="1" t="s">
        <v>7436</v>
      </c>
      <c r="B3486" s="1" t="s">
        <v>7789</v>
      </c>
      <c r="C3486" s="1" t="s">
        <v>7813</v>
      </c>
      <c r="D3486" s="1" t="s">
        <v>7814</v>
      </c>
      <c r="E3486" s="3">
        <v>1946.208543</v>
      </c>
    </row>
    <row r="3487" spans="1:5" ht="15.75" customHeight="1">
      <c r="A3487" s="1" t="s">
        <v>7436</v>
      </c>
      <c r="B3487" s="1" t="s">
        <v>7526</v>
      </c>
      <c r="C3487" s="1" t="s">
        <v>7815</v>
      </c>
      <c r="D3487" s="1" t="s">
        <v>7816</v>
      </c>
      <c r="E3487" s="3">
        <v>1948.0778889999999</v>
      </c>
    </row>
    <row r="3488" spans="1:5" ht="15.75" customHeight="1">
      <c r="A3488" s="1" t="s">
        <v>7436</v>
      </c>
      <c r="B3488" s="1" t="s">
        <v>7521</v>
      </c>
      <c r="C3488" s="1" t="s">
        <v>7817</v>
      </c>
      <c r="D3488" s="1" t="s">
        <v>7818</v>
      </c>
      <c r="E3488" s="3">
        <v>1949.1005029999999</v>
      </c>
    </row>
    <row r="3489" spans="1:5" ht="15.75" customHeight="1">
      <c r="A3489" s="1" t="s">
        <v>7436</v>
      </c>
      <c r="B3489" s="1" t="s">
        <v>7658</v>
      </c>
      <c r="C3489" s="1" t="s">
        <v>7819</v>
      </c>
      <c r="D3489" s="1" t="s">
        <v>7820</v>
      </c>
      <c r="E3489" s="3">
        <v>1951.761307</v>
      </c>
    </row>
    <row r="3490" spans="1:5" ht="15.75" customHeight="1">
      <c r="A3490" s="1" t="s">
        <v>7436</v>
      </c>
      <c r="B3490" s="1" t="s">
        <v>7521</v>
      </c>
      <c r="C3490" s="1" t="s">
        <v>7821</v>
      </c>
      <c r="D3490" s="1" t="s">
        <v>7822</v>
      </c>
      <c r="E3490" s="3">
        <v>1952.5025129999999</v>
      </c>
    </row>
    <row r="3491" spans="1:5" ht="15.75" customHeight="1">
      <c r="A3491" s="1" t="s">
        <v>7436</v>
      </c>
      <c r="B3491" s="1" t="s">
        <v>7789</v>
      </c>
      <c r="C3491" s="1" t="s">
        <v>7823</v>
      </c>
      <c r="D3491" s="1" t="s">
        <v>7824</v>
      </c>
      <c r="E3491" s="3">
        <v>1952.5351760000001</v>
      </c>
    </row>
    <row r="3492" spans="1:5" ht="15.75" customHeight="1">
      <c r="A3492" s="1" t="s">
        <v>7436</v>
      </c>
      <c r="B3492" s="1" t="s">
        <v>7658</v>
      </c>
      <c r="C3492" s="1" t="s">
        <v>7825</v>
      </c>
      <c r="D3492" s="1" t="s">
        <v>7826</v>
      </c>
      <c r="E3492" s="3">
        <v>1952.9824120000001</v>
      </c>
    </row>
    <row r="3493" spans="1:5" ht="15.75" customHeight="1">
      <c r="A3493" s="1" t="s">
        <v>7436</v>
      </c>
      <c r="B3493" s="1" t="s">
        <v>7521</v>
      </c>
      <c r="C3493" s="1" t="s">
        <v>7827</v>
      </c>
      <c r="D3493" s="1" t="s">
        <v>7828</v>
      </c>
      <c r="E3493" s="3">
        <v>1953.8919599999999</v>
      </c>
    </row>
    <row r="3494" spans="1:5" ht="15.75" customHeight="1">
      <c r="A3494" s="1" t="s">
        <v>7436</v>
      </c>
      <c r="B3494" s="1" t="s">
        <v>7658</v>
      </c>
      <c r="C3494" s="1" t="s">
        <v>7829</v>
      </c>
      <c r="D3494" s="1" t="s">
        <v>7830</v>
      </c>
      <c r="E3494" s="3">
        <v>1954.3266329999999</v>
      </c>
    </row>
    <row r="3495" spans="1:5" ht="15.75" customHeight="1">
      <c r="A3495" s="1" t="s">
        <v>7436</v>
      </c>
      <c r="B3495" s="1" t="s">
        <v>7521</v>
      </c>
      <c r="C3495" s="1" t="s">
        <v>7831</v>
      </c>
      <c r="D3495" s="1" t="s">
        <v>7832</v>
      </c>
      <c r="E3495" s="3">
        <v>1954.7864320000001</v>
      </c>
    </row>
    <row r="3496" spans="1:5" ht="15.75" customHeight="1">
      <c r="A3496" s="1" t="s">
        <v>7436</v>
      </c>
      <c r="B3496" s="1" t="s">
        <v>7521</v>
      </c>
      <c r="C3496" s="1" t="s">
        <v>7833</v>
      </c>
      <c r="D3496" s="1" t="s">
        <v>7834</v>
      </c>
      <c r="E3496" s="3">
        <v>1958.582915</v>
      </c>
    </row>
    <row r="3497" spans="1:5" ht="15.75" customHeight="1">
      <c r="A3497" s="1" t="s">
        <v>7436</v>
      </c>
      <c r="B3497" s="1" t="s">
        <v>7521</v>
      </c>
      <c r="C3497" s="1" t="s">
        <v>7835</v>
      </c>
      <c r="D3497" s="1" t="s">
        <v>7836</v>
      </c>
      <c r="E3497" s="3">
        <v>1958.7688439999999</v>
      </c>
    </row>
    <row r="3498" spans="1:5" ht="15.75" customHeight="1">
      <c r="A3498" s="1" t="s">
        <v>7436</v>
      </c>
      <c r="B3498" s="1" t="s">
        <v>7789</v>
      </c>
      <c r="C3498" s="1" t="s">
        <v>7837</v>
      </c>
      <c r="D3498" s="1" t="s">
        <v>7838</v>
      </c>
      <c r="E3498" s="3">
        <v>1958.8517589999999</v>
      </c>
    </row>
    <row r="3499" spans="1:5" ht="15.75" customHeight="1">
      <c r="A3499" s="1" t="s">
        <v>7436</v>
      </c>
      <c r="B3499" s="1" t="s">
        <v>7839</v>
      </c>
      <c r="C3499" s="1" t="s">
        <v>7840</v>
      </c>
      <c r="D3499" s="1" t="s">
        <v>7841</v>
      </c>
      <c r="E3499" s="3">
        <v>1960.3643219999999</v>
      </c>
    </row>
    <row r="3500" spans="1:5" ht="15.75" customHeight="1">
      <c r="A3500" s="1" t="s">
        <v>7436</v>
      </c>
      <c r="B3500" s="1" t="s">
        <v>7595</v>
      </c>
      <c r="C3500" s="1" t="s">
        <v>7842</v>
      </c>
      <c r="D3500" s="1" t="s">
        <v>7843</v>
      </c>
      <c r="E3500" s="3">
        <v>1962.3517589999999</v>
      </c>
    </row>
    <row r="3501" spans="1:5" ht="15.75" customHeight="1">
      <c r="A3501" s="1" t="s">
        <v>7436</v>
      </c>
      <c r="B3501" s="1" t="s">
        <v>7839</v>
      </c>
      <c r="C3501" s="1" t="s">
        <v>7844</v>
      </c>
      <c r="D3501" s="1" t="s">
        <v>7845</v>
      </c>
      <c r="E3501" s="3">
        <v>1963.236181</v>
      </c>
    </row>
    <row r="3502" spans="1:5" ht="15.75" customHeight="1">
      <c r="A3502" s="1" t="s">
        <v>7436</v>
      </c>
      <c r="B3502" s="1" t="s">
        <v>7764</v>
      </c>
      <c r="C3502" s="1" t="s">
        <v>7846</v>
      </c>
      <c r="D3502" s="1" t="s">
        <v>7847</v>
      </c>
      <c r="E3502" s="3">
        <v>1964.944724</v>
      </c>
    </row>
    <row r="3503" spans="1:5" ht="15.75" customHeight="1">
      <c r="A3503" s="1" t="s">
        <v>7436</v>
      </c>
      <c r="B3503" s="1" t="s">
        <v>7658</v>
      </c>
      <c r="C3503" s="1" t="s">
        <v>7848</v>
      </c>
      <c r="D3503" s="1" t="s">
        <v>7849</v>
      </c>
      <c r="E3503" s="3">
        <v>1965.5376879999999</v>
      </c>
    </row>
    <row r="3504" spans="1:5" ht="15.75" customHeight="1">
      <c r="A3504" s="1" t="s">
        <v>7436</v>
      </c>
      <c r="B3504" s="1" t="s">
        <v>7521</v>
      </c>
      <c r="C3504" s="1" t="s">
        <v>7850</v>
      </c>
      <c r="D3504" s="1" t="s">
        <v>7851</v>
      </c>
      <c r="E3504" s="3">
        <v>1965.8266329999999</v>
      </c>
    </row>
    <row r="3505" spans="1:5" ht="15.75" customHeight="1">
      <c r="A3505" s="1" t="s">
        <v>7436</v>
      </c>
      <c r="B3505" s="1" t="s">
        <v>7521</v>
      </c>
      <c r="C3505" s="1" t="s">
        <v>7852</v>
      </c>
      <c r="D3505" s="1" t="s">
        <v>7853</v>
      </c>
      <c r="E3505" s="3">
        <v>1965.919598</v>
      </c>
    </row>
    <row r="3506" spans="1:5" ht="15.75" customHeight="1">
      <c r="A3506" s="1" t="s">
        <v>7436</v>
      </c>
      <c r="B3506" s="1" t="s">
        <v>7839</v>
      </c>
      <c r="C3506" s="1" t="s">
        <v>7854</v>
      </c>
      <c r="D3506" s="1" t="s">
        <v>7855</v>
      </c>
      <c r="E3506" s="3">
        <v>1966.3592960000001</v>
      </c>
    </row>
    <row r="3507" spans="1:5" ht="15.75" customHeight="1">
      <c r="A3507" s="1" t="s">
        <v>7436</v>
      </c>
      <c r="B3507" s="1" t="s">
        <v>7521</v>
      </c>
      <c r="C3507" s="1" t="s">
        <v>7856</v>
      </c>
      <c r="D3507" s="1" t="s">
        <v>7857</v>
      </c>
      <c r="E3507" s="3">
        <v>1966.6407039999999</v>
      </c>
    </row>
    <row r="3508" spans="1:5" ht="15.75" customHeight="1">
      <c r="A3508" s="1" t="s">
        <v>7436</v>
      </c>
      <c r="B3508" s="1" t="s">
        <v>7611</v>
      </c>
      <c r="C3508" s="1" t="s">
        <v>7858</v>
      </c>
      <c r="D3508" s="1" t="s">
        <v>7859</v>
      </c>
      <c r="E3508" s="3">
        <v>1972.6457290000001</v>
      </c>
    </row>
    <row r="3509" spans="1:5" ht="15.75" customHeight="1">
      <c r="A3509" s="1" t="s">
        <v>7436</v>
      </c>
      <c r="B3509" s="1" t="s">
        <v>7679</v>
      </c>
      <c r="C3509" s="1" t="s">
        <v>7680</v>
      </c>
      <c r="D3509" s="1" t="s">
        <v>7860</v>
      </c>
      <c r="E3509" s="3">
        <v>1974.6005029999999</v>
      </c>
    </row>
    <row r="3510" spans="1:5" ht="15.75" customHeight="1">
      <c r="A3510" s="1" t="s">
        <v>7436</v>
      </c>
      <c r="B3510" s="1" t="s">
        <v>7521</v>
      </c>
      <c r="C3510" s="1" t="s">
        <v>7861</v>
      </c>
      <c r="D3510" s="1" t="s">
        <v>7862</v>
      </c>
      <c r="E3510" s="3">
        <v>1975.5</v>
      </c>
    </row>
    <row r="3511" spans="1:5" ht="15.75" customHeight="1">
      <c r="A3511" s="1" t="s">
        <v>7436</v>
      </c>
      <c r="B3511" s="1" t="s">
        <v>7863</v>
      </c>
      <c r="C3511" s="1" t="s">
        <v>7864</v>
      </c>
      <c r="D3511" s="1" t="s">
        <v>7865</v>
      </c>
      <c r="E3511" s="3">
        <v>1975.6432159999999</v>
      </c>
    </row>
    <row r="3512" spans="1:5" ht="15.75" customHeight="1">
      <c r="A3512" s="1" t="s">
        <v>7436</v>
      </c>
      <c r="B3512" s="1" t="s">
        <v>7679</v>
      </c>
      <c r="C3512" s="1" t="s">
        <v>7680</v>
      </c>
      <c r="D3512" s="1" t="s">
        <v>7866</v>
      </c>
      <c r="E3512" s="3">
        <v>1978.1683419999999</v>
      </c>
    </row>
    <row r="3513" spans="1:5" ht="15.75" customHeight="1">
      <c r="A3513" s="1" t="s">
        <v>7436</v>
      </c>
      <c r="B3513" s="1" t="s">
        <v>7521</v>
      </c>
      <c r="C3513" s="1" t="s">
        <v>7867</v>
      </c>
      <c r="D3513" s="1" t="s">
        <v>7868</v>
      </c>
      <c r="E3513" s="3">
        <v>1978.2010049999999</v>
      </c>
    </row>
    <row r="3514" spans="1:5" ht="15.75" customHeight="1">
      <c r="A3514" s="1" t="s">
        <v>7436</v>
      </c>
      <c r="B3514" s="1" t="s">
        <v>7658</v>
      </c>
      <c r="C3514" s="1" t="s">
        <v>7869</v>
      </c>
      <c r="D3514" s="1" t="s">
        <v>7870</v>
      </c>
      <c r="E3514" s="3">
        <v>1978.9396979999999</v>
      </c>
    </row>
    <row r="3515" spans="1:5" ht="15.75" customHeight="1">
      <c r="A3515" s="1" t="s">
        <v>7436</v>
      </c>
      <c r="B3515" s="1" t="s">
        <v>7521</v>
      </c>
      <c r="C3515" s="1" t="s">
        <v>7871</v>
      </c>
      <c r="D3515" s="1" t="s">
        <v>7872</v>
      </c>
      <c r="E3515" s="3">
        <v>1982.414573</v>
      </c>
    </row>
    <row r="3516" spans="1:5" ht="15.75" customHeight="1">
      <c r="A3516" s="1" t="s">
        <v>7436</v>
      </c>
      <c r="B3516" s="1" t="s">
        <v>7778</v>
      </c>
      <c r="C3516" s="1" t="s">
        <v>7873</v>
      </c>
      <c r="D3516" s="1" t="s">
        <v>7874</v>
      </c>
      <c r="E3516" s="3">
        <v>1985.072864</v>
      </c>
    </row>
    <row r="3517" spans="1:5" ht="15.75" customHeight="1">
      <c r="A3517" s="1" t="s">
        <v>7436</v>
      </c>
      <c r="B3517" s="1" t="s">
        <v>7679</v>
      </c>
      <c r="C3517" s="1" t="s">
        <v>7875</v>
      </c>
      <c r="D3517" s="1" t="s">
        <v>7876</v>
      </c>
      <c r="E3517" s="3">
        <v>1986.336683</v>
      </c>
    </row>
    <row r="3518" spans="1:5" ht="15.75" customHeight="1">
      <c r="A3518" s="1" t="s">
        <v>7436</v>
      </c>
      <c r="B3518" s="1" t="s">
        <v>7764</v>
      </c>
      <c r="C3518" s="1" t="s">
        <v>7877</v>
      </c>
      <c r="D3518" s="1" t="s">
        <v>7878</v>
      </c>
      <c r="E3518" s="3">
        <v>1986.386935</v>
      </c>
    </row>
    <row r="3519" spans="1:5" ht="15.75" customHeight="1">
      <c r="A3519" s="1" t="s">
        <v>7436</v>
      </c>
      <c r="B3519" s="1" t="s">
        <v>7863</v>
      </c>
      <c r="C3519" s="1" t="s">
        <v>7879</v>
      </c>
      <c r="D3519" s="1" t="s">
        <v>7880</v>
      </c>
      <c r="E3519" s="3">
        <v>1987.5226130000001</v>
      </c>
    </row>
    <row r="3520" spans="1:5" ht="15.75" customHeight="1">
      <c r="A3520" s="1" t="s">
        <v>7436</v>
      </c>
      <c r="B3520" s="1" t="s">
        <v>7778</v>
      </c>
      <c r="C3520" s="1" t="s">
        <v>7881</v>
      </c>
      <c r="D3520" s="1" t="s">
        <v>7882</v>
      </c>
      <c r="E3520" s="3">
        <v>1990.2562809999999</v>
      </c>
    </row>
    <row r="3521" spans="1:5" ht="15.75" customHeight="1">
      <c r="A3521" s="1" t="s">
        <v>7436</v>
      </c>
      <c r="B3521" s="1" t="s">
        <v>7764</v>
      </c>
      <c r="C3521" s="1" t="s">
        <v>7883</v>
      </c>
      <c r="D3521" s="1" t="s">
        <v>7884</v>
      </c>
      <c r="E3521" s="3">
        <v>1996.8693470000001</v>
      </c>
    </row>
    <row r="3522" spans="1:5" ht="15.75" customHeight="1">
      <c r="A3522" s="1" t="s">
        <v>7436</v>
      </c>
      <c r="B3522" s="1" t="s">
        <v>7764</v>
      </c>
      <c r="C3522" s="1" t="s">
        <v>7885</v>
      </c>
      <c r="D3522" s="1" t="s">
        <v>7886</v>
      </c>
      <c r="E3522" s="3">
        <v>1996.9572860000001</v>
      </c>
    </row>
    <row r="3523" spans="1:5" ht="15.75" customHeight="1">
      <c r="A3523" s="1" t="s">
        <v>7436</v>
      </c>
      <c r="B3523" s="1" t="s">
        <v>7764</v>
      </c>
      <c r="C3523" s="1" t="s">
        <v>7887</v>
      </c>
      <c r="D3523" s="1" t="s">
        <v>7888</v>
      </c>
      <c r="E3523" s="3">
        <v>1997.1457290000001</v>
      </c>
    </row>
    <row r="3524" spans="1:5" ht="15.75" customHeight="1">
      <c r="A3524" s="1" t="s">
        <v>7436</v>
      </c>
      <c r="B3524" s="1" t="s">
        <v>7889</v>
      </c>
      <c r="C3524" s="1" t="s">
        <v>7890</v>
      </c>
      <c r="D3524" s="1" t="s">
        <v>7891</v>
      </c>
      <c r="E3524" s="3">
        <v>1999.525126</v>
      </c>
    </row>
    <row r="3525" spans="1:5" ht="15.75" customHeight="1">
      <c r="A3525" s="1" t="s">
        <v>7436</v>
      </c>
      <c r="B3525" s="1" t="s">
        <v>7892</v>
      </c>
      <c r="C3525" s="1" t="s">
        <v>7893</v>
      </c>
      <c r="D3525" s="1" t="s">
        <v>7894</v>
      </c>
      <c r="E3525" s="3">
        <v>2000.025126</v>
      </c>
    </row>
    <row r="3526" spans="1:5" ht="15.75" customHeight="1">
      <c r="A3526" s="1" t="s">
        <v>7436</v>
      </c>
      <c r="B3526" s="1" t="s">
        <v>7611</v>
      </c>
      <c r="C3526" s="1" t="s">
        <v>7895</v>
      </c>
      <c r="D3526" s="1" t="s">
        <v>7896</v>
      </c>
      <c r="E3526" s="3">
        <v>2000.4095480000001</v>
      </c>
    </row>
    <row r="3527" spans="1:5" ht="15.75" customHeight="1">
      <c r="A3527" s="1" t="s">
        <v>7436</v>
      </c>
      <c r="B3527" s="1" t="s">
        <v>7897</v>
      </c>
      <c r="C3527" s="1" t="s">
        <v>7898</v>
      </c>
      <c r="D3527" s="1" t="s">
        <v>7899</v>
      </c>
      <c r="E3527" s="3">
        <v>2000.4522609999999</v>
      </c>
    </row>
    <row r="3528" spans="1:5" ht="15.75" customHeight="1">
      <c r="A3528" s="1" t="s">
        <v>7436</v>
      </c>
      <c r="B3528" s="1" t="s">
        <v>7764</v>
      </c>
      <c r="C3528" s="1" t="s">
        <v>7900</v>
      </c>
      <c r="D3528" s="1" t="s">
        <v>7901</v>
      </c>
      <c r="E3528" s="3">
        <v>2000.7185930000001</v>
      </c>
    </row>
    <row r="3529" spans="1:5" ht="15.75" customHeight="1">
      <c r="A3529" s="1" t="s">
        <v>7436</v>
      </c>
      <c r="B3529" s="1" t="s">
        <v>7892</v>
      </c>
      <c r="C3529" s="1" t="s">
        <v>7902</v>
      </c>
      <c r="D3529" s="1" t="s">
        <v>7903</v>
      </c>
      <c r="E3529" s="3">
        <v>2003.178392</v>
      </c>
    </row>
    <row r="3530" spans="1:5" ht="15.75" customHeight="1">
      <c r="A3530" s="1" t="s">
        <v>7436</v>
      </c>
      <c r="B3530" s="1" t="s">
        <v>7521</v>
      </c>
      <c r="C3530" s="1" t="s">
        <v>7904</v>
      </c>
      <c r="D3530" s="1" t="s">
        <v>7905</v>
      </c>
      <c r="E3530" s="3">
        <v>2005.5477390000001</v>
      </c>
    </row>
    <row r="3531" spans="1:5" ht="15.75" customHeight="1">
      <c r="A3531" s="1" t="s">
        <v>7436</v>
      </c>
      <c r="B3531" s="1" t="s">
        <v>7764</v>
      </c>
      <c r="C3531" s="1" t="s">
        <v>7906</v>
      </c>
      <c r="D3531" s="1" t="s">
        <v>7907</v>
      </c>
      <c r="E3531" s="3">
        <v>2008.3316580000001</v>
      </c>
    </row>
    <row r="3532" spans="1:5" ht="15.75" customHeight="1">
      <c r="A3532" s="1" t="s">
        <v>7436</v>
      </c>
      <c r="B3532" s="1" t="s">
        <v>7611</v>
      </c>
      <c r="C3532" s="1" t="s">
        <v>7908</v>
      </c>
      <c r="D3532" s="1" t="s">
        <v>7909</v>
      </c>
      <c r="E3532" s="3">
        <v>2011.467337</v>
      </c>
    </row>
    <row r="3533" spans="1:5" ht="15.75" customHeight="1">
      <c r="A3533" s="1" t="s">
        <v>7436</v>
      </c>
      <c r="B3533" s="1" t="s">
        <v>7910</v>
      </c>
      <c r="C3533" s="1" t="s">
        <v>7911</v>
      </c>
      <c r="D3533" s="1" t="s">
        <v>7912</v>
      </c>
      <c r="E3533" s="3">
        <v>2013.8241210000001</v>
      </c>
    </row>
    <row r="3534" spans="1:5" ht="15.75" customHeight="1">
      <c r="A3534" s="1" t="s">
        <v>7436</v>
      </c>
      <c r="B3534" s="1" t="s">
        <v>7764</v>
      </c>
      <c r="C3534" s="1" t="s">
        <v>7913</v>
      </c>
      <c r="D3534" s="1" t="s">
        <v>7914</v>
      </c>
      <c r="E3534" s="3">
        <v>2015.208543</v>
      </c>
    </row>
    <row r="3535" spans="1:5" ht="15.75" customHeight="1">
      <c r="A3535" s="1" t="s">
        <v>7436</v>
      </c>
      <c r="B3535" s="1" t="s">
        <v>7764</v>
      </c>
      <c r="C3535" s="1" t="s">
        <v>7915</v>
      </c>
      <c r="D3535" s="1" t="s">
        <v>7916</v>
      </c>
      <c r="E3535" s="3">
        <v>2019.6482410000001</v>
      </c>
    </row>
    <row r="3536" spans="1:5" ht="15.75" customHeight="1">
      <c r="A3536" s="1" t="s">
        <v>7436</v>
      </c>
      <c r="B3536" s="1" t="s">
        <v>7863</v>
      </c>
      <c r="C3536" s="1" t="s">
        <v>7917</v>
      </c>
      <c r="D3536" s="1" t="s">
        <v>7918</v>
      </c>
      <c r="E3536" s="3">
        <v>2020.3517589999999</v>
      </c>
    </row>
    <row r="3537" spans="1:5" ht="15.75" customHeight="1">
      <c r="A3537" s="1" t="s">
        <v>7436</v>
      </c>
      <c r="B3537" s="1" t="s">
        <v>7611</v>
      </c>
      <c r="C3537" s="1" t="s">
        <v>7919</v>
      </c>
      <c r="D3537" s="1" t="s">
        <v>7920</v>
      </c>
      <c r="E3537" s="3">
        <v>2020.6733670000001</v>
      </c>
    </row>
    <row r="3538" spans="1:5" ht="15.75" customHeight="1">
      <c r="A3538" s="1" t="s">
        <v>7436</v>
      </c>
      <c r="B3538" s="1" t="s">
        <v>7764</v>
      </c>
      <c r="C3538" s="1" t="s">
        <v>7921</v>
      </c>
      <c r="D3538" s="1" t="s">
        <v>7922</v>
      </c>
      <c r="E3538" s="3">
        <v>2021.276382</v>
      </c>
    </row>
    <row r="3539" spans="1:5" ht="15.75" customHeight="1">
      <c r="A3539" s="1" t="s">
        <v>7436</v>
      </c>
      <c r="B3539" s="1" t="s">
        <v>7611</v>
      </c>
      <c r="C3539" s="1" t="s">
        <v>7923</v>
      </c>
      <c r="D3539" s="1" t="s">
        <v>7924</v>
      </c>
      <c r="E3539" s="3">
        <v>2022.072864</v>
      </c>
    </row>
    <row r="3540" spans="1:5" ht="15.75" customHeight="1">
      <c r="A3540" s="1" t="s">
        <v>7436</v>
      </c>
      <c r="B3540" s="1" t="s">
        <v>7764</v>
      </c>
      <c r="C3540" s="1" t="s">
        <v>7925</v>
      </c>
      <c r="D3540" s="1" t="s">
        <v>7926</v>
      </c>
      <c r="E3540" s="3">
        <v>2023.0100500000001</v>
      </c>
    </row>
    <row r="3541" spans="1:5" ht="15.75" customHeight="1">
      <c r="A3541" s="1" t="s">
        <v>7436</v>
      </c>
      <c r="B3541" s="1" t="s">
        <v>7521</v>
      </c>
      <c r="C3541" s="1" t="s">
        <v>7927</v>
      </c>
      <c r="D3541" s="1" t="s">
        <v>7928</v>
      </c>
      <c r="E3541" s="3">
        <v>2024.015075</v>
      </c>
    </row>
    <row r="3542" spans="1:5" ht="15.75" customHeight="1">
      <c r="A3542" s="1" t="s">
        <v>7436</v>
      </c>
      <c r="B3542" s="1" t="s">
        <v>7764</v>
      </c>
      <c r="C3542" s="1" t="s">
        <v>7929</v>
      </c>
      <c r="D3542" s="1" t="s">
        <v>7930</v>
      </c>
      <c r="E3542" s="3">
        <v>2024.6180899999999</v>
      </c>
    </row>
    <row r="3543" spans="1:5" ht="15.75" customHeight="1">
      <c r="A3543" s="1" t="s">
        <v>7436</v>
      </c>
      <c r="B3543" s="1" t="s">
        <v>7764</v>
      </c>
      <c r="C3543" s="1" t="s">
        <v>7931</v>
      </c>
      <c r="D3543" s="1" t="s">
        <v>7932</v>
      </c>
      <c r="E3543" s="3">
        <v>2024.9221110000001</v>
      </c>
    </row>
    <row r="3544" spans="1:5" ht="15.75" customHeight="1">
      <c r="A3544" s="1" t="s">
        <v>7436</v>
      </c>
      <c r="B3544" s="1" t="s">
        <v>7611</v>
      </c>
      <c r="C3544" s="1" t="s">
        <v>7933</v>
      </c>
      <c r="D3544" s="1" t="s">
        <v>7934</v>
      </c>
      <c r="E3544" s="3">
        <v>2025.2713570000001</v>
      </c>
    </row>
    <row r="3545" spans="1:5" ht="15.75" customHeight="1">
      <c r="A3545" s="1" t="s">
        <v>7436</v>
      </c>
      <c r="B3545" s="1" t="s">
        <v>7863</v>
      </c>
      <c r="C3545" s="1" t="s">
        <v>7935</v>
      </c>
      <c r="D3545" s="1" t="s">
        <v>7936</v>
      </c>
      <c r="E3545" s="3">
        <v>2026.6306529999999</v>
      </c>
    </row>
    <row r="3546" spans="1:5" ht="15.75" customHeight="1">
      <c r="A3546" s="1" t="s">
        <v>7436</v>
      </c>
      <c r="B3546" s="1" t="s">
        <v>7764</v>
      </c>
      <c r="C3546" s="1" t="s">
        <v>7937</v>
      </c>
      <c r="D3546" s="1" t="s">
        <v>7938</v>
      </c>
      <c r="E3546" s="3">
        <v>2027.0502509999999</v>
      </c>
    </row>
    <row r="3547" spans="1:5" ht="15.75" customHeight="1">
      <c r="A3547" s="1" t="s">
        <v>7436</v>
      </c>
      <c r="B3547" s="1" t="s">
        <v>7658</v>
      </c>
      <c r="C3547" s="1" t="s">
        <v>7939</v>
      </c>
      <c r="D3547" s="1" t="s">
        <v>7940</v>
      </c>
      <c r="E3547" s="3">
        <v>2031.821608</v>
      </c>
    </row>
    <row r="3548" spans="1:5" ht="15.75" customHeight="1">
      <c r="A3548" s="1" t="s">
        <v>7436</v>
      </c>
      <c r="B3548" s="1" t="s">
        <v>7892</v>
      </c>
      <c r="C3548" s="1" t="s">
        <v>7941</v>
      </c>
      <c r="D3548" s="1" t="s">
        <v>7942</v>
      </c>
      <c r="E3548" s="3">
        <v>2032.7814069999999</v>
      </c>
    </row>
    <row r="3549" spans="1:5" ht="15.75" customHeight="1">
      <c r="A3549" s="1" t="s">
        <v>7436</v>
      </c>
      <c r="B3549" s="1" t="s">
        <v>7764</v>
      </c>
      <c r="C3549" s="1" t="s">
        <v>7943</v>
      </c>
      <c r="D3549" s="1" t="s">
        <v>7944</v>
      </c>
      <c r="E3549" s="3">
        <v>2032.987437</v>
      </c>
    </row>
    <row r="3550" spans="1:5" ht="15.75" customHeight="1">
      <c r="A3550" s="1" t="s">
        <v>7436</v>
      </c>
      <c r="B3550" s="1" t="s">
        <v>7658</v>
      </c>
      <c r="C3550" s="1" t="s">
        <v>7945</v>
      </c>
      <c r="D3550" s="1" t="s">
        <v>7946</v>
      </c>
      <c r="E3550" s="3">
        <v>2033.6608040000001</v>
      </c>
    </row>
    <row r="3551" spans="1:5" ht="15.75" customHeight="1">
      <c r="A3551" s="1" t="s">
        <v>7436</v>
      </c>
      <c r="B3551" s="1" t="s">
        <v>7611</v>
      </c>
      <c r="C3551" s="1" t="s">
        <v>7947</v>
      </c>
      <c r="D3551" s="1" t="s">
        <v>7948</v>
      </c>
      <c r="E3551" s="3">
        <v>2035.532663</v>
      </c>
    </row>
    <row r="3552" spans="1:5" ht="15.75" customHeight="1">
      <c r="A3552" s="1" t="s">
        <v>7436</v>
      </c>
      <c r="B3552" s="1" t="s">
        <v>7949</v>
      </c>
      <c r="C3552" s="1" t="s">
        <v>7950</v>
      </c>
      <c r="D3552" s="1" t="s">
        <v>7951</v>
      </c>
      <c r="E3552" s="3">
        <v>2035.7864320000001</v>
      </c>
    </row>
    <row r="3553" spans="1:5" ht="15.75" customHeight="1">
      <c r="A3553" s="1" t="s">
        <v>7436</v>
      </c>
      <c r="B3553" s="1" t="s">
        <v>7764</v>
      </c>
      <c r="C3553" s="1" t="s">
        <v>7952</v>
      </c>
      <c r="D3553" s="1" t="s">
        <v>7953</v>
      </c>
      <c r="E3553" s="3">
        <v>2035.8316580000001</v>
      </c>
    </row>
    <row r="3554" spans="1:5" ht="15.75" customHeight="1">
      <c r="A3554" s="1" t="s">
        <v>7436</v>
      </c>
      <c r="B3554" s="1" t="s">
        <v>7764</v>
      </c>
      <c r="C3554" s="1" t="s">
        <v>7954</v>
      </c>
      <c r="D3554" s="1" t="s">
        <v>7955</v>
      </c>
      <c r="E3554" s="3">
        <v>2036.6407039999999</v>
      </c>
    </row>
    <row r="3555" spans="1:5" ht="15.75" customHeight="1">
      <c r="A3555" s="1" t="s">
        <v>7436</v>
      </c>
      <c r="B3555" s="1" t="s">
        <v>7956</v>
      </c>
      <c r="C3555" s="1" t="s">
        <v>7957</v>
      </c>
      <c r="D3555" s="1" t="s">
        <v>7958</v>
      </c>
      <c r="E3555" s="3">
        <v>2037.082915</v>
      </c>
    </row>
    <row r="3556" spans="1:5" ht="15.75" customHeight="1">
      <c r="A3556" s="1" t="s">
        <v>7436</v>
      </c>
      <c r="B3556" s="1" t="s">
        <v>7611</v>
      </c>
      <c r="C3556" s="1" t="s">
        <v>7959</v>
      </c>
      <c r="D3556" s="1" t="s">
        <v>7960</v>
      </c>
      <c r="E3556" s="3">
        <v>2037.467337</v>
      </c>
    </row>
    <row r="3557" spans="1:5" ht="15.75" customHeight="1">
      <c r="A3557" s="1" t="s">
        <v>7436</v>
      </c>
      <c r="B3557" s="1" t="s">
        <v>7611</v>
      </c>
      <c r="C3557" s="1" t="s">
        <v>7961</v>
      </c>
      <c r="D3557" s="1" t="s">
        <v>7962</v>
      </c>
      <c r="E3557" s="3">
        <v>2037.791457</v>
      </c>
    </row>
    <row r="3558" spans="1:5" ht="15.75" customHeight="1">
      <c r="A3558" s="1" t="s">
        <v>7436</v>
      </c>
      <c r="B3558" s="1" t="s">
        <v>7863</v>
      </c>
      <c r="C3558" s="1" t="s">
        <v>7963</v>
      </c>
      <c r="D3558" s="1" t="s">
        <v>7964</v>
      </c>
      <c r="E3558" s="3">
        <v>2038.841709</v>
      </c>
    </row>
    <row r="3559" spans="1:5" ht="15.75" customHeight="1">
      <c r="A3559" s="1" t="s">
        <v>7436</v>
      </c>
      <c r="B3559" s="1" t="s">
        <v>7611</v>
      </c>
      <c r="C3559" s="1" t="s">
        <v>7965</v>
      </c>
      <c r="D3559" s="1" t="s">
        <v>7966</v>
      </c>
      <c r="E3559" s="3">
        <v>2038.974874</v>
      </c>
    </row>
    <row r="3560" spans="1:5" ht="15.75" customHeight="1">
      <c r="A3560" s="1" t="s">
        <v>7436</v>
      </c>
      <c r="B3560" s="1" t="s">
        <v>7764</v>
      </c>
      <c r="C3560" s="1" t="s">
        <v>7967</v>
      </c>
      <c r="D3560" s="1" t="s">
        <v>7968</v>
      </c>
      <c r="E3560" s="3">
        <v>2039.9221110000001</v>
      </c>
    </row>
    <row r="3561" spans="1:5" ht="15.75" customHeight="1">
      <c r="A3561" s="1" t="s">
        <v>7436</v>
      </c>
      <c r="B3561" s="1" t="s">
        <v>7892</v>
      </c>
      <c r="C3561" s="1" t="s">
        <v>7969</v>
      </c>
      <c r="D3561" s="1" t="s">
        <v>7970</v>
      </c>
      <c r="E3561" s="3">
        <v>2040.082915</v>
      </c>
    </row>
    <row r="3562" spans="1:5" ht="15.75" customHeight="1">
      <c r="A3562" s="1" t="s">
        <v>7436</v>
      </c>
      <c r="B3562" s="1" t="s">
        <v>7611</v>
      </c>
      <c r="C3562" s="1" t="s">
        <v>7971</v>
      </c>
      <c r="D3562" s="1" t="s">
        <v>7972</v>
      </c>
      <c r="E3562" s="3">
        <v>2043.6331660000001</v>
      </c>
    </row>
    <row r="3563" spans="1:5" ht="15.75" customHeight="1">
      <c r="A3563" s="1" t="s">
        <v>7436</v>
      </c>
      <c r="B3563" s="1" t="s">
        <v>7863</v>
      </c>
      <c r="C3563" s="1" t="s">
        <v>7973</v>
      </c>
      <c r="D3563" s="1" t="s">
        <v>7974</v>
      </c>
      <c r="E3563" s="3">
        <v>2044.263819</v>
      </c>
    </row>
    <row r="3564" spans="1:5" ht="15.75" customHeight="1">
      <c r="A3564" s="1" t="s">
        <v>7436</v>
      </c>
      <c r="B3564" s="1" t="s">
        <v>7764</v>
      </c>
      <c r="C3564" s="1" t="s">
        <v>7975</v>
      </c>
      <c r="D3564" s="1" t="s">
        <v>7976</v>
      </c>
      <c r="E3564" s="3">
        <v>2045.1206030000001</v>
      </c>
    </row>
    <row r="3565" spans="1:5" ht="15.75" customHeight="1">
      <c r="A3565" s="1" t="s">
        <v>7436</v>
      </c>
      <c r="B3565" s="1" t="s">
        <v>7658</v>
      </c>
      <c r="C3565" s="1" t="s">
        <v>7977</v>
      </c>
      <c r="D3565" s="1" t="s">
        <v>7978</v>
      </c>
      <c r="E3565" s="3">
        <v>2046.2135679999999</v>
      </c>
    </row>
    <row r="3566" spans="1:5" ht="15.75" customHeight="1">
      <c r="A3566" s="1" t="s">
        <v>7436</v>
      </c>
      <c r="B3566" s="1" t="s">
        <v>7611</v>
      </c>
      <c r="C3566" s="1" t="s">
        <v>7979</v>
      </c>
      <c r="D3566" s="1" t="s">
        <v>7980</v>
      </c>
      <c r="E3566" s="3">
        <v>2046.4824120000001</v>
      </c>
    </row>
    <row r="3567" spans="1:5" ht="15.75" customHeight="1">
      <c r="A3567" s="1" t="s">
        <v>7436</v>
      </c>
      <c r="B3567" s="1" t="s">
        <v>7764</v>
      </c>
      <c r="C3567" s="1" t="s">
        <v>7981</v>
      </c>
      <c r="D3567" s="1" t="s">
        <v>7982</v>
      </c>
      <c r="E3567" s="3">
        <v>2046.8442210000001</v>
      </c>
    </row>
    <row r="3568" spans="1:5" ht="15.75" customHeight="1">
      <c r="A3568" s="1" t="s">
        <v>7436</v>
      </c>
      <c r="B3568" s="1" t="s">
        <v>7764</v>
      </c>
      <c r="C3568" s="1" t="s">
        <v>7983</v>
      </c>
      <c r="D3568" s="1" t="s">
        <v>7984</v>
      </c>
      <c r="E3568" s="3">
        <v>2047.557789</v>
      </c>
    </row>
    <row r="3569" spans="1:5" ht="15.75" customHeight="1">
      <c r="A3569" s="1" t="s">
        <v>7436</v>
      </c>
      <c r="B3569" s="1" t="s">
        <v>7658</v>
      </c>
      <c r="C3569" s="1" t="s">
        <v>7985</v>
      </c>
      <c r="D3569" s="1" t="s">
        <v>7986</v>
      </c>
      <c r="E3569" s="3">
        <v>2049.0452260000002</v>
      </c>
    </row>
    <row r="3570" spans="1:5" ht="15.75" customHeight="1">
      <c r="A3570" s="1" t="s">
        <v>7436</v>
      </c>
      <c r="B3570" s="1" t="s">
        <v>7987</v>
      </c>
      <c r="C3570" s="1" t="s">
        <v>7988</v>
      </c>
      <c r="D3570" s="1" t="s">
        <v>7989</v>
      </c>
      <c r="E3570" s="3">
        <v>2049.4296479999998</v>
      </c>
    </row>
    <row r="3571" spans="1:5" ht="15.75" customHeight="1">
      <c r="A3571" s="1" t="s">
        <v>7436</v>
      </c>
      <c r="B3571" s="1" t="s">
        <v>7764</v>
      </c>
      <c r="C3571" s="1" t="s">
        <v>7990</v>
      </c>
      <c r="D3571" s="1" t="s">
        <v>7991</v>
      </c>
      <c r="E3571" s="3">
        <v>2049.6884420000001</v>
      </c>
    </row>
    <row r="3572" spans="1:5" ht="15.75" customHeight="1">
      <c r="A3572" s="1" t="s">
        <v>7436</v>
      </c>
      <c r="B3572" s="1" t="s">
        <v>7863</v>
      </c>
      <c r="C3572" s="1" t="s">
        <v>7992</v>
      </c>
      <c r="D3572" s="1" t="s">
        <v>7993</v>
      </c>
      <c r="E3572" s="3">
        <v>2049.7939700000002</v>
      </c>
    </row>
    <row r="3573" spans="1:5" ht="15.75" customHeight="1">
      <c r="A3573" s="1" t="s">
        <v>7436</v>
      </c>
      <c r="B3573" s="1" t="s">
        <v>7863</v>
      </c>
      <c r="C3573" s="1" t="s">
        <v>7994</v>
      </c>
      <c r="D3573" s="1" t="s">
        <v>7995</v>
      </c>
      <c r="E3573" s="3">
        <v>2050.8668339999999</v>
      </c>
    </row>
    <row r="3574" spans="1:5" ht="15.75" customHeight="1">
      <c r="A3574" s="1" t="s">
        <v>7436</v>
      </c>
      <c r="B3574" s="1" t="s">
        <v>7956</v>
      </c>
      <c r="C3574" s="1" t="s">
        <v>7996</v>
      </c>
      <c r="D3574" s="1" t="s">
        <v>7997</v>
      </c>
      <c r="E3574" s="3">
        <v>2051.0175880000002</v>
      </c>
    </row>
    <row r="3575" spans="1:5" ht="15.75" customHeight="1">
      <c r="A3575" s="1" t="s">
        <v>7436</v>
      </c>
      <c r="B3575" s="1" t="s">
        <v>7611</v>
      </c>
      <c r="C3575" s="1" t="s">
        <v>7998</v>
      </c>
      <c r="D3575" s="1" t="s">
        <v>7999</v>
      </c>
      <c r="E3575" s="3">
        <v>2052.8743720000002</v>
      </c>
    </row>
    <row r="3576" spans="1:5" ht="15.75" customHeight="1">
      <c r="A3576" s="1" t="s">
        <v>7436</v>
      </c>
      <c r="B3576" s="1" t="s">
        <v>7764</v>
      </c>
      <c r="C3576" s="1" t="s">
        <v>8000</v>
      </c>
      <c r="D3576" s="1" t="s">
        <v>8001</v>
      </c>
      <c r="E3576" s="3">
        <v>2054.3316580000001</v>
      </c>
    </row>
    <row r="3577" spans="1:5" ht="15.75" customHeight="1">
      <c r="A3577" s="1" t="s">
        <v>7436</v>
      </c>
      <c r="B3577" s="1" t="s">
        <v>7892</v>
      </c>
      <c r="C3577" s="1" t="s">
        <v>8002</v>
      </c>
      <c r="D3577" s="1" t="s">
        <v>8003</v>
      </c>
      <c r="E3577" s="3">
        <v>2054.3718589999999</v>
      </c>
    </row>
    <row r="3578" spans="1:5" ht="15.75" customHeight="1">
      <c r="A3578" s="1" t="s">
        <v>7436</v>
      </c>
      <c r="B3578" s="1" t="s">
        <v>7892</v>
      </c>
      <c r="C3578" s="1" t="s">
        <v>8004</v>
      </c>
      <c r="D3578" s="1" t="s">
        <v>8005</v>
      </c>
      <c r="E3578" s="3">
        <v>2054.967337</v>
      </c>
    </row>
    <row r="3579" spans="1:5" ht="15.75" customHeight="1">
      <c r="A3579" s="1" t="s">
        <v>7436</v>
      </c>
      <c r="B3579" s="1" t="s">
        <v>7611</v>
      </c>
      <c r="C3579" s="1" t="s">
        <v>8006</v>
      </c>
      <c r="D3579" s="1" t="s">
        <v>8007</v>
      </c>
      <c r="E3579" s="3">
        <v>2055.414573</v>
      </c>
    </row>
    <row r="3580" spans="1:5" ht="15.75" customHeight="1">
      <c r="A3580" s="1" t="s">
        <v>7436</v>
      </c>
      <c r="B3580" s="1" t="s">
        <v>7764</v>
      </c>
      <c r="C3580" s="1" t="s">
        <v>8008</v>
      </c>
      <c r="D3580" s="1" t="s">
        <v>8009</v>
      </c>
      <c r="E3580" s="3">
        <v>2055.9623120000001</v>
      </c>
    </row>
    <row r="3581" spans="1:5" ht="15.75" customHeight="1">
      <c r="A3581" s="1" t="s">
        <v>7436</v>
      </c>
      <c r="B3581" s="1" t="s">
        <v>7764</v>
      </c>
      <c r="C3581" s="1" t="s">
        <v>8010</v>
      </c>
      <c r="D3581" s="1" t="s">
        <v>8011</v>
      </c>
      <c r="E3581" s="3">
        <v>2056.1758789999999</v>
      </c>
    </row>
    <row r="3582" spans="1:5" ht="15.75" customHeight="1">
      <c r="A3582" s="1" t="s">
        <v>7436</v>
      </c>
      <c r="B3582" s="1" t="s">
        <v>7611</v>
      </c>
      <c r="C3582" s="1" t="s">
        <v>8012</v>
      </c>
      <c r="D3582" s="1" t="s">
        <v>8013</v>
      </c>
      <c r="E3582" s="3">
        <v>2057.0879399999999</v>
      </c>
    </row>
    <row r="3583" spans="1:5" ht="15.75" customHeight="1">
      <c r="A3583" s="1" t="s">
        <v>7436</v>
      </c>
      <c r="B3583" s="1" t="s">
        <v>7863</v>
      </c>
      <c r="C3583" s="1" t="s">
        <v>8014</v>
      </c>
      <c r="D3583" s="1" t="s">
        <v>8015</v>
      </c>
      <c r="E3583" s="3">
        <v>2057.2336679999999</v>
      </c>
    </row>
    <row r="3584" spans="1:5" ht="15.75" customHeight="1">
      <c r="A3584" s="1" t="s">
        <v>7436</v>
      </c>
      <c r="B3584" s="1" t="s">
        <v>7611</v>
      </c>
      <c r="C3584" s="1" t="s">
        <v>8016</v>
      </c>
      <c r="D3584" s="1" t="s">
        <v>8017</v>
      </c>
      <c r="E3584" s="3">
        <v>2057.2613070000002</v>
      </c>
    </row>
    <row r="3585" spans="1:5" ht="15.75" customHeight="1">
      <c r="A3585" s="1" t="s">
        <v>7436</v>
      </c>
      <c r="B3585" s="1" t="s">
        <v>7764</v>
      </c>
      <c r="C3585" s="1" t="s">
        <v>8018</v>
      </c>
      <c r="D3585" s="1" t="s">
        <v>8019</v>
      </c>
      <c r="E3585" s="3">
        <v>2058.0402009999998</v>
      </c>
    </row>
    <row r="3586" spans="1:5" ht="15.75" customHeight="1">
      <c r="A3586" s="1" t="s">
        <v>7436</v>
      </c>
      <c r="B3586" s="1" t="s">
        <v>7611</v>
      </c>
      <c r="C3586" s="1" t="s">
        <v>8020</v>
      </c>
      <c r="D3586" s="1" t="s">
        <v>8021</v>
      </c>
      <c r="E3586" s="3">
        <v>2058.085427</v>
      </c>
    </row>
    <row r="3587" spans="1:5" ht="15.75" customHeight="1">
      <c r="A3587" s="1" t="s">
        <v>7436</v>
      </c>
      <c r="B3587" s="1" t="s">
        <v>7764</v>
      </c>
      <c r="C3587" s="1" t="s">
        <v>8022</v>
      </c>
      <c r="D3587" s="1" t="s">
        <v>8023</v>
      </c>
      <c r="E3587" s="3">
        <v>2058.5201010000001</v>
      </c>
    </row>
    <row r="3588" spans="1:5" ht="15.75" customHeight="1">
      <c r="A3588" s="1" t="s">
        <v>7436</v>
      </c>
      <c r="B3588" s="1" t="s">
        <v>7764</v>
      </c>
      <c r="C3588" s="1" t="s">
        <v>8024</v>
      </c>
      <c r="D3588" s="1" t="s">
        <v>8025</v>
      </c>
      <c r="E3588" s="3">
        <v>2059.1733669999999</v>
      </c>
    </row>
    <row r="3589" spans="1:5" ht="15.75" customHeight="1">
      <c r="A3589" s="1" t="s">
        <v>7436</v>
      </c>
      <c r="B3589" s="1" t="s">
        <v>7863</v>
      </c>
      <c r="C3589" s="1" t="s">
        <v>8026</v>
      </c>
      <c r="D3589" s="1" t="s">
        <v>8027</v>
      </c>
      <c r="E3589" s="3">
        <v>2059.7713570000001</v>
      </c>
    </row>
    <row r="3590" spans="1:5" ht="15.75" customHeight="1">
      <c r="A3590" s="1" t="s">
        <v>7436</v>
      </c>
      <c r="B3590" s="1" t="s">
        <v>7987</v>
      </c>
      <c r="C3590" s="1" t="s">
        <v>8028</v>
      </c>
      <c r="D3590" s="1" t="s">
        <v>8029</v>
      </c>
      <c r="E3590" s="3">
        <v>2060.1281410000001</v>
      </c>
    </row>
    <row r="3591" spans="1:5" ht="15.75" customHeight="1">
      <c r="A3591" s="1" t="s">
        <v>7436</v>
      </c>
      <c r="B3591" s="1" t="s">
        <v>7764</v>
      </c>
      <c r="C3591" s="1" t="s">
        <v>8030</v>
      </c>
      <c r="D3591" s="1" t="s">
        <v>8031</v>
      </c>
      <c r="E3591" s="3">
        <v>2060.8190949999998</v>
      </c>
    </row>
    <row r="3592" spans="1:5" ht="15.75" customHeight="1">
      <c r="A3592" s="1" t="s">
        <v>7436</v>
      </c>
      <c r="B3592" s="1" t="s">
        <v>7611</v>
      </c>
      <c r="C3592" s="1" t="s">
        <v>8032</v>
      </c>
      <c r="D3592" s="1" t="s">
        <v>8033</v>
      </c>
      <c r="E3592" s="3">
        <v>2061.3819100000001</v>
      </c>
    </row>
    <row r="3593" spans="1:5" ht="15.75" customHeight="1">
      <c r="A3593" s="1" t="s">
        <v>7436</v>
      </c>
      <c r="B3593" s="1" t="s">
        <v>7440</v>
      </c>
      <c r="C3593" s="1" t="s">
        <v>8034</v>
      </c>
      <c r="D3593" s="1" t="s">
        <v>8035</v>
      </c>
      <c r="E3593" s="3">
        <v>2062.0628139999999</v>
      </c>
    </row>
    <row r="3594" spans="1:5" ht="15.75" customHeight="1">
      <c r="A3594" s="1" t="s">
        <v>7436</v>
      </c>
      <c r="B3594" s="1" t="s">
        <v>7764</v>
      </c>
      <c r="C3594" s="1" t="s">
        <v>8036</v>
      </c>
      <c r="D3594" s="1" t="s">
        <v>8037</v>
      </c>
      <c r="E3594" s="3">
        <v>2062.663317</v>
      </c>
    </row>
    <row r="3595" spans="1:5" ht="15.75" customHeight="1">
      <c r="A3595" s="1" t="s">
        <v>7436</v>
      </c>
      <c r="B3595" s="1" t="s">
        <v>7863</v>
      </c>
      <c r="C3595" s="1" t="s">
        <v>8038</v>
      </c>
      <c r="D3595" s="1" t="s">
        <v>8039</v>
      </c>
      <c r="E3595" s="3">
        <v>2063.138191</v>
      </c>
    </row>
    <row r="3596" spans="1:5" ht="15.75" customHeight="1">
      <c r="A3596" s="1" t="s">
        <v>7436</v>
      </c>
      <c r="B3596" s="1" t="s">
        <v>7863</v>
      </c>
      <c r="C3596" s="1" t="s">
        <v>8040</v>
      </c>
      <c r="D3596" s="1" t="s">
        <v>8041</v>
      </c>
      <c r="E3596" s="3">
        <v>2063.555276</v>
      </c>
    </row>
    <row r="3597" spans="1:5" ht="15.75" customHeight="1">
      <c r="A3597" s="1" t="s">
        <v>7436</v>
      </c>
      <c r="B3597" s="1" t="s">
        <v>7764</v>
      </c>
      <c r="C3597" s="1" t="s">
        <v>8042</v>
      </c>
      <c r="D3597" s="1" t="s">
        <v>8043</v>
      </c>
      <c r="E3597" s="3">
        <v>2063.8643219999999</v>
      </c>
    </row>
    <row r="3598" spans="1:5" ht="15.75" customHeight="1">
      <c r="A3598" s="1" t="s">
        <v>7436</v>
      </c>
      <c r="B3598" s="1" t="s">
        <v>7611</v>
      </c>
      <c r="C3598" s="1" t="s">
        <v>8044</v>
      </c>
      <c r="D3598" s="1" t="s">
        <v>8045</v>
      </c>
      <c r="E3598" s="3">
        <v>2063.894472</v>
      </c>
    </row>
    <row r="3599" spans="1:5" ht="15.75" customHeight="1">
      <c r="A3599" s="1" t="s">
        <v>7436</v>
      </c>
      <c r="B3599" s="1" t="s">
        <v>7764</v>
      </c>
      <c r="C3599" s="1" t="s">
        <v>8046</v>
      </c>
      <c r="D3599" s="1" t="s">
        <v>8047</v>
      </c>
      <c r="E3599" s="3">
        <v>2063.944724</v>
      </c>
    </row>
    <row r="3600" spans="1:5" ht="15.75" customHeight="1">
      <c r="A3600" s="1" t="s">
        <v>7436</v>
      </c>
      <c r="B3600" s="1" t="s">
        <v>7987</v>
      </c>
      <c r="C3600" s="1" t="s">
        <v>8048</v>
      </c>
      <c r="D3600" s="1" t="s">
        <v>8049</v>
      </c>
      <c r="E3600" s="3">
        <v>2064.032663</v>
      </c>
    </row>
    <row r="3601" spans="1:5" ht="15.75" customHeight="1">
      <c r="A3601" s="1" t="s">
        <v>7436</v>
      </c>
      <c r="B3601" s="1" t="s">
        <v>7764</v>
      </c>
      <c r="C3601" s="1" t="s">
        <v>8050</v>
      </c>
      <c r="D3601" s="1" t="s">
        <v>8051</v>
      </c>
      <c r="E3601" s="3">
        <v>2064.4497489999999</v>
      </c>
    </row>
    <row r="3602" spans="1:5" ht="15.75" customHeight="1">
      <c r="A3602" s="1" t="s">
        <v>7436</v>
      </c>
      <c r="B3602" s="1" t="s">
        <v>7863</v>
      </c>
      <c r="C3602" s="1" t="s">
        <v>8052</v>
      </c>
      <c r="D3602" s="1" t="s">
        <v>8053</v>
      </c>
      <c r="E3602" s="3">
        <v>2064.4597990000002</v>
      </c>
    </row>
    <row r="3603" spans="1:5" ht="15.75" customHeight="1">
      <c r="A3603" s="1" t="s">
        <v>7436</v>
      </c>
      <c r="B3603" s="1" t="s">
        <v>7764</v>
      </c>
      <c r="C3603" s="1" t="s">
        <v>8054</v>
      </c>
      <c r="D3603" s="1" t="s">
        <v>8055</v>
      </c>
      <c r="E3603" s="3">
        <v>2064.582915</v>
      </c>
    </row>
    <row r="3604" spans="1:5" ht="15.75" customHeight="1">
      <c r="A3604" s="1" t="s">
        <v>7436</v>
      </c>
      <c r="B3604" s="1" t="s">
        <v>7764</v>
      </c>
      <c r="C3604" s="1" t="s">
        <v>8056</v>
      </c>
      <c r="D3604" s="1" t="s">
        <v>8057</v>
      </c>
      <c r="E3604" s="3">
        <v>2064.778894</v>
      </c>
    </row>
    <row r="3605" spans="1:5" ht="15.75" customHeight="1">
      <c r="A3605" s="1" t="s">
        <v>7436</v>
      </c>
      <c r="B3605" s="1" t="s">
        <v>7764</v>
      </c>
      <c r="C3605" s="1" t="s">
        <v>8058</v>
      </c>
      <c r="D3605" s="1" t="s">
        <v>8059</v>
      </c>
      <c r="E3605" s="3">
        <v>2064.8819100000001</v>
      </c>
    </row>
    <row r="3606" spans="1:5" ht="15.75" customHeight="1">
      <c r="A3606" s="1" t="s">
        <v>7436</v>
      </c>
      <c r="B3606" s="1" t="s">
        <v>7863</v>
      </c>
      <c r="C3606" s="1" t="s">
        <v>8060</v>
      </c>
      <c r="D3606" s="1" t="s">
        <v>8061</v>
      </c>
      <c r="E3606" s="3">
        <v>2065.3592960000001</v>
      </c>
    </row>
    <row r="3607" spans="1:5" ht="15.75" customHeight="1">
      <c r="A3607" s="1" t="s">
        <v>7436</v>
      </c>
      <c r="B3607" s="1" t="s">
        <v>7764</v>
      </c>
      <c r="C3607" s="1" t="s">
        <v>8062</v>
      </c>
      <c r="D3607" s="1" t="s">
        <v>8063</v>
      </c>
      <c r="E3607" s="3">
        <v>2065.4623120000001</v>
      </c>
    </row>
    <row r="3608" spans="1:5" ht="15.75" customHeight="1">
      <c r="A3608" s="1" t="s">
        <v>7436</v>
      </c>
      <c r="B3608" s="1" t="s">
        <v>7658</v>
      </c>
      <c r="C3608" s="1" t="s">
        <v>8064</v>
      </c>
      <c r="D3608" s="1" t="s">
        <v>8065</v>
      </c>
      <c r="E3608" s="3">
        <v>2065.613065</v>
      </c>
    </row>
    <row r="3609" spans="1:5" ht="15.75" customHeight="1">
      <c r="A3609" s="1" t="s">
        <v>7436</v>
      </c>
      <c r="B3609" s="1" t="s">
        <v>7863</v>
      </c>
      <c r="C3609" s="1" t="s">
        <v>8066</v>
      </c>
      <c r="D3609" s="1" t="s">
        <v>8067</v>
      </c>
      <c r="E3609" s="3">
        <v>2065.7160800000001</v>
      </c>
    </row>
    <row r="3610" spans="1:5" ht="15.75" customHeight="1">
      <c r="A3610" s="1" t="s">
        <v>7436</v>
      </c>
      <c r="B3610" s="1" t="s">
        <v>7611</v>
      </c>
      <c r="C3610" s="1" t="s">
        <v>8068</v>
      </c>
      <c r="D3610" s="1" t="s">
        <v>8069</v>
      </c>
      <c r="E3610" s="3">
        <v>2065.7738690000001</v>
      </c>
    </row>
    <row r="3611" spans="1:5" ht="15.75" customHeight="1">
      <c r="A3611" s="1" t="s">
        <v>7436</v>
      </c>
      <c r="B3611" s="1" t="s">
        <v>7863</v>
      </c>
      <c r="C3611" s="1" t="s">
        <v>8070</v>
      </c>
      <c r="D3611" s="1" t="s">
        <v>8071</v>
      </c>
      <c r="E3611" s="3">
        <v>2065.8115579999999</v>
      </c>
    </row>
    <row r="3612" spans="1:5" ht="15.75" customHeight="1">
      <c r="A3612" s="1" t="s">
        <v>7436</v>
      </c>
      <c r="B3612" s="1" t="s">
        <v>7764</v>
      </c>
      <c r="C3612" s="1" t="s">
        <v>8072</v>
      </c>
      <c r="D3612" s="1" t="s">
        <v>8073</v>
      </c>
      <c r="E3612" s="3">
        <v>2066.829146</v>
      </c>
    </row>
    <row r="3613" spans="1:5" ht="15.75" customHeight="1">
      <c r="A3613" s="1" t="s">
        <v>7436</v>
      </c>
      <c r="B3613" s="1" t="s">
        <v>7764</v>
      </c>
      <c r="C3613" s="1" t="s">
        <v>8074</v>
      </c>
      <c r="D3613" s="1" t="s">
        <v>8075</v>
      </c>
      <c r="E3613" s="3">
        <v>2068.0125630000002</v>
      </c>
    </row>
    <row r="3614" spans="1:5" ht="15.75" customHeight="1">
      <c r="A3614" s="1" t="s">
        <v>7436</v>
      </c>
      <c r="B3614" s="1" t="s">
        <v>7764</v>
      </c>
      <c r="C3614" s="1" t="s">
        <v>8076</v>
      </c>
      <c r="D3614" s="1" t="s">
        <v>8077</v>
      </c>
      <c r="E3614" s="3">
        <v>2068.0477390000001</v>
      </c>
    </row>
    <row r="3615" spans="1:5" ht="15.75" customHeight="1">
      <c r="A3615" s="1" t="s">
        <v>7436</v>
      </c>
      <c r="B3615" s="1" t="s">
        <v>7863</v>
      </c>
      <c r="C3615" s="1" t="s">
        <v>8078</v>
      </c>
      <c r="D3615" s="1" t="s">
        <v>8079</v>
      </c>
      <c r="E3615" s="3">
        <v>2068.1080400000001</v>
      </c>
    </row>
    <row r="3616" spans="1:5" ht="15.75" customHeight="1">
      <c r="A3616" s="1" t="s">
        <v>7436</v>
      </c>
      <c r="B3616" s="1" t="s">
        <v>7764</v>
      </c>
      <c r="C3616" s="1" t="s">
        <v>8080</v>
      </c>
      <c r="D3616" s="1" t="s">
        <v>8081</v>
      </c>
      <c r="E3616" s="3">
        <v>2068.5954769999998</v>
      </c>
    </row>
    <row r="3617" spans="1:5" ht="15.75" customHeight="1">
      <c r="A3617" s="1" t="s">
        <v>7436</v>
      </c>
      <c r="B3617" s="1" t="s">
        <v>7863</v>
      </c>
      <c r="C3617" s="1" t="s">
        <v>8082</v>
      </c>
      <c r="D3617" s="1" t="s">
        <v>8083</v>
      </c>
      <c r="E3617" s="3">
        <v>2069.3442209999998</v>
      </c>
    </row>
    <row r="3618" spans="1:5" ht="15.75" customHeight="1">
      <c r="A3618" s="1" t="s">
        <v>7436</v>
      </c>
      <c r="B3618" s="1" t="s">
        <v>7863</v>
      </c>
      <c r="C3618" s="1" t="s">
        <v>8084</v>
      </c>
      <c r="D3618" s="1" t="s">
        <v>8085</v>
      </c>
      <c r="E3618" s="3">
        <v>2069.467337</v>
      </c>
    </row>
    <row r="3619" spans="1:5" ht="15.75" customHeight="1">
      <c r="A3619" s="1" t="s">
        <v>7436</v>
      </c>
      <c r="B3619" s="1" t="s">
        <v>7863</v>
      </c>
      <c r="C3619" s="1" t="s">
        <v>8086</v>
      </c>
      <c r="D3619" s="1" t="s">
        <v>8087</v>
      </c>
      <c r="E3619" s="3">
        <v>2069.5050249999999</v>
      </c>
    </row>
    <row r="3620" spans="1:5" ht="15.75" customHeight="1">
      <c r="A3620" s="1" t="s">
        <v>7436</v>
      </c>
      <c r="B3620" s="1" t="s">
        <v>7863</v>
      </c>
      <c r="C3620" s="1" t="s">
        <v>8088</v>
      </c>
      <c r="D3620" s="1" t="s">
        <v>8089</v>
      </c>
      <c r="E3620" s="3">
        <v>2070.9572859999998</v>
      </c>
    </row>
    <row r="3621" spans="1:5" ht="15.75" customHeight="1">
      <c r="A3621" s="1" t="s">
        <v>7436</v>
      </c>
      <c r="B3621" s="1" t="s">
        <v>7863</v>
      </c>
      <c r="C3621" s="1" t="s">
        <v>8090</v>
      </c>
      <c r="D3621" s="1" t="s">
        <v>8091</v>
      </c>
      <c r="E3621" s="3">
        <v>2071.0050249999999</v>
      </c>
    </row>
    <row r="3622" spans="1:5" ht="15.75" customHeight="1">
      <c r="A3622" s="1" t="s">
        <v>7436</v>
      </c>
      <c r="B3622" s="1" t="s">
        <v>7863</v>
      </c>
      <c r="C3622" s="1" t="s">
        <v>8092</v>
      </c>
      <c r="D3622" s="1" t="s">
        <v>8093</v>
      </c>
      <c r="E3622" s="3">
        <v>2072.5427140000002</v>
      </c>
    </row>
    <row r="3623" spans="1:5" ht="15.75" customHeight="1">
      <c r="A3623" s="1" t="s">
        <v>7436</v>
      </c>
      <c r="B3623" s="1" t="s">
        <v>7863</v>
      </c>
      <c r="C3623" s="1" t="s">
        <v>8094</v>
      </c>
      <c r="D3623" s="1" t="s">
        <v>8095</v>
      </c>
      <c r="E3623" s="3">
        <v>2072.6733669999999</v>
      </c>
    </row>
    <row r="3624" spans="1:5" ht="15.75" customHeight="1">
      <c r="A3624" s="1" t="s">
        <v>7436</v>
      </c>
      <c r="B3624" s="1" t="s">
        <v>7863</v>
      </c>
      <c r="C3624" s="1" t="s">
        <v>8096</v>
      </c>
      <c r="D3624" s="1" t="s">
        <v>8097</v>
      </c>
      <c r="E3624" s="3">
        <v>2072.967337</v>
      </c>
    </row>
    <row r="3625" spans="1:5" ht="15.75" customHeight="1">
      <c r="A3625" s="1" t="s">
        <v>7436</v>
      </c>
      <c r="B3625" s="1" t="s">
        <v>7863</v>
      </c>
      <c r="C3625" s="1" t="s">
        <v>8098</v>
      </c>
      <c r="D3625" s="1" t="s">
        <v>8099</v>
      </c>
      <c r="E3625" s="3">
        <v>2073.0452260000002</v>
      </c>
    </row>
    <row r="3626" spans="1:5" ht="15.75" customHeight="1">
      <c r="A3626" s="1" t="s">
        <v>7436</v>
      </c>
      <c r="B3626" s="1" t="s">
        <v>7764</v>
      </c>
      <c r="C3626" s="1" t="s">
        <v>8100</v>
      </c>
      <c r="D3626" s="1" t="s">
        <v>8101</v>
      </c>
      <c r="E3626" s="3">
        <v>2073.5778890000001</v>
      </c>
    </row>
    <row r="3627" spans="1:5" ht="15.75" customHeight="1">
      <c r="A3627" s="1" t="s">
        <v>7436</v>
      </c>
      <c r="B3627" s="1" t="s">
        <v>7764</v>
      </c>
      <c r="C3627" s="1" t="s">
        <v>8102</v>
      </c>
      <c r="D3627" s="1" t="s">
        <v>8103</v>
      </c>
      <c r="E3627" s="3">
        <v>2073.5929649999998</v>
      </c>
    </row>
    <row r="3628" spans="1:5" ht="15.75" customHeight="1">
      <c r="A3628" s="1" t="s">
        <v>7436</v>
      </c>
      <c r="B3628" s="1" t="s">
        <v>7863</v>
      </c>
      <c r="C3628" s="1" t="s">
        <v>8104</v>
      </c>
      <c r="D3628" s="1" t="s">
        <v>8105</v>
      </c>
      <c r="E3628" s="3">
        <v>2073.8567840000001</v>
      </c>
    </row>
    <row r="3629" spans="1:5" ht="15.75" customHeight="1">
      <c r="A3629" s="1" t="s">
        <v>7436</v>
      </c>
      <c r="B3629" s="1" t="s">
        <v>7892</v>
      </c>
      <c r="C3629" s="1" t="s">
        <v>8106</v>
      </c>
      <c r="D3629" s="1" t="s">
        <v>8107</v>
      </c>
      <c r="E3629" s="3">
        <v>2074.0125630000002</v>
      </c>
    </row>
    <row r="3630" spans="1:5" ht="15.75" customHeight="1">
      <c r="A3630" s="1" t="s">
        <v>7436</v>
      </c>
      <c r="B3630" s="1" t="s">
        <v>7892</v>
      </c>
      <c r="C3630" s="1" t="s">
        <v>8106</v>
      </c>
      <c r="D3630" s="1" t="s">
        <v>8108</v>
      </c>
      <c r="E3630" s="3">
        <v>2074.1809050000002</v>
      </c>
    </row>
    <row r="3631" spans="1:5" ht="15.75" customHeight="1">
      <c r="A3631" s="1" t="s">
        <v>7436</v>
      </c>
      <c r="B3631" s="1" t="s">
        <v>7863</v>
      </c>
      <c r="C3631" s="1" t="s">
        <v>8109</v>
      </c>
      <c r="D3631" s="1" t="s">
        <v>8110</v>
      </c>
      <c r="E3631" s="3">
        <v>2074.6407039999999</v>
      </c>
    </row>
    <row r="3632" spans="1:5" ht="15.75" customHeight="1">
      <c r="A3632" s="1" t="s">
        <v>7436</v>
      </c>
      <c r="B3632" s="1" t="s">
        <v>7611</v>
      </c>
      <c r="C3632" s="1" t="s">
        <v>8111</v>
      </c>
      <c r="D3632" s="1" t="s">
        <v>8112</v>
      </c>
      <c r="E3632" s="3">
        <v>2075.8216080000002</v>
      </c>
    </row>
    <row r="3633" spans="1:5" ht="15.75" customHeight="1">
      <c r="A3633" s="1" t="s">
        <v>7436</v>
      </c>
      <c r="B3633" s="1" t="s">
        <v>7764</v>
      </c>
      <c r="C3633" s="1" t="s">
        <v>8113</v>
      </c>
      <c r="D3633" s="1" t="s">
        <v>8114</v>
      </c>
      <c r="E3633" s="3">
        <v>2077.080402</v>
      </c>
    </row>
    <row r="3634" spans="1:5" ht="15.75" customHeight="1">
      <c r="A3634" s="1" t="s">
        <v>7436</v>
      </c>
      <c r="B3634" s="1" t="s">
        <v>7764</v>
      </c>
      <c r="C3634" s="1" t="s">
        <v>8115</v>
      </c>
      <c r="D3634" s="1" t="s">
        <v>8116</v>
      </c>
      <c r="E3634" s="3">
        <v>2077.1834170000002</v>
      </c>
    </row>
    <row r="3635" spans="1:5" ht="15.75" customHeight="1">
      <c r="A3635" s="1" t="s">
        <v>7436</v>
      </c>
      <c r="B3635" s="1" t="s">
        <v>7764</v>
      </c>
      <c r="C3635" s="1" t="s">
        <v>8117</v>
      </c>
      <c r="D3635" s="1" t="s">
        <v>8118</v>
      </c>
      <c r="E3635" s="3">
        <v>2077.4296479999998</v>
      </c>
    </row>
    <row r="3636" spans="1:5" ht="15.75" customHeight="1">
      <c r="A3636" s="1" t="s">
        <v>7436</v>
      </c>
      <c r="B3636" s="1" t="s">
        <v>7863</v>
      </c>
      <c r="C3636" s="1" t="s">
        <v>8119</v>
      </c>
      <c r="D3636" s="1" t="s">
        <v>8120</v>
      </c>
      <c r="E3636" s="3">
        <v>2077.7160800000001</v>
      </c>
    </row>
    <row r="3637" spans="1:5" ht="15.75" customHeight="1">
      <c r="A3637" s="1" t="s">
        <v>7436</v>
      </c>
      <c r="B3637" s="1" t="s">
        <v>7764</v>
      </c>
      <c r="C3637" s="1" t="s">
        <v>8121</v>
      </c>
      <c r="D3637" s="1" t="s">
        <v>8122</v>
      </c>
      <c r="E3637" s="3">
        <v>2077.9095480000001</v>
      </c>
    </row>
    <row r="3638" spans="1:5" ht="15.75" customHeight="1">
      <c r="A3638" s="1" t="s">
        <v>7436</v>
      </c>
      <c r="B3638" s="1" t="s">
        <v>7863</v>
      </c>
      <c r="C3638" s="1" t="s">
        <v>8123</v>
      </c>
      <c r="D3638" s="1" t="s">
        <v>8124</v>
      </c>
      <c r="E3638" s="3">
        <v>2078.2889449999998</v>
      </c>
    </row>
    <row r="3639" spans="1:5" ht="15.75" customHeight="1">
      <c r="A3639" s="1" t="s">
        <v>7436</v>
      </c>
      <c r="B3639" s="1" t="s">
        <v>7863</v>
      </c>
      <c r="C3639" s="1" t="s">
        <v>8125</v>
      </c>
      <c r="D3639" s="1" t="s">
        <v>8126</v>
      </c>
      <c r="E3639" s="3">
        <v>2078.8844220000001</v>
      </c>
    </row>
    <row r="3640" spans="1:5" ht="15.75" customHeight="1">
      <c r="A3640" s="1" t="s">
        <v>7436</v>
      </c>
      <c r="B3640" s="1" t="s">
        <v>7764</v>
      </c>
      <c r="C3640" s="1" t="s">
        <v>8127</v>
      </c>
      <c r="D3640" s="1" t="s">
        <v>8128</v>
      </c>
      <c r="E3640" s="3">
        <v>2079.0125630000002</v>
      </c>
    </row>
    <row r="3641" spans="1:5" ht="15.75" customHeight="1">
      <c r="A3641" s="1" t="s">
        <v>7436</v>
      </c>
      <c r="B3641" s="1" t="s">
        <v>7863</v>
      </c>
      <c r="C3641" s="1" t="s">
        <v>8129</v>
      </c>
      <c r="D3641" s="1" t="s">
        <v>8130</v>
      </c>
      <c r="E3641" s="3">
        <v>2079.6532659999998</v>
      </c>
    </row>
    <row r="3642" spans="1:5" ht="15.75" customHeight="1">
      <c r="A3642" s="1" t="s">
        <v>7436</v>
      </c>
      <c r="B3642" s="1" t="s">
        <v>7764</v>
      </c>
      <c r="C3642" s="1" t="s">
        <v>8131</v>
      </c>
      <c r="D3642" s="1" t="s">
        <v>8132</v>
      </c>
      <c r="E3642" s="3">
        <v>2079.7939700000002</v>
      </c>
    </row>
    <row r="3643" spans="1:5" ht="15.75" customHeight="1">
      <c r="A3643" s="1" t="s">
        <v>7436</v>
      </c>
      <c r="B3643" s="1" t="s">
        <v>7863</v>
      </c>
      <c r="C3643" s="1" t="s">
        <v>8133</v>
      </c>
      <c r="D3643" s="1" t="s">
        <v>8134</v>
      </c>
      <c r="E3643" s="3">
        <v>2080.0452260000002</v>
      </c>
    </row>
    <row r="3644" spans="1:5" ht="15.75" customHeight="1">
      <c r="A3644" s="1" t="s">
        <v>7436</v>
      </c>
      <c r="B3644" s="1" t="s">
        <v>7863</v>
      </c>
      <c r="C3644" s="1" t="s">
        <v>8135</v>
      </c>
      <c r="D3644" s="1" t="s">
        <v>8136</v>
      </c>
      <c r="E3644" s="3">
        <v>2080.3391959999999</v>
      </c>
    </row>
    <row r="3645" spans="1:5" ht="15.75" customHeight="1">
      <c r="A3645" s="1" t="s">
        <v>7436</v>
      </c>
      <c r="B3645" s="1" t="s">
        <v>7764</v>
      </c>
      <c r="C3645" s="1" t="s">
        <v>8137</v>
      </c>
      <c r="D3645" s="1" t="s">
        <v>8138</v>
      </c>
      <c r="E3645" s="3">
        <v>2080.9045230000002</v>
      </c>
    </row>
    <row r="3646" spans="1:5" ht="15.75" customHeight="1">
      <c r="A3646" s="1" t="s">
        <v>7436</v>
      </c>
      <c r="B3646" s="1" t="s">
        <v>7658</v>
      </c>
      <c r="C3646" s="1" t="s">
        <v>8139</v>
      </c>
      <c r="D3646" s="1" t="s">
        <v>8140</v>
      </c>
      <c r="E3646" s="3">
        <v>2082.0728640000002</v>
      </c>
    </row>
    <row r="3647" spans="1:5" ht="15.75" customHeight="1">
      <c r="A3647" s="1" t="s">
        <v>7436</v>
      </c>
      <c r="B3647" s="1" t="s">
        <v>7764</v>
      </c>
      <c r="C3647" s="1" t="s">
        <v>8141</v>
      </c>
      <c r="D3647" s="1" t="s">
        <v>8142</v>
      </c>
      <c r="E3647" s="3">
        <v>2082.361809</v>
      </c>
    </row>
    <row r="3648" spans="1:5" ht="15.75" customHeight="1">
      <c r="A3648" s="1" t="s">
        <v>7436</v>
      </c>
      <c r="B3648" s="1" t="s">
        <v>7863</v>
      </c>
      <c r="C3648" s="1" t="s">
        <v>8143</v>
      </c>
      <c r="D3648" s="1" t="s">
        <v>8144</v>
      </c>
      <c r="E3648" s="3">
        <v>2082.4020099999998</v>
      </c>
    </row>
    <row r="3649" spans="1:5" ht="15.75" customHeight="1">
      <c r="A3649" s="1" t="s">
        <v>7436</v>
      </c>
      <c r="B3649" s="1" t="s">
        <v>7764</v>
      </c>
      <c r="C3649" s="1" t="s">
        <v>8145</v>
      </c>
      <c r="D3649" s="1" t="s">
        <v>8146</v>
      </c>
      <c r="E3649" s="3">
        <v>2085.8467340000002</v>
      </c>
    </row>
    <row r="3650" spans="1:5" ht="15.75" customHeight="1">
      <c r="A3650" s="1" t="s">
        <v>7436</v>
      </c>
      <c r="B3650" s="1" t="s">
        <v>7892</v>
      </c>
      <c r="C3650" s="1" t="s">
        <v>8147</v>
      </c>
      <c r="D3650" s="1" t="s">
        <v>8148</v>
      </c>
      <c r="E3650" s="3">
        <v>2088.748744</v>
      </c>
    </row>
    <row r="3651" spans="1:5" ht="15.75" customHeight="1">
      <c r="A3651" s="1" t="s">
        <v>7436</v>
      </c>
      <c r="B3651" s="1" t="s">
        <v>7892</v>
      </c>
      <c r="C3651" s="1" t="s">
        <v>8149</v>
      </c>
      <c r="D3651" s="1" t="s">
        <v>8150</v>
      </c>
      <c r="E3651" s="3">
        <v>2089.3115579999999</v>
      </c>
    </row>
    <row r="3652" spans="1:5" ht="15.75" customHeight="1">
      <c r="A3652" s="1" t="s">
        <v>7436</v>
      </c>
      <c r="B3652" s="1" t="s">
        <v>7863</v>
      </c>
      <c r="C3652" s="1" t="s">
        <v>8151</v>
      </c>
      <c r="D3652" s="1" t="s">
        <v>8152</v>
      </c>
      <c r="E3652" s="3">
        <v>2092.0778890000001</v>
      </c>
    </row>
    <row r="3653" spans="1:5" ht="15.75" customHeight="1">
      <c r="A3653" s="1" t="s">
        <v>7436</v>
      </c>
      <c r="B3653" s="1" t="s">
        <v>7892</v>
      </c>
      <c r="C3653" s="1" t="s">
        <v>8153</v>
      </c>
      <c r="D3653" s="1" t="s">
        <v>8154</v>
      </c>
      <c r="E3653" s="3">
        <v>2092.8241210000001</v>
      </c>
    </row>
    <row r="3654" spans="1:5" ht="15.75" customHeight="1">
      <c r="A3654" s="1" t="s">
        <v>7436</v>
      </c>
      <c r="B3654" s="1" t="s">
        <v>7863</v>
      </c>
      <c r="C3654" s="1" t="s">
        <v>8155</v>
      </c>
      <c r="D3654" s="1" t="s">
        <v>8156</v>
      </c>
      <c r="E3654" s="3">
        <v>2093.0100499999999</v>
      </c>
    </row>
    <row r="3655" spans="1:5" ht="15.75" customHeight="1">
      <c r="A3655" s="1" t="s">
        <v>7436</v>
      </c>
      <c r="B3655" s="1" t="s">
        <v>7987</v>
      </c>
      <c r="C3655" s="1" t="s">
        <v>8157</v>
      </c>
      <c r="D3655" s="1" t="s">
        <v>8158</v>
      </c>
      <c r="E3655" s="3">
        <v>2093.7311559999998</v>
      </c>
    </row>
    <row r="3656" spans="1:5" ht="15.75" customHeight="1">
      <c r="A3656" s="1" t="s">
        <v>7436</v>
      </c>
      <c r="B3656" s="1" t="s">
        <v>7892</v>
      </c>
      <c r="C3656" s="1" t="s">
        <v>8159</v>
      </c>
      <c r="D3656" s="1" t="s">
        <v>8160</v>
      </c>
      <c r="E3656" s="3">
        <v>2094.6532659999998</v>
      </c>
    </row>
    <row r="3657" spans="1:5" ht="15.75" customHeight="1">
      <c r="A3657" s="1" t="s">
        <v>7436</v>
      </c>
      <c r="B3657" s="1" t="s">
        <v>7892</v>
      </c>
      <c r="C3657" s="1" t="s">
        <v>8161</v>
      </c>
      <c r="D3657" s="1" t="s">
        <v>8162</v>
      </c>
      <c r="E3657" s="3">
        <v>2095.2562809999999</v>
      </c>
    </row>
    <row r="3658" spans="1:5" ht="15.75" customHeight="1">
      <c r="A3658" s="1" t="s">
        <v>7436</v>
      </c>
      <c r="B3658" s="1" t="s">
        <v>7892</v>
      </c>
      <c r="C3658" s="1" t="s">
        <v>8163</v>
      </c>
      <c r="D3658" s="1" t="s">
        <v>8164</v>
      </c>
      <c r="E3658" s="3">
        <v>2097.638191</v>
      </c>
    </row>
    <row r="3659" spans="1:5" ht="15.75" customHeight="1">
      <c r="A3659" s="1" t="s">
        <v>7436</v>
      </c>
      <c r="B3659" s="1" t="s">
        <v>7987</v>
      </c>
      <c r="C3659" s="1" t="s">
        <v>8165</v>
      </c>
      <c r="D3659" s="1" t="s">
        <v>8166</v>
      </c>
      <c r="E3659" s="3">
        <v>2098.0452260000002</v>
      </c>
    </row>
    <row r="3660" spans="1:5" ht="15.75" customHeight="1">
      <c r="A3660" s="1" t="s">
        <v>7436</v>
      </c>
      <c r="B3660" s="1" t="s">
        <v>7863</v>
      </c>
      <c r="C3660" s="1" t="s">
        <v>8167</v>
      </c>
      <c r="D3660" s="1" t="s">
        <v>8168</v>
      </c>
      <c r="E3660" s="3">
        <v>2099.2562809999999</v>
      </c>
    </row>
    <row r="3661" spans="1:5" ht="15.75" customHeight="1">
      <c r="A3661" s="1" t="s">
        <v>7436</v>
      </c>
      <c r="B3661" s="1" t="s">
        <v>7892</v>
      </c>
      <c r="C3661" s="1" t="s">
        <v>8169</v>
      </c>
      <c r="D3661" s="1" t="s">
        <v>8170</v>
      </c>
      <c r="E3661" s="3">
        <v>2099.5452260000002</v>
      </c>
    </row>
    <row r="3662" spans="1:5" ht="15.75" customHeight="1">
      <c r="A3662" s="1" t="s">
        <v>7436</v>
      </c>
      <c r="B3662" s="1" t="s">
        <v>7892</v>
      </c>
      <c r="C3662" s="1" t="s">
        <v>8171</v>
      </c>
      <c r="D3662" s="1" t="s">
        <v>8172</v>
      </c>
      <c r="E3662" s="3">
        <v>2099.6859300000001</v>
      </c>
    </row>
    <row r="3663" spans="1:5" ht="15.75" customHeight="1">
      <c r="A3663" s="1" t="s">
        <v>7436</v>
      </c>
      <c r="B3663" s="1" t="s">
        <v>7892</v>
      </c>
      <c r="C3663" s="1" t="s">
        <v>8173</v>
      </c>
      <c r="D3663" s="1" t="s">
        <v>8174</v>
      </c>
      <c r="E3663" s="3">
        <v>2099.6859300000001</v>
      </c>
    </row>
    <row r="3664" spans="1:5" ht="15.75" customHeight="1">
      <c r="A3664" s="1" t="s">
        <v>7436</v>
      </c>
      <c r="B3664" s="1" t="s">
        <v>7892</v>
      </c>
      <c r="C3664" s="1" t="s">
        <v>8175</v>
      </c>
      <c r="D3664" s="1" t="s">
        <v>8176</v>
      </c>
      <c r="E3664" s="3">
        <v>2105.6683419999999</v>
      </c>
    </row>
    <row r="3665" spans="1:5" ht="15.75" customHeight="1">
      <c r="A3665" s="1" t="s">
        <v>7436</v>
      </c>
      <c r="B3665" s="1" t="s">
        <v>7863</v>
      </c>
      <c r="C3665" s="1" t="s">
        <v>8177</v>
      </c>
      <c r="D3665" s="1" t="s">
        <v>8178</v>
      </c>
      <c r="E3665" s="3">
        <v>2106.0050249999999</v>
      </c>
    </row>
    <row r="3666" spans="1:5" ht="15.75" customHeight="1">
      <c r="A3666" s="1" t="s">
        <v>7436</v>
      </c>
      <c r="B3666" s="1" t="s">
        <v>7892</v>
      </c>
      <c r="C3666" s="1" t="s">
        <v>8179</v>
      </c>
      <c r="D3666" s="1" t="s">
        <v>8180</v>
      </c>
      <c r="E3666" s="3">
        <v>2107.721106</v>
      </c>
    </row>
    <row r="3667" spans="1:5" ht="15.75" customHeight="1">
      <c r="A3667" s="1" t="s">
        <v>7436</v>
      </c>
      <c r="B3667" s="1" t="s">
        <v>7892</v>
      </c>
      <c r="C3667" s="1" t="s">
        <v>8181</v>
      </c>
      <c r="D3667" s="1" t="s">
        <v>8182</v>
      </c>
      <c r="E3667" s="3">
        <v>2108.7939700000002</v>
      </c>
    </row>
    <row r="3668" spans="1:5" ht="15.75" customHeight="1">
      <c r="A3668" s="1" t="s">
        <v>7436</v>
      </c>
      <c r="B3668" s="1" t="s">
        <v>7892</v>
      </c>
      <c r="C3668" s="1" t="s">
        <v>8183</v>
      </c>
      <c r="D3668" s="1" t="s">
        <v>8184</v>
      </c>
      <c r="E3668" s="3">
        <v>2110.8819100000001</v>
      </c>
    </row>
    <row r="3669" spans="1:5" ht="15.75" customHeight="1">
      <c r="A3669" s="1" t="s">
        <v>7436</v>
      </c>
      <c r="B3669" s="1" t="s">
        <v>7892</v>
      </c>
      <c r="C3669" s="1" t="s">
        <v>8185</v>
      </c>
      <c r="D3669" s="1" t="s">
        <v>8186</v>
      </c>
      <c r="E3669" s="3">
        <v>2112.5628139999999</v>
      </c>
    </row>
    <row r="3670" spans="1:5" ht="15.75" customHeight="1">
      <c r="A3670" s="1" t="s">
        <v>7436</v>
      </c>
      <c r="B3670" s="1" t="s">
        <v>7892</v>
      </c>
      <c r="C3670" s="1" t="s">
        <v>8187</v>
      </c>
      <c r="D3670" s="1" t="s">
        <v>8188</v>
      </c>
      <c r="E3670" s="3">
        <v>2112.7135680000001</v>
      </c>
    </row>
    <row r="3671" spans="1:5" ht="15.75" customHeight="1">
      <c r="A3671" s="1" t="s">
        <v>7436</v>
      </c>
      <c r="B3671" s="1" t="s">
        <v>7892</v>
      </c>
      <c r="C3671" s="1" t="s">
        <v>8189</v>
      </c>
      <c r="D3671" s="1" t="s">
        <v>8190</v>
      </c>
      <c r="E3671" s="3">
        <v>2113.1809050000002</v>
      </c>
    </row>
    <row r="3672" spans="1:5" ht="15.75" customHeight="1">
      <c r="A3672" s="1" t="s">
        <v>7436</v>
      </c>
      <c r="B3672" s="1" t="s">
        <v>7892</v>
      </c>
      <c r="C3672" s="1" t="s">
        <v>8191</v>
      </c>
      <c r="D3672" s="1" t="s">
        <v>8192</v>
      </c>
      <c r="E3672" s="3">
        <v>2114.2537689999999</v>
      </c>
    </row>
    <row r="3673" spans="1:5" ht="15.75" customHeight="1">
      <c r="A3673" s="1" t="s">
        <v>7436</v>
      </c>
      <c r="B3673" s="1" t="s">
        <v>7892</v>
      </c>
      <c r="C3673" s="1" t="s">
        <v>8193</v>
      </c>
      <c r="D3673" s="1" t="s">
        <v>8194</v>
      </c>
      <c r="E3673" s="3">
        <v>2115.7311559999998</v>
      </c>
    </row>
    <row r="3674" spans="1:5" ht="15.75" customHeight="1">
      <c r="A3674" s="1" t="s">
        <v>7436</v>
      </c>
      <c r="B3674" s="1" t="s">
        <v>7892</v>
      </c>
      <c r="C3674" s="1" t="s">
        <v>8195</v>
      </c>
      <c r="D3674" s="1" t="s">
        <v>8196</v>
      </c>
      <c r="E3674" s="3">
        <v>2116.6080400000001</v>
      </c>
    </row>
    <row r="3675" spans="1:5" ht="15.75" customHeight="1">
      <c r="A3675" s="1" t="s">
        <v>7436</v>
      </c>
      <c r="B3675" s="1" t="s">
        <v>7892</v>
      </c>
      <c r="C3675" s="1" t="s">
        <v>8193</v>
      </c>
      <c r="D3675" s="1" t="s">
        <v>8197</v>
      </c>
      <c r="E3675" s="3">
        <v>2116.8165829999998</v>
      </c>
    </row>
    <row r="3676" spans="1:5" ht="15.75" customHeight="1">
      <c r="A3676" s="1" t="s">
        <v>7436</v>
      </c>
      <c r="B3676" s="1" t="s">
        <v>7892</v>
      </c>
      <c r="C3676" s="1" t="s">
        <v>8198</v>
      </c>
      <c r="D3676" s="1" t="s">
        <v>8199</v>
      </c>
      <c r="E3676" s="3">
        <v>2117.2160800000001</v>
      </c>
    </row>
    <row r="3677" spans="1:5" ht="15.75" customHeight="1">
      <c r="A3677" s="1" t="s">
        <v>7436</v>
      </c>
      <c r="B3677" s="1" t="s">
        <v>7892</v>
      </c>
      <c r="C3677" s="1" t="s">
        <v>8200</v>
      </c>
      <c r="D3677" s="1" t="s">
        <v>8201</v>
      </c>
      <c r="E3677" s="3">
        <v>2117.8467340000002</v>
      </c>
    </row>
    <row r="3678" spans="1:5" ht="15.75" customHeight="1">
      <c r="A3678" s="1" t="s">
        <v>7436</v>
      </c>
      <c r="B3678" s="1" t="s">
        <v>7892</v>
      </c>
      <c r="C3678" s="1" t="s">
        <v>8202</v>
      </c>
      <c r="D3678" s="1" t="s">
        <v>8203</v>
      </c>
      <c r="E3678" s="3">
        <v>2119.0653269999998</v>
      </c>
    </row>
    <row r="3679" spans="1:5" ht="15.75" customHeight="1">
      <c r="A3679" s="1" t="s">
        <v>7436</v>
      </c>
      <c r="B3679" s="1" t="s">
        <v>7892</v>
      </c>
      <c r="C3679" s="1" t="s">
        <v>8204</v>
      </c>
      <c r="D3679" s="1" t="s">
        <v>8205</v>
      </c>
      <c r="E3679" s="3">
        <v>2119.4221109999999</v>
      </c>
    </row>
    <row r="3680" spans="1:5" ht="15.75" customHeight="1">
      <c r="A3680" s="1" t="s">
        <v>7436</v>
      </c>
      <c r="B3680" s="1" t="s">
        <v>7892</v>
      </c>
      <c r="C3680" s="1" t="s">
        <v>8206</v>
      </c>
      <c r="D3680" s="1" t="s">
        <v>8207</v>
      </c>
      <c r="E3680" s="3">
        <v>2120.0025129999999</v>
      </c>
    </row>
    <row r="3681" spans="1:5" ht="15.75" customHeight="1">
      <c r="A3681" s="1" t="s">
        <v>7436</v>
      </c>
      <c r="B3681" s="1" t="s">
        <v>7892</v>
      </c>
      <c r="C3681" s="1" t="s">
        <v>8208</v>
      </c>
      <c r="D3681" s="1" t="s">
        <v>8209</v>
      </c>
      <c r="E3681" s="3">
        <v>2120.1180899999999</v>
      </c>
    </row>
    <row r="3682" spans="1:5" ht="15.75" customHeight="1">
      <c r="A3682" s="1" t="s">
        <v>7436</v>
      </c>
      <c r="B3682" s="1" t="s">
        <v>7892</v>
      </c>
      <c r="C3682" s="1" t="s">
        <v>8210</v>
      </c>
      <c r="D3682" s="1" t="s">
        <v>8211</v>
      </c>
      <c r="E3682" s="3">
        <v>2121.0502510000001</v>
      </c>
    </row>
    <row r="3683" spans="1:5" ht="15.75" customHeight="1">
      <c r="A3683" s="1" t="s">
        <v>7436</v>
      </c>
      <c r="B3683" s="1" t="s">
        <v>7892</v>
      </c>
      <c r="C3683" s="1" t="s">
        <v>8212</v>
      </c>
      <c r="D3683" s="1" t="s">
        <v>8213</v>
      </c>
      <c r="E3683" s="3">
        <v>2121.6030150000001</v>
      </c>
    </row>
    <row r="3684" spans="1:5" ht="15.75" customHeight="1">
      <c r="A3684" s="1" t="s">
        <v>7436</v>
      </c>
      <c r="B3684" s="1" t="s">
        <v>7892</v>
      </c>
      <c r="C3684" s="1" t="s">
        <v>8214</v>
      </c>
      <c r="D3684" s="1" t="s">
        <v>8215</v>
      </c>
      <c r="E3684" s="3">
        <v>2123.8115579999999</v>
      </c>
    </row>
    <row r="3685" spans="1:5" ht="15.75" customHeight="1">
      <c r="A3685" s="1" t="s">
        <v>7436</v>
      </c>
      <c r="B3685" s="1" t="s">
        <v>7892</v>
      </c>
      <c r="C3685" s="1" t="s">
        <v>8216</v>
      </c>
      <c r="D3685" s="1" t="s">
        <v>8217</v>
      </c>
      <c r="E3685" s="3">
        <v>2124.394472</v>
      </c>
    </row>
    <row r="3686" spans="1:5" ht="15.75" customHeight="1">
      <c r="A3686" s="1" t="s">
        <v>7436</v>
      </c>
      <c r="B3686" s="1" t="s">
        <v>7892</v>
      </c>
      <c r="C3686" s="1" t="s">
        <v>8218</v>
      </c>
      <c r="D3686" s="1" t="s">
        <v>8219</v>
      </c>
      <c r="E3686" s="3">
        <v>2126.5904519999999</v>
      </c>
    </row>
    <row r="3687" spans="1:5" ht="15.75" customHeight="1">
      <c r="A3687" s="1" t="s">
        <v>7436</v>
      </c>
      <c r="B3687" s="1" t="s">
        <v>7892</v>
      </c>
      <c r="C3687" s="1" t="s">
        <v>8220</v>
      </c>
      <c r="D3687" s="1" t="s">
        <v>8221</v>
      </c>
      <c r="E3687" s="3">
        <v>2127.0728640000002</v>
      </c>
    </row>
    <row r="3688" spans="1:5" ht="15.75" customHeight="1">
      <c r="A3688" s="1" t="s">
        <v>7436</v>
      </c>
      <c r="B3688" s="1" t="s">
        <v>7892</v>
      </c>
      <c r="C3688" s="1" t="s">
        <v>8222</v>
      </c>
      <c r="D3688" s="1" t="s">
        <v>8223</v>
      </c>
      <c r="E3688" s="3">
        <v>2127.5703520000002</v>
      </c>
    </row>
    <row r="3689" spans="1:5" ht="15.75" customHeight="1">
      <c r="A3689" s="1" t="s">
        <v>7436</v>
      </c>
      <c r="B3689" s="1" t="s">
        <v>7892</v>
      </c>
      <c r="C3689" s="1" t="s">
        <v>8224</v>
      </c>
      <c r="D3689" s="1" t="s">
        <v>8225</v>
      </c>
      <c r="E3689" s="3">
        <v>2128.1356780000001</v>
      </c>
    </row>
    <row r="3690" spans="1:5" ht="15.75" customHeight="1">
      <c r="A3690" s="1" t="s">
        <v>7436</v>
      </c>
      <c r="B3690" s="1" t="s">
        <v>7892</v>
      </c>
      <c r="C3690" s="1" t="s">
        <v>8226</v>
      </c>
      <c r="D3690" s="1" t="s">
        <v>8227</v>
      </c>
      <c r="E3690" s="3">
        <v>2130.6256279999998</v>
      </c>
    </row>
    <row r="3691" spans="1:5" ht="15.75" customHeight="1">
      <c r="A3691" s="1" t="s">
        <v>7436</v>
      </c>
      <c r="B3691" s="1" t="s">
        <v>7892</v>
      </c>
      <c r="C3691" s="1" t="s">
        <v>8228</v>
      </c>
      <c r="D3691" s="1" t="s">
        <v>8229</v>
      </c>
      <c r="E3691" s="3">
        <v>2131.1407039999999</v>
      </c>
    </row>
    <row r="3692" spans="1:5" ht="15.75" customHeight="1">
      <c r="A3692" s="1" t="s">
        <v>7436</v>
      </c>
      <c r="B3692" s="1" t="s">
        <v>7892</v>
      </c>
      <c r="C3692" s="1" t="s">
        <v>8230</v>
      </c>
      <c r="D3692" s="1" t="s">
        <v>8231</v>
      </c>
      <c r="E3692" s="3">
        <v>2131.1532659999998</v>
      </c>
    </row>
    <row r="3693" spans="1:5" ht="15.75" customHeight="1">
      <c r="A3693" s="1" t="s">
        <v>7436</v>
      </c>
      <c r="B3693" s="1" t="s">
        <v>7892</v>
      </c>
      <c r="C3693" s="1" t="s">
        <v>8232</v>
      </c>
      <c r="D3693" s="1" t="s">
        <v>8233</v>
      </c>
      <c r="E3693" s="3">
        <v>2131.3140699999999</v>
      </c>
    </row>
    <row r="3694" spans="1:5" ht="15.75" customHeight="1">
      <c r="A3694" s="1" t="s">
        <v>7436</v>
      </c>
      <c r="B3694" s="1" t="s">
        <v>7892</v>
      </c>
      <c r="C3694" s="1" t="s">
        <v>8234</v>
      </c>
      <c r="D3694" s="1" t="s">
        <v>8235</v>
      </c>
      <c r="E3694" s="3">
        <v>2131.3190949999998</v>
      </c>
    </row>
    <row r="3695" spans="1:5" ht="15.75" customHeight="1">
      <c r="A3695" s="1" t="s">
        <v>7436</v>
      </c>
      <c r="B3695" s="1" t="s">
        <v>7892</v>
      </c>
      <c r="C3695" s="1" t="s">
        <v>8236</v>
      </c>
      <c r="D3695" s="1" t="s">
        <v>8237</v>
      </c>
      <c r="E3695" s="3">
        <v>2131.7814069999999</v>
      </c>
    </row>
    <row r="3696" spans="1:5" ht="15.75" customHeight="1">
      <c r="A3696" s="1" t="s">
        <v>7436</v>
      </c>
      <c r="B3696" s="1" t="s">
        <v>7892</v>
      </c>
      <c r="C3696" s="1" t="s">
        <v>8238</v>
      </c>
      <c r="D3696" s="1" t="s">
        <v>8239</v>
      </c>
      <c r="E3696" s="3">
        <v>2133.417085</v>
      </c>
    </row>
    <row r="3697" spans="1:5" ht="15.75" customHeight="1">
      <c r="A3697" s="1" t="s">
        <v>7436</v>
      </c>
      <c r="B3697" s="1" t="s">
        <v>7892</v>
      </c>
      <c r="C3697" s="1" t="s">
        <v>8240</v>
      </c>
      <c r="D3697" s="1" t="s">
        <v>8241</v>
      </c>
      <c r="E3697" s="3">
        <v>2133.4773869999999</v>
      </c>
    </row>
    <row r="3698" spans="1:5" ht="15.75" customHeight="1">
      <c r="A3698" s="1" t="s">
        <v>7436</v>
      </c>
      <c r="B3698" s="1" t="s">
        <v>7892</v>
      </c>
      <c r="C3698" s="1" t="s">
        <v>8242</v>
      </c>
      <c r="D3698" s="1" t="s">
        <v>8243</v>
      </c>
      <c r="E3698" s="3">
        <v>2133.6206029999998</v>
      </c>
    </row>
    <row r="3699" spans="1:5" ht="15.75" customHeight="1">
      <c r="A3699" s="1" t="s">
        <v>7436</v>
      </c>
      <c r="B3699" s="1" t="s">
        <v>7892</v>
      </c>
      <c r="C3699" s="1" t="s">
        <v>8244</v>
      </c>
      <c r="D3699" s="1" t="s">
        <v>8245</v>
      </c>
      <c r="E3699" s="3">
        <v>2135.442211</v>
      </c>
    </row>
    <row r="3700" spans="1:5" ht="15.75" customHeight="1">
      <c r="A3700" s="1" t="s">
        <v>7436</v>
      </c>
      <c r="B3700" s="1" t="s">
        <v>7892</v>
      </c>
      <c r="C3700" s="1" t="s">
        <v>8246</v>
      </c>
      <c r="D3700" s="1" t="s">
        <v>8247</v>
      </c>
      <c r="E3700" s="3">
        <v>2135.9974870000001</v>
      </c>
    </row>
    <row r="3701" spans="1:5" ht="15.75" customHeight="1">
      <c r="A3701" s="1" t="s">
        <v>7436</v>
      </c>
      <c r="B3701" s="1" t="s">
        <v>7892</v>
      </c>
      <c r="C3701" s="1" t="s">
        <v>8248</v>
      </c>
      <c r="D3701" s="1" t="s">
        <v>8249</v>
      </c>
      <c r="E3701" s="3">
        <v>2136.4547739999998</v>
      </c>
    </row>
    <row r="3702" spans="1:5" ht="15.75" customHeight="1">
      <c r="A3702" s="1" t="s">
        <v>7436</v>
      </c>
      <c r="B3702" s="1" t="s">
        <v>7892</v>
      </c>
      <c r="C3702" s="1" t="s">
        <v>8250</v>
      </c>
      <c r="D3702" s="1" t="s">
        <v>8251</v>
      </c>
      <c r="E3702" s="3">
        <v>2137.4849250000002</v>
      </c>
    </row>
    <row r="3703" spans="1:5" ht="15.75" customHeight="1">
      <c r="A3703" s="1" t="s">
        <v>7436</v>
      </c>
      <c r="B3703" s="1" t="s">
        <v>7892</v>
      </c>
      <c r="C3703" s="1" t="s">
        <v>8252</v>
      </c>
      <c r="D3703" s="1" t="s">
        <v>8253</v>
      </c>
      <c r="E3703" s="3">
        <v>2137.6356780000001</v>
      </c>
    </row>
    <row r="3704" spans="1:5" ht="15.75" customHeight="1">
      <c r="A3704" s="1" t="s">
        <v>7436</v>
      </c>
      <c r="B3704" s="1" t="s">
        <v>7892</v>
      </c>
      <c r="C3704" s="1" t="s">
        <v>8254</v>
      </c>
      <c r="D3704" s="1" t="s">
        <v>8255</v>
      </c>
      <c r="E3704" s="3">
        <v>2137.6733669999999</v>
      </c>
    </row>
    <row r="3705" spans="1:5" ht="15.75" customHeight="1">
      <c r="A3705" s="1" t="s">
        <v>7436</v>
      </c>
      <c r="B3705" s="1" t="s">
        <v>7892</v>
      </c>
      <c r="C3705" s="1" t="s">
        <v>8256</v>
      </c>
      <c r="D3705" s="1" t="s">
        <v>8257</v>
      </c>
      <c r="E3705" s="3">
        <v>2138.552764</v>
      </c>
    </row>
    <row r="3706" spans="1:5" ht="15.75" customHeight="1">
      <c r="A3706" s="1" t="s">
        <v>7436</v>
      </c>
      <c r="B3706" s="1" t="s">
        <v>7892</v>
      </c>
      <c r="C3706" s="1" t="s">
        <v>8220</v>
      </c>
      <c r="D3706" s="1" t="s">
        <v>8258</v>
      </c>
      <c r="E3706" s="3">
        <v>2139.7562809999999</v>
      </c>
    </row>
    <row r="3707" spans="1:5" ht="15.75" customHeight="1">
      <c r="A3707" s="1" t="s">
        <v>7436</v>
      </c>
      <c r="B3707" s="1" t="s">
        <v>7892</v>
      </c>
      <c r="C3707" s="1" t="s">
        <v>8259</v>
      </c>
      <c r="D3707" s="1" t="s">
        <v>8260</v>
      </c>
      <c r="E3707" s="3">
        <v>2140.8643219999999</v>
      </c>
    </row>
    <row r="3708" spans="1:5" ht="15.75" customHeight="1">
      <c r="A3708" s="1" t="s">
        <v>7436</v>
      </c>
      <c r="B3708" s="1" t="s">
        <v>7892</v>
      </c>
      <c r="C3708" s="1" t="s">
        <v>8261</v>
      </c>
      <c r="D3708" s="1" t="s">
        <v>8262</v>
      </c>
      <c r="E3708" s="3">
        <v>2143.748744</v>
      </c>
    </row>
    <row r="3709" spans="1:5" ht="15.75" customHeight="1">
      <c r="A3709" s="1" t="s">
        <v>7436</v>
      </c>
      <c r="B3709" s="1" t="s">
        <v>7892</v>
      </c>
      <c r="C3709" s="1" t="s">
        <v>8248</v>
      </c>
      <c r="D3709" s="1" t="s">
        <v>8263</v>
      </c>
      <c r="E3709" s="3">
        <v>2146.3768839999998</v>
      </c>
    </row>
    <row r="3710" spans="1:5" ht="15.75" customHeight="1">
      <c r="A3710" s="1" t="s">
        <v>7436</v>
      </c>
      <c r="B3710" s="1" t="s">
        <v>7892</v>
      </c>
      <c r="C3710" s="1" t="s">
        <v>8264</v>
      </c>
      <c r="D3710" s="1" t="s">
        <v>8265</v>
      </c>
      <c r="E3710" s="3">
        <v>2147.3115579999999</v>
      </c>
    </row>
    <row r="3711" spans="1:5" ht="15.75" customHeight="1">
      <c r="A3711" s="1" t="s">
        <v>7436</v>
      </c>
      <c r="B3711" s="1" t="s">
        <v>7892</v>
      </c>
      <c r="C3711" s="1" t="s">
        <v>8266</v>
      </c>
      <c r="D3711" s="1" t="s">
        <v>8267</v>
      </c>
      <c r="E3711" s="3">
        <v>2148.5452260000002</v>
      </c>
    </row>
    <row r="3712" spans="1:5" ht="15.75" customHeight="1">
      <c r="A3712" s="1" t="s">
        <v>7436</v>
      </c>
      <c r="B3712" s="1" t="s">
        <v>7892</v>
      </c>
      <c r="C3712" s="1" t="s">
        <v>8268</v>
      </c>
      <c r="D3712" s="1" t="s">
        <v>8269</v>
      </c>
      <c r="E3712" s="3">
        <v>2148.6005030000001</v>
      </c>
    </row>
    <row r="3713" spans="1:5" ht="15.75" customHeight="1">
      <c r="A3713" s="1" t="s">
        <v>7436</v>
      </c>
      <c r="B3713" s="1" t="s">
        <v>7892</v>
      </c>
      <c r="C3713" s="1" t="s">
        <v>8270</v>
      </c>
      <c r="D3713" s="1" t="s">
        <v>8271</v>
      </c>
      <c r="E3713" s="3">
        <v>2149.278894</v>
      </c>
    </row>
    <row r="3714" spans="1:5" ht="15.75" customHeight="1">
      <c r="A3714" s="1" t="s">
        <v>7436</v>
      </c>
      <c r="B3714" s="1" t="s">
        <v>7892</v>
      </c>
      <c r="C3714" s="1" t="s">
        <v>8272</v>
      </c>
      <c r="D3714" s="1" t="s">
        <v>8273</v>
      </c>
      <c r="E3714" s="3">
        <v>2149.9221109999999</v>
      </c>
    </row>
    <row r="3715" spans="1:5" ht="15.75" customHeight="1">
      <c r="A3715" s="6" t="s">
        <v>8274</v>
      </c>
      <c r="B3715" s="6" t="s">
        <v>8275</v>
      </c>
      <c r="C3715" s="6" t="s">
        <v>8276</v>
      </c>
      <c r="D3715" s="6" t="s">
        <v>8277</v>
      </c>
      <c r="E3715" s="3">
        <v>149.42451149999999</v>
      </c>
    </row>
    <row r="3716" spans="1:5" ht="15.75" customHeight="1">
      <c r="A3716" s="6" t="s">
        <v>8274</v>
      </c>
      <c r="B3716" s="6" t="s">
        <v>8275</v>
      </c>
      <c r="C3716" s="6" t="s">
        <v>8278</v>
      </c>
      <c r="D3716" s="6" t="s">
        <v>8279</v>
      </c>
      <c r="E3716" s="3">
        <v>152.68916519999999</v>
      </c>
    </row>
    <row r="3717" spans="1:5" ht="15.75" customHeight="1">
      <c r="A3717" s="6" t="s">
        <v>8274</v>
      </c>
      <c r="B3717" s="6" t="s">
        <v>8275</v>
      </c>
      <c r="C3717" s="6" t="s">
        <v>8280</v>
      </c>
      <c r="D3717" s="6" t="s">
        <v>8281</v>
      </c>
      <c r="E3717" s="3">
        <v>154.28952039999999</v>
      </c>
    </row>
    <row r="3718" spans="1:5" ht="15.75" customHeight="1">
      <c r="A3718" s="6" t="s">
        <v>8274</v>
      </c>
      <c r="B3718" s="6" t="s">
        <v>8275</v>
      </c>
      <c r="C3718" s="6" t="s">
        <v>8282</v>
      </c>
      <c r="D3718" s="6" t="s">
        <v>8283</v>
      </c>
      <c r="E3718" s="3">
        <v>154.7761989</v>
      </c>
    </row>
    <row r="3719" spans="1:5" ht="15.75" customHeight="1">
      <c r="A3719" s="6" t="s">
        <v>8274</v>
      </c>
      <c r="B3719" s="6" t="s">
        <v>8275</v>
      </c>
      <c r="C3719" s="6" t="s">
        <v>8284</v>
      </c>
      <c r="D3719" s="6" t="s">
        <v>8285</v>
      </c>
      <c r="E3719" s="3">
        <v>156.24689169999999</v>
      </c>
    </row>
    <row r="3720" spans="1:5" ht="15.75" customHeight="1">
      <c r="A3720" s="6" t="s">
        <v>8274</v>
      </c>
      <c r="B3720" s="6" t="s">
        <v>8275</v>
      </c>
      <c r="C3720" s="6" t="s">
        <v>8286</v>
      </c>
      <c r="D3720" s="6" t="s">
        <v>8287</v>
      </c>
      <c r="E3720" s="3">
        <v>158.42806390000001</v>
      </c>
    </row>
    <row r="3721" spans="1:5" ht="15.75" customHeight="1">
      <c r="A3721" s="6" t="s">
        <v>8274</v>
      </c>
      <c r="B3721" s="6" t="s">
        <v>8275</v>
      </c>
      <c r="C3721" s="6" t="s">
        <v>8288</v>
      </c>
      <c r="D3721" s="6" t="s">
        <v>8289</v>
      </c>
      <c r="E3721" s="3">
        <v>166.55417410000001</v>
      </c>
    </row>
    <row r="3722" spans="1:5" ht="15.75" customHeight="1">
      <c r="A3722" s="6" t="s">
        <v>8274</v>
      </c>
      <c r="B3722" s="6" t="s">
        <v>8290</v>
      </c>
      <c r="C3722" s="6" t="s">
        <v>8291</v>
      </c>
      <c r="D3722" s="6" t="s">
        <v>8292</v>
      </c>
      <c r="E3722" s="3">
        <v>226.88809950000001</v>
      </c>
    </row>
    <row r="3723" spans="1:5" ht="15.75" customHeight="1">
      <c r="A3723" s="6" t="s">
        <v>8274</v>
      </c>
      <c r="B3723" s="6" t="s">
        <v>8290</v>
      </c>
      <c r="C3723" s="6" t="s">
        <v>8293</v>
      </c>
      <c r="D3723" s="6" t="s">
        <v>8294</v>
      </c>
      <c r="E3723" s="3">
        <v>228.8134991</v>
      </c>
    </row>
    <row r="3724" spans="1:5" ht="15.75" customHeight="1">
      <c r="A3724" s="6" t="s">
        <v>8274</v>
      </c>
      <c r="B3724" s="6" t="s">
        <v>8290</v>
      </c>
      <c r="C3724" s="6" t="s">
        <v>8295</v>
      </c>
      <c r="D3724" s="6" t="s">
        <v>8296</v>
      </c>
      <c r="E3724" s="3">
        <v>230.06394320000001</v>
      </c>
    </row>
    <row r="3725" spans="1:5" ht="15.75" customHeight="1">
      <c r="A3725" s="6" t="s">
        <v>8274</v>
      </c>
      <c r="B3725" s="6" t="s">
        <v>8290</v>
      </c>
      <c r="C3725" s="6" t="s">
        <v>8297</v>
      </c>
      <c r="D3725" s="6" t="s">
        <v>8298</v>
      </c>
      <c r="E3725" s="3">
        <v>230.96802840000001</v>
      </c>
    </row>
    <row r="3726" spans="1:5" ht="15.75" customHeight="1">
      <c r="A3726" s="6" t="s">
        <v>8274</v>
      </c>
      <c r="B3726" s="6" t="s">
        <v>8290</v>
      </c>
      <c r="C3726" s="6" t="s">
        <v>8293</v>
      </c>
      <c r="D3726" s="6" t="s">
        <v>8299</v>
      </c>
      <c r="E3726" s="3">
        <v>231.01420959999999</v>
      </c>
    </row>
    <row r="3727" spans="1:5" ht="15.75" customHeight="1">
      <c r="A3727" s="6" t="s">
        <v>8274</v>
      </c>
      <c r="B3727" s="6" t="s">
        <v>8290</v>
      </c>
      <c r="C3727" s="6" t="s">
        <v>8300</v>
      </c>
      <c r="D3727" s="6" t="s">
        <v>8301</v>
      </c>
      <c r="E3727" s="3">
        <v>253.73001780000001</v>
      </c>
    </row>
    <row r="3728" spans="1:5" ht="15.75" customHeight="1">
      <c r="A3728" s="6" t="s">
        <v>8274</v>
      </c>
      <c r="B3728" s="6" t="s">
        <v>8290</v>
      </c>
      <c r="C3728" s="6" t="s">
        <v>8302</v>
      </c>
      <c r="D3728" s="6" t="s">
        <v>8303</v>
      </c>
      <c r="E3728" s="3">
        <v>254.04618120000001</v>
      </c>
    </row>
    <row r="3729" spans="1:5" ht="15.75" customHeight="1">
      <c r="A3729" s="6" t="s">
        <v>8274</v>
      </c>
      <c r="B3729" s="6" t="s">
        <v>8290</v>
      </c>
      <c r="C3729" s="6" t="s">
        <v>8304</v>
      </c>
      <c r="D3729" s="6" t="s">
        <v>8305</v>
      </c>
      <c r="E3729" s="3">
        <v>261.93605680000002</v>
      </c>
    </row>
    <row r="3730" spans="1:5" ht="15.75" customHeight="1">
      <c r="A3730" s="6" t="s">
        <v>8274</v>
      </c>
      <c r="B3730" s="6" t="s">
        <v>8290</v>
      </c>
      <c r="C3730" s="6" t="s">
        <v>8306</v>
      </c>
      <c r="D3730" s="6" t="s">
        <v>8307</v>
      </c>
      <c r="E3730" s="3">
        <v>263.7939609</v>
      </c>
    </row>
    <row r="3731" spans="1:5" ht="15.75" customHeight="1">
      <c r="A3731" s="6" t="s">
        <v>8274</v>
      </c>
      <c r="B3731" s="6" t="s">
        <v>8308</v>
      </c>
      <c r="C3731" s="6" t="s">
        <v>8309</v>
      </c>
      <c r="D3731" s="6" t="s">
        <v>8310</v>
      </c>
      <c r="E3731" s="3">
        <v>292.25222020000001</v>
      </c>
    </row>
    <row r="3732" spans="1:5" ht="15.75" customHeight="1">
      <c r="A3732" s="1" t="s">
        <v>8274</v>
      </c>
      <c r="B3732" s="1" t="s">
        <v>8311</v>
      </c>
      <c r="C3732" s="1" t="s">
        <v>8312</v>
      </c>
      <c r="D3732" s="1" t="s">
        <v>8313</v>
      </c>
      <c r="E3732" s="3">
        <v>425.25399640000001</v>
      </c>
    </row>
    <row r="3733" spans="1:5" ht="15.75" customHeight="1">
      <c r="A3733" s="1" t="s">
        <v>8274</v>
      </c>
      <c r="B3733" s="1" t="s">
        <v>8314</v>
      </c>
      <c r="C3733" s="1" t="s">
        <v>8315</v>
      </c>
      <c r="D3733" s="1" t="s">
        <v>8316</v>
      </c>
      <c r="E3733" s="3">
        <v>449.98401419999999</v>
      </c>
    </row>
    <row r="3734" spans="1:5" ht="15.75" customHeight="1">
      <c r="A3734" s="1" t="s">
        <v>8274</v>
      </c>
      <c r="B3734" s="1" t="s">
        <v>8311</v>
      </c>
      <c r="C3734" s="1" t="s">
        <v>8317</v>
      </c>
      <c r="D3734" s="1" t="s">
        <v>8318</v>
      </c>
      <c r="E3734" s="3">
        <v>486.1101243</v>
      </c>
    </row>
    <row r="3735" spans="1:5" ht="15.75" customHeight="1">
      <c r="A3735" s="1" t="s">
        <v>8274</v>
      </c>
      <c r="B3735" s="1" t="s">
        <v>8311</v>
      </c>
      <c r="C3735" s="1" t="s">
        <v>8319</v>
      </c>
      <c r="D3735" s="1" t="s">
        <v>8320</v>
      </c>
      <c r="E3735" s="3">
        <v>541.7566607</v>
      </c>
    </row>
    <row r="3736" spans="1:5" ht="15.75" customHeight="1">
      <c r="A3736" s="1" t="s">
        <v>8274</v>
      </c>
      <c r="B3736" s="1" t="s">
        <v>8321</v>
      </c>
      <c r="C3736" s="1" t="s">
        <v>8322</v>
      </c>
      <c r="D3736" s="1" t="s">
        <v>8323</v>
      </c>
      <c r="E3736" s="3">
        <v>561.13143869999999</v>
      </c>
    </row>
    <row r="3737" spans="1:5" ht="15.75" customHeight="1">
      <c r="A3737" s="1" t="s">
        <v>8274</v>
      </c>
      <c r="B3737" s="1" t="s">
        <v>8311</v>
      </c>
      <c r="C3737" s="1" t="s">
        <v>8324</v>
      </c>
      <c r="D3737" s="1" t="s">
        <v>8325</v>
      </c>
      <c r="E3737" s="3">
        <v>627.47246889999997</v>
      </c>
    </row>
    <row r="3738" spans="1:5" ht="15.75" customHeight="1">
      <c r="A3738" s="1" t="s">
        <v>8274</v>
      </c>
      <c r="B3738" s="1" t="s">
        <v>8326</v>
      </c>
      <c r="C3738" s="1" t="s">
        <v>8327</v>
      </c>
      <c r="D3738" s="1" t="s">
        <v>8328</v>
      </c>
      <c r="E3738" s="3">
        <v>637.35879220000004</v>
      </c>
    </row>
    <row r="3739" spans="1:5" ht="15.75" customHeight="1">
      <c r="A3739" s="1" t="s">
        <v>8274</v>
      </c>
      <c r="B3739" s="1" t="s">
        <v>8311</v>
      </c>
      <c r="C3739" s="1" t="s">
        <v>8329</v>
      </c>
      <c r="D3739" s="1" t="s">
        <v>8330</v>
      </c>
      <c r="E3739" s="3">
        <v>652.20959149999999</v>
      </c>
    </row>
    <row r="3740" spans="1:5" ht="15.75" customHeight="1">
      <c r="A3740" s="1" t="s">
        <v>8274</v>
      </c>
      <c r="B3740" s="1" t="s">
        <v>8326</v>
      </c>
      <c r="C3740" s="1" t="s">
        <v>8331</v>
      </c>
      <c r="D3740" s="1" t="s">
        <v>8332</v>
      </c>
      <c r="E3740" s="3">
        <v>687.87388989999999</v>
      </c>
    </row>
    <row r="3741" spans="1:5" ht="15.75" customHeight="1">
      <c r="A3741" s="1" t="s">
        <v>8274</v>
      </c>
      <c r="B3741" s="1" t="s">
        <v>8333</v>
      </c>
      <c r="C3741" s="1" t="s">
        <v>8334</v>
      </c>
      <c r="D3741" s="1" t="s">
        <v>8335</v>
      </c>
      <c r="E3741" s="3">
        <v>689.86856130000001</v>
      </c>
    </row>
    <row r="3742" spans="1:5" ht="15.75" customHeight="1">
      <c r="A3742" s="1" t="s">
        <v>8274</v>
      </c>
      <c r="B3742" s="1" t="s">
        <v>8326</v>
      </c>
      <c r="C3742" s="1" t="s">
        <v>8336</v>
      </c>
      <c r="D3742" s="1" t="s">
        <v>8337</v>
      </c>
      <c r="E3742" s="3">
        <v>697.59502659999998</v>
      </c>
    </row>
    <row r="3743" spans="1:5" ht="15.75" customHeight="1">
      <c r="A3743" s="1" t="s">
        <v>8274</v>
      </c>
      <c r="B3743" s="1" t="s">
        <v>8338</v>
      </c>
      <c r="C3743" s="1" t="s">
        <v>8339</v>
      </c>
      <c r="D3743" s="1" t="s">
        <v>8340</v>
      </c>
      <c r="E3743" s="3">
        <v>703.45115450000003</v>
      </c>
    </row>
    <row r="3744" spans="1:5" ht="15.75" customHeight="1">
      <c r="A3744" s="1" t="s">
        <v>8274</v>
      </c>
      <c r="B3744" s="1" t="s">
        <v>8326</v>
      </c>
      <c r="C3744" s="1" t="s">
        <v>8341</v>
      </c>
      <c r="D3744" s="1" t="s">
        <v>8342</v>
      </c>
      <c r="E3744" s="3">
        <v>705.61456480000004</v>
      </c>
    </row>
    <row r="3745" spans="1:5" ht="15.75" customHeight="1">
      <c r="A3745" s="1" t="s">
        <v>8274</v>
      </c>
      <c r="B3745" s="1" t="s">
        <v>8326</v>
      </c>
      <c r="C3745" s="1" t="s">
        <v>8343</v>
      </c>
      <c r="D3745" s="1" t="s">
        <v>8344</v>
      </c>
      <c r="E3745" s="3">
        <v>707.43516869999996</v>
      </c>
    </row>
    <row r="3746" spans="1:5" ht="15.75" customHeight="1">
      <c r="A3746" s="1" t="s">
        <v>8274</v>
      </c>
      <c r="B3746" s="1" t="s">
        <v>8326</v>
      </c>
      <c r="C3746" s="1" t="s">
        <v>8345</v>
      </c>
      <c r="D3746" s="1" t="s">
        <v>8346</v>
      </c>
      <c r="E3746" s="3">
        <v>709.06216700000004</v>
      </c>
    </row>
    <row r="3747" spans="1:5" ht="15.75" customHeight="1">
      <c r="A3747" s="1" t="s">
        <v>8274</v>
      </c>
      <c r="B3747" s="1" t="s">
        <v>8326</v>
      </c>
      <c r="C3747" s="1" t="s">
        <v>8347</v>
      </c>
      <c r="D3747" s="1" t="s">
        <v>8348</v>
      </c>
      <c r="E3747" s="3">
        <v>710.7442274</v>
      </c>
    </row>
    <row r="3748" spans="1:5" ht="15.75" customHeight="1">
      <c r="A3748" s="1" t="s">
        <v>8274</v>
      </c>
      <c r="B3748" s="1" t="s">
        <v>8314</v>
      </c>
      <c r="C3748" s="1" t="s">
        <v>8349</v>
      </c>
      <c r="D3748" s="1" t="s">
        <v>8350</v>
      </c>
      <c r="E3748" s="3">
        <v>713.51154529999997</v>
      </c>
    </row>
    <row r="3749" spans="1:5" ht="15.75" customHeight="1">
      <c r="A3749" s="1" t="s">
        <v>8274</v>
      </c>
      <c r="B3749" s="1" t="s">
        <v>8326</v>
      </c>
      <c r="C3749" s="1" t="s">
        <v>8351</v>
      </c>
      <c r="D3749" s="1" t="s">
        <v>8352</v>
      </c>
      <c r="E3749" s="3">
        <v>713.72468919999994</v>
      </c>
    </row>
    <row r="3750" spans="1:5" ht="15.75" customHeight="1">
      <c r="A3750" s="1" t="s">
        <v>8274</v>
      </c>
      <c r="B3750" s="1" t="s">
        <v>8326</v>
      </c>
      <c r="C3750" s="1" t="s">
        <v>8353</v>
      </c>
      <c r="D3750" s="1" t="s">
        <v>8354</v>
      </c>
      <c r="E3750" s="3">
        <v>715.76554169999997</v>
      </c>
    </row>
    <row r="3751" spans="1:5" ht="15.75" customHeight="1">
      <c r="A3751" s="1" t="s">
        <v>8274</v>
      </c>
      <c r="B3751" s="1" t="s">
        <v>8326</v>
      </c>
      <c r="C3751" s="1" t="s">
        <v>8355</v>
      </c>
      <c r="D3751" s="1" t="s">
        <v>8356</v>
      </c>
      <c r="E3751" s="3">
        <v>715.76554169999997</v>
      </c>
    </row>
    <row r="3752" spans="1:5" ht="15.75" customHeight="1">
      <c r="A3752" s="1" t="s">
        <v>8274</v>
      </c>
      <c r="B3752" s="1" t="s">
        <v>8326</v>
      </c>
      <c r="C3752" s="1" t="s">
        <v>8357</v>
      </c>
      <c r="D3752" s="1" t="s">
        <v>8358</v>
      </c>
      <c r="E3752" s="3">
        <v>716.2557726</v>
      </c>
    </row>
    <row r="3753" spans="1:5" ht="15.75" customHeight="1">
      <c r="A3753" s="1" t="s">
        <v>8274</v>
      </c>
      <c r="B3753" s="1" t="s">
        <v>8326</v>
      </c>
      <c r="C3753" s="1" t="s">
        <v>8359</v>
      </c>
      <c r="D3753" s="1" t="s">
        <v>8360</v>
      </c>
      <c r="E3753" s="3">
        <v>717.01776199999995</v>
      </c>
    </row>
    <row r="3754" spans="1:5" ht="15.75" customHeight="1">
      <c r="A3754" s="1" t="s">
        <v>8274</v>
      </c>
      <c r="B3754" s="1" t="s">
        <v>8311</v>
      </c>
      <c r="C3754" s="1" t="s">
        <v>8361</v>
      </c>
      <c r="D3754" s="1" t="s">
        <v>8362</v>
      </c>
      <c r="E3754" s="3">
        <v>717.1669627</v>
      </c>
    </row>
    <row r="3755" spans="1:5" ht="15.75" customHeight="1">
      <c r="A3755" s="1" t="s">
        <v>8274</v>
      </c>
      <c r="B3755" s="1" t="s">
        <v>8314</v>
      </c>
      <c r="C3755" s="1" t="s">
        <v>8363</v>
      </c>
      <c r="D3755" s="1" t="s">
        <v>8364</v>
      </c>
      <c r="E3755" s="3">
        <v>718.39609240000004</v>
      </c>
    </row>
    <row r="3756" spans="1:5" ht="15.75" customHeight="1">
      <c r="A3756" s="1" t="s">
        <v>8274</v>
      </c>
      <c r="B3756" s="1" t="s">
        <v>8314</v>
      </c>
      <c r="C3756" s="1" t="s">
        <v>8365</v>
      </c>
      <c r="D3756" s="1" t="s">
        <v>8366</v>
      </c>
      <c r="E3756" s="3">
        <v>721.40674960000001</v>
      </c>
    </row>
    <row r="3757" spans="1:5" ht="15.75" customHeight="1">
      <c r="A3757" s="1" t="s">
        <v>8274</v>
      </c>
      <c r="B3757" s="1" t="s">
        <v>8326</v>
      </c>
      <c r="C3757" s="1" t="s">
        <v>8367</v>
      </c>
      <c r="D3757" s="1" t="s">
        <v>8368</v>
      </c>
      <c r="E3757" s="3">
        <v>725.44227350000006</v>
      </c>
    </row>
    <row r="3758" spans="1:5" ht="15.75" customHeight="1">
      <c r="A3758" s="1" t="s">
        <v>8274</v>
      </c>
      <c r="B3758" s="1" t="s">
        <v>8326</v>
      </c>
      <c r="C3758" s="1" t="s">
        <v>8369</v>
      </c>
      <c r="D3758" s="1" t="s">
        <v>8370</v>
      </c>
      <c r="E3758" s="3">
        <v>726.09236229999999</v>
      </c>
    </row>
    <row r="3759" spans="1:5" ht="15.75" customHeight="1">
      <c r="A3759" s="1" t="s">
        <v>8274</v>
      </c>
      <c r="B3759" s="1" t="s">
        <v>8314</v>
      </c>
      <c r="C3759" s="1" t="s">
        <v>8371</v>
      </c>
      <c r="D3759" s="1" t="s">
        <v>8372</v>
      </c>
      <c r="E3759" s="3">
        <v>727.15630550000003</v>
      </c>
    </row>
    <row r="3760" spans="1:5" ht="15.75" customHeight="1">
      <c r="A3760" s="1" t="s">
        <v>8274</v>
      </c>
      <c r="B3760" s="1" t="s">
        <v>8326</v>
      </c>
      <c r="C3760" s="1" t="s">
        <v>8373</v>
      </c>
      <c r="D3760" s="1" t="s">
        <v>8374</v>
      </c>
      <c r="E3760" s="3">
        <v>728.28419180000003</v>
      </c>
    </row>
    <row r="3761" spans="1:5" ht="15.75" customHeight="1">
      <c r="A3761" s="1" t="s">
        <v>8274</v>
      </c>
      <c r="B3761" s="1" t="s">
        <v>8326</v>
      </c>
      <c r="C3761" s="1" t="s">
        <v>8375</v>
      </c>
      <c r="D3761" s="1" t="s">
        <v>8376</v>
      </c>
      <c r="E3761" s="3">
        <v>730.64831260000005</v>
      </c>
    </row>
    <row r="3762" spans="1:5" ht="15.75" customHeight="1">
      <c r="A3762" s="1" t="s">
        <v>8274</v>
      </c>
      <c r="B3762" s="1" t="s">
        <v>8314</v>
      </c>
      <c r="C3762" s="1" t="s">
        <v>8377</v>
      </c>
      <c r="D3762" s="1" t="s">
        <v>8378</v>
      </c>
      <c r="E3762" s="3">
        <v>731.589698</v>
      </c>
    </row>
    <row r="3763" spans="1:5" ht="15.75" customHeight="1">
      <c r="A3763" s="1" t="s">
        <v>8274</v>
      </c>
      <c r="B3763" s="1" t="s">
        <v>8326</v>
      </c>
      <c r="C3763" s="1" t="s">
        <v>8379</v>
      </c>
      <c r="D3763" s="1" t="s">
        <v>8380</v>
      </c>
      <c r="E3763" s="3">
        <v>731.82593250000002</v>
      </c>
    </row>
    <row r="3764" spans="1:5" ht="15.75" customHeight="1">
      <c r="A3764" s="1" t="s">
        <v>8274</v>
      </c>
      <c r="B3764" s="1" t="s">
        <v>8326</v>
      </c>
      <c r="C3764" s="1" t="s">
        <v>8381</v>
      </c>
      <c r="D3764" s="1" t="s">
        <v>8382</v>
      </c>
      <c r="E3764" s="3">
        <v>746.77619890000005</v>
      </c>
    </row>
    <row r="3765" spans="1:5" ht="15.75" customHeight="1">
      <c r="A3765" s="1" t="s">
        <v>8274</v>
      </c>
      <c r="B3765" s="1" t="s">
        <v>8326</v>
      </c>
      <c r="C3765" s="1" t="s">
        <v>8383</v>
      </c>
      <c r="D3765" s="1" t="s">
        <v>8384</v>
      </c>
      <c r="E3765" s="3">
        <v>747.2930728</v>
      </c>
    </row>
    <row r="3766" spans="1:5" ht="15.75" customHeight="1">
      <c r="A3766" s="1" t="s">
        <v>8274</v>
      </c>
      <c r="B3766" s="1" t="s">
        <v>8326</v>
      </c>
      <c r="C3766" s="1" t="s">
        <v>8385</v>
      </c>
      <c r="D3766" s="1" t="s">
        <v>8386</v>
      </c>
      <c r="E3766" s="3">
        <v>748.14564829999995</v>
      </c>
    </row>
    <row r="3767" spans="1:5" ht="15.75" customHeight="1">
      <c r="A3767" s="1" t="s">
        <v>8274</v>
      </c>
      <c r="B3767" s="1" t="s">
        <v>8326</v>
      </c>
      <c r="C3767" s="1" t="s">
        <v>8387</v>
      </c>
      <c r="D3767" s="1" t="s">
        <v>8388</v>
      </c>
      <c r="E3767" s="3">
        <v>749.10301949999996</v>
      </c>
    </row>
    <row r="3768" spans="1:5" ht="15.75" customHeight="1">
      <c r="A3768" s="1" t="s">
        <v>8274</v>
      </c>
      <c r="B3768" s="1" t="s">
        <v>8326</v>
      </c>
      <c r="C3768" s="1" t="s">
        <v>8389</v>
      </c>
      <c r="D3768" s="1" t="s">
        <v>8390</v>
      </c>
      <c r="E3768" s="3">
        <v>752.35346360000005</v>
      </c>
    </row>
    <row r="3769" spans="1:5" ht="15.75" customHeight="1">
      <c r="A3769" s="1" t="s">
        <v>8274</v>
      </c>
      <c r="B3769" s="1" t="s">
        <v>8311</v>
      </c>
      <c r="C3769" s="1" t="s">
        <v>8391</v>
      </c>
      <c r="D3769" s="1" t="s">
        <v>8392</v>
      </c>
      <c r="E3769" s="3">
        <v>754.51865009999995</v>
      </c>
    </row>
    <row r="3770" spans="1:5" ht="15.75" customHeight="1">
      <c r="A3770" s="1" t="s">
        <v>8274</v>
      </c>
      <c r="B3770" s="1" t="s">
        <v>8326</v>
      </c>
      <c r="C3770" s="1" t="s">
        <v>8393</v>
      </c>
      <c r="D3770" s="1" t="s">
        <v>8394</v>
      </c>
      <c r="E3770" s="3">
        <v>755.84014209999998</v>
      </c>
    </row>
    <row r="3771" spans="1:5" ht="15.75" customHeight="1">
      <c r="A3771" s="1" t="s">
        <v>8274</v>
      </c>
      <c r="B3771" s="1" t="s">
        <v>8326</v>
      </c>
      <c r="C3771" s="1" t="s">
        <v>8395</v>
      </c>
      <c r="D3771" s="1" t="s">
        <v>8396</v>
      </c>
      <c r="E3771" s="3">
        <v>756.08348130000002</v>
      </c>
    </row>
    <row r="3772" spans="1:5" ht="15.75" customHeight="1">
      <c r="A3772" s="1" t="s">
        <v>8274</v>
      </c>
      <c r="B3772" s="1" t="s">
        <v>8326</v>
      </c>
      <c r="C3772" s="1" t="s">
        <v>8389</v>
      </c>
      <c r="D3772" s="1" t="s">
        <v>8397</v>
      </c>
      <c r="E3772" s="3">
        <v>756.24866789999999</v>
      </c>
    </row>
    <row r="3773" spans="1:5" ht="15.75" customHeight="1">
      <c r="A3773" s="1" t="s">
        <v>8274</v>
      </c>
      <c r="B3773" s="1" t="s">
        <v>8326</v>
      </c>
      <c r="C3773" s="1" t="s">
        <v>8398</v>
      </c>
      <c r="D3773" s="1" t="s">
        <v>8399</v>
      </c>
      <c r="E3773" s="3">
        <v>757.13321489999998</v>
      </c>
    </row>
    <row r="3774" spans="1:5" ht="15.75" customHeight="1">
      <c r="A3774" s="1" t="s">
        <v>8274</v>
      </c>
      <c r="B3774" s="1" t="s">
        <v>8326</v>
      </c>
      <c r="C3774" s="1" t="s">
        <v>8400</v>
      </c>
      <c r="D3774" s="1" t="s">
        <v>8401</v>
      </c>
      <c r="E3774" s="3">
        <v>763.15630550000003</v>
      </c>
    </row>
    <row r="3775" spans="1:5" ht="15.75" customHeight="1">
      <c r="A3775" s="1" t="s">
        <v>8274</v>
      </c>
      <c r="B3775" s="1" t="s">
        <v>8326</v>
      </c>
      <c r="C3775" s="1" t="s">
        <v>8402</v>
      </c>
      <c r="D3775" s="1" t="s">
        <v>8403</v>
      </c>
      <c r="E3775" s="3">
        <v>767.30905859999996</v>
      </c>
    </row>
    <row r="3776" spans="1:5" ht="15.75" customHeight="1">
      <c r="A3776" s="1" t="s">
        <v>8274</v>
      </c>
      <c r="B3776" s="1" t="s">
        <v>8311</v>
      </c>
      <c r="C3776" s="1" t="s">
        <v>8404</v>
      </c>
      <c r="D3776" s="1" t="s">
        <v>8405</v>
      </c>
      <c r="E3776" s="3">
        <v>771.33747779999999</v>
      </c>
    </row>
    <row r="3777" spans="1:5" ht="15.75" customHeight="1">
      <c r="A3777" s="1" t="s">
        <v>8274</v>
      </c>
      <c r="B3777" s="1" t="s">
        <v>8326</v>
      </c>
      <c r="C3777" s="1" t="s">
        <v>8406</v>
      </c>
      <c r="D3777" s="1" t="s">
        <v>8407</v>
      </c>
      <c r="E3777" s="3">
        <v>772.38898759999995</v>
      </c>
    </row>
    <row r="3778" spans="1:5" ht="15.75" customHeight="1">
      <c r="A3778" s="1" t="s">
        <v>8274</v>
      </c>
      <c r="B3778" s="1" t="s">
        <v>8326</v>
      </c>
      <c r="C3778" s="1" t="s">
        <v>8408</v>
      </c>
      <c r="D3778" s="1" t="s">
        <v>8409</v>
      </c>
      <c r="E3778" s="3">
        <v>773.72468919999994</v>
      </c>
    </row>
    <row r="3779" spans="1:5" ht="15.75" customHeight="1">
      <c r="A3779" s="1" t="s">
        <v>8274</v>
      </c>
      <c r="B3779" s="1" t="s">
        <v>8326</v>
      </c>
      <c r="C3779" s="1" t="s">
        <v>8410</v>
      </c>
      <c r="D3779" s="1" t="s">
        <v>8411</v>
      </c>
      <c r="E3779" s="3">
        <v>777.59857899999997</v>
      </c>
    </row>
    <row r="3780" spans="1:5" ht="15.75" customHeight="1">
      <c r="A3780" s="1" t="s">
        <v>8274</v>
      </c>
      <c r="B3780" s="1" t="s">
        <v>8326</v>
      </c>
      <c r="C3780" s="1" t="s">
        <v>8412</v>
      </c>
      <c r="D3780" s="1" t="s">
        <v>8413</v>
      </c>
      <c r="E3780" s="3">
        <v>777.60035519999997</v>
      </c>
    </row>
    <row r="3781" spans="1:5" ht="15.75" customHeight="1">
      <c r="A3781" s="1" t="s">
        <v>8274</v>
      </c>
      <c r="B3781" s="1" t="s">
        <v>8326</v>
      </c>
      <c r="C3781" s="1" t="s">
        <v>8414</v>
      </c>
      <c r="D3781" s="1" t="s">
        <v>8415</v>
      </c>
      <c r="E3781" s="3">
        <v>781.98934280000003</v>
      </c>
    </row>
    <row r="3782" spans="1:5" ht="15.75" customHeight="1">
      <c r="A3782" s="1" t="s">
        <v>8274</v>
      </c>
      <c r="B3782" s="1" t="s">
        <v>8326</v>
      </c>
      <c r="C3782" s="1" t="s">
        <v>8416</v>
      </c>
      <c r="D3782" s="1" t="s">
        <v>8417</v>
      </c>
      <c r="E3782" s="3">
        <v>783.19005330000005</v>
      </c>
    </row>
    <row r="3783" spans="1:5" ht="15.75" customHeight="1">
      <c r="A3783" s="1" t="s">
        <v>8274</v>
      </c>
      <c r="B3783" s="1" t="s">
        <v>8326</v>
      </c>
      <c r="C3783" s="1" t="s">
        <v>8418</v>
      </c>
      <c r="D3783" s="1" t="s">
        <v>8419</v>
      </c>
      <c r="E3783" s="3">
        <v>784.26110119999998</v>
      </c>
    </row>
    <row r="3784" spans="1:5" ht="15.75" customHeight="1">
      <c r="A3784" s="1" t="s">
        <v>8274</v>
      </c>
      <c r="B3784" s="1" t="s">
        <v>8420</v>
      </c>
      <c r="C3784" s="1" t="s">
        <v>8421</v>
      </c>
      <c r="D3784" s="1" t="s">
        <v>8422</v>
      </c>
      <c r="E3784" s="3">
        <v>798.28241560000004</v>
      </c>
    </row>
    <row r="3785" spans="1:5" ht="15.75" customHeight="1">
      <c r="A3785" s="1" t="s">
        <v>8274</v>
      </c>
      <c r="B3785" s="1" t="s">
        <v>8423</v>
      </c>
      <c r="C3785" s="1" t="s">
        <v>8424</v>
      </c>
      <c r="D3785" s="1" t="s">
        <v>8425</v>
      </c>
      <c r="E3785" s="3">
        <v>800.47246889999997</v>
      </c>
    </row>
    <row r="3786" spans="1:5" ht="15.75" customHeight="1">
      <c r="A3786" s="1" t="s">
        <v>8274</v>
      </c>
      <c r="B3786" s="1" t="s">
        <v>8426</v>
      </c>
      <c r="C3786" s="1" t="s">
        <v>8427</v>
      </c>
      <c r="D3786" s="1" t="s">
        <v>8428</v>
      </c>
      <c r="E3786" s="3">
        <v>811.7069272</v>
      </c>
    </row>
    <row r="3787" spans="1:5" ht="15.75" customHeight="1">
      <c r="A3787" s="1" t="s">
        <v>8274</v>
      </c>
      <c r="B3787" s="1" t="s">
        <v>8423</v>
      </c>
      <c r="C3787" s="1" t="s">
        <v>8429</v>
      </c>
      <c r="D3787" s="1" t="s">
        <v>8430</v>
      </c>
      <c r="E3787" s="3">
        <v>813.94671400000004</v>
      </c>
    </row>
    <row r="3788" spans="1:5" ht="15.75" customHeight="1">
      <c r="A3788" s="1" t="s">
        <v>8274</v>
      </c>
      <c r="B3788" s="1" t="s">
        <v>8420</v>
      </c>
      <c r="C3788" s="1" t="s">
        <v>8431</v>
      </c>
      <c r="D3788" s="1" t="s">
        <v>8432</v>
      </c>
      <c r="E3788" s="3">
        <v>827.44937830000003</v>
      </c>
    </row>
    <row r="3789" spans="1:5" ht="15.75" customHeight="1">
      <c r="A3789" s="1" t="s">
        <v>8274</v>
      </c>
      <c r="B3789" s="1" t="s">
        <v>8433</v>
      </c>
      <c r="C3789" s="1" t="s">
        <v>8434</v>
      </c>
      <c r="D3789" s="1" t="s">
        <v>8435</v>
      </c>
      <c r="E3789" s="3">
        <v>829.92007100000001</v>
      </c>
    </row>
    <row r="3790" spans="1:5" ht="15.75" customHeight="1">
      <c r="A3790" s="1" t="s">
        <v>8274</v>
      </c>
      <c r="B3790" s="1" t="s">
        <v>8426</v>
      </c>
      <c r="C3790" s="1" t="s">
        <v>8436</v>
      </c>
      <c r="D3790" s="1" t="s">
        <v>8437</v>
      </c>
      <c r="E3790" s="3">
        <v>843.12255770000002</v>
      </c>
    </row>
    <row r="3791" spans="1:5" ht="15.75" customHeight="1">
      <c r="A3791" s="1" t="s">
        <v>8274</v>
      </c>
      <c r="B3791" s="1" t="s">
        <v>8423</v>
      </c>
      <c r="C3791" s="1" t="s">
        <v>8438</v>
      </c>
      <c r="D3791" s="1" t="s">
        <v>8439</v>
      </c>
      <c r="E3791" s="3">
        <v>849.54351689999999</v>
      </c>
    </row>
    <row r="3792" spans="1:5" ht="15.75" customHeight="1">
      <c r="A3792" s="1" t="s">
        <v>8274</v>
      </c>
      <c r="B3792" s="1" t="s">
        <v>8426</v>
      </c>
      <c r="C3792" s="1" t="s">
        <v>8440</v>
      </c>
      <c r="D3792" s="1" t="s">
        <v>8441</v>
      </c>
      <c r="E3792" s="3">
        <v>851.9609236</v>
      </c>
    </row>
    <row r="3793" spans="1:5" ht="15.75" customHeight="1">
      <c r="A3793" s="1" t="s">
        <v>8274</v>
      </c>
      <c r="B3793" s="1" t="s">
        <v>8442</v>
      </c>
      <c r="C3793" s="1" t="s">
        <v>8443</v>
      </c>
      <c r="D3793" s="1" t="s">
        <v>8444</v>
      </c>
      <c r="E3793" s="3">
        <v>852.99644760000001</v>
      </c>
    </row>
    <row r="3794" spans="1:5" ht="15.75" customHeight="1">
      <c r="A3794" s="1" t="s">
        <v>8274</v>
      </c>
      <c r="B3794" s="1" t="s">
        <v>8445</v>
      </c>
      <c r="C3794" s="1" t="s">
        <v>8446</v>
      </c>
      <c r="D3794" s="1" t="s">
        <v>8447</v>
      </c>
      <c r="E3794" s="3">
        <v>859.71758439999996</v>
      </c>
    </row>
    <row r="3795" spans="1:5" ht="15.75" customHeight="1">
      <c r="A3795" s="1" t="s">
        <v>8274</v>
      </c>
      <c r="B3795" s="1" t="s">
        <v>8445</v>
      </c>
      <c r="C3795" s="1" t="s">
        <v>8448</v>
      </c>
      <c r="D3795" s="1" t="s">
        <v>8449</v>
      </c>
      <c r="E3795" s="3">
        <v>860.589698</v>
      </c>
    </row>
    <row r="3796" spans="1:5" ht="15.75" customHeight="1">
      <c r="A3796" s="1" t="s">
        <v>8274</v>
      </c>
      <c r="B3796" s="1" t="s">
        <v>8445</v>
      </c>
      <c r="C3796" s="1" t="s">
        <v>8450</v>
      </c>
      <c r="D3796" s="1" t="s">
        <v>8451</v>
      </c>
      <c r="E3796" s="3">
        <v>860.71403199999997</v>
      </c>
    </row>
    <row r="3797" spans="1:5" ht="15.75" customHeight="1">
      <c r="A3797" s="1" t="s">
        <v>8274</v>
      </c>
      <c r="B3797" s="1" t="s">
        <v>8426</v>
      </c>
      <c r="C3797" s="1" t="s">
        <v>8452</v>
      </c>
      <c r="D3797" s="1" t="s">
        <v>8453</v>
      </c>
      <c r="E3797" s="3">
        <v>867.35346360000005</v>
      </c>
    </row>
    <row r="3798" spans="1:5" ht="15.75" customHeight="1">
      <c r="A3798" s="1" t="s">
        <v>8274</v>
      </c>
      <c r="B3798" s="1" t="s">
        <v>8426</v>
      </c>
      <c r="C3798" s="1" t="s">
        <v>8454</v>
      </c>
      <c r="D3798" s="1" t="s">
        <v>8455</v>
      </c>
      <c r="E3798" s="3">
        <v>868.36589700000002</v>
      </c>
    </row>
    <row r="3799" spans="1:5" ht="15.75" customHeight="1">
      <c r="A3799" s="1" t="s">
        <v>8274</v>
      </c>
      <c r="B3799" s="1" t="s">
        <v>8423</v>
      </c>
      <c r="C3799" s="1" t="s">
        <v>8456</v>
      </c>
      <c r="D3799" s="1" t="s">
        <v>8457</v>
      </c>
      <c r="E3799" s="3">
        <v>868.86856130000001</v>
      </c>
    </row>
    <row r="3800" spans="1:5" ht="15.75" customHeight="1">
      <c r="A3800" s="1" t="s">
        <v>8274</v>
      </c>
      <c r="B3800" s="1" t="s">
        <v>8445</v>
      </c>
      <c r="C3800" s="1" t="s">
        <v>8458</v>
      </c>
      <c r="D3800" s="1" t="s">
        <v>8459</v>
      </c>
      <c r="E3800" s="3">
        <v>872.9609236</v>
      </c>
    </row>
    <row r="3801" spans="1:5" ht="15.75" customHeight="1">
      <c r="A3801" s="1" t="s">
        <v>8274</v>
      </c>
      <c r="B3801" s="1" t="s">
        <v>8460</v>
      </c>
      <c r="C3801" s="1" t="s">
        <v>8461</v>
      </c>
      <c r="D3801" s="1" t="s">
        <v>8462</v>
      </c>
      <c r="E3801" s="3">
        <v>873.83836589999999</v>
      </c>
    </row>
    <row r="3802" spans="1:5" ht="15.75" customHeight="1">
      <c r="A3802" s="1" t="s">
        <v>8274</v>
      </c>
      <c r="B3802" s="1" t="s">
        <v>8423</v>
      </c>
      <c r="C3802" s="1" t="s">
        <v>8463</v>
      </c>
      <c r="D3802" s="1" t="s">
        <v>8464</v>
      </c>
      <c r="E3802" s="3">
        <v>877.81172289999995</v>
      </c>
    </row>
    <row r="3803" spans="1:5" ht="15.75" customHeight="1">
      <c r="A3803" s="1" t="s">
        <v>8274</v>
      </c>
      <c r="B3803" s="1" t="s">
        <v>8423</v>
      </c>
      <c r="C3803" s="1" t="s">
        <v>8465</v>
      </c>
      <c r="D3803" s="1" t="s">
        <v>8466</v>
      </c>
      <c r="E3803" s="3">
        <v>877.93783299999996</v>
      </c>
    </row>
    <row r="3804" spans="1:5" ht="15.75" customHeight="1">
      <c r="A3804" s="1" t="s">
        <v>8274</v>
      </c>
      <c r="B3804" s="1" t="s">
        <v>8426</v>
      </c>
      <c r="C3804" s="1" t="s">
        <v>8467</v>
      </c>
      <c r="D3804" s="1" t="s">
        <v>8468</v>
      </c>
      <c r="E3804" s="3">
        <v>878.65186500000004</v>
      </c>
    </row>
    <row r="3805" spans="1:5" ht="15.75" customHeight="1">
      <c r="A3805" s="1" t="s">
        <v>8274</v>
      </c>
      <c r="B3805" s="1" t="s">
        <v>8469</v>
      </c>
      <c r="C3805" s="1" t="s">
        <v>8470</v>
      </c>
      <c r="D3805" s="1" t="s">
        <v>8471</v>
      </c>
      <c r="E3805" s="3">
        <v>878.83836589999999</v>
      </c>
    </row>
    <row r="3806" spans="1:5" ht="15.75" customHeight="1">
      <c r="A3806" s="1" t="s">
        <v>8274</v>
      </c>
      <c r="B3806" s="1" t="s">
        <v>8445</v>
      </c>
      <c r="C3806" s="1" t="s">
        <v>8472</v>
      </c>
      <c r="D3806" s="1" t="s">
        <v>8473</v>
      </c>
      <c r="E3806" s="3">
        <v>879.01598579999995</v>
      </c>
    </row>
    <row r="3807" spans="1:5" ht="15.75" customHeight="1">
      <c r="A3807" s="1" t="s">
        <v>8274</v>
      </c>
      <c r="B3807" s="1" t="s">
        <v>8474</v>
      </c>
      <c r="C3807" s="1" t="s">
        <v>8475</v>
      </c>
      <c r="D3807" s="1" t="s">
        <v>8476</v>
      </c>
      <c r="E3807" s="3">
        <v>880.87033750000001</v>
      </c>
    </row>
    <row r="3808" spans="1:5" ht="15.75" customHeight="1">
      <c r="A3808" s="1" t="s">
        <v>8274</v>
      </c>
      <c r="B3808" s="1" t="s">
        <v>8460</v>
      </c>
      <c r="C3808" s="1" t="s">
        <v>8477</v>
      </c>
      <c r="D3808" s="1" t="s">
        <v>8478</v>
      </c>
      <c r="E3808" s="3">
        <v>883.34103019999998</v>
      </c>
    </row>
    <row r="3809" spans="1:5" ht="15.75" customHeight="1">
      <c r="A3809" s="1" t="s">
        <v>8274</v>
      </c>
      <c r="B3809" s="1" t="s">
        <v>8423</v>
      </c>
      <c r="C3809" s="1" t="s">
        <v>8479</v>
      </c>
      <c r="D3809" s="1" t="s">
        <v>8480</v>
      </c>
      <c r="E3809" s="3">
        <v>884.21669629999997</v>
      </c>
    </row>
    <row r="3810" spans="1:5" ht="15.75" customHeight="1">
      <c r="A3810" s="1" t="s">
        <v>8274</v>
      </c>
      <c r="B3810" s="1" t="s">
        <v>8426</v>
      </c>
      <c r="C3810" s="1" t="s">
        <v>8481</v>
      </c>
      <c r="D3810" s="1" t="s">
        <v>8482</v>
      </c>
      <c r="E3810" s="3">
        <v>885.20248670000001</v>
      </c>
    </row>
    <row r="3811" spans="1:5" ht="15.75" customHeight="1">
      <c r="A3811" s="1" t="s">
        <v>8274</v>
      </c>
      <c r="B3811" s="1" t="s">
        <v>8469</v>
      </c>
      <c r="C3811" s="1" t="s">
        <v>8483</v>
      </c>
      <c r="D3811" s="1" t="s">
        <v>8484</v>
      </c>
      <c r="E3811" s="3">
        <v>886.13676729999997</v>
      </c>
    </row>
    <row r="3812" spans="1:5" ht="15.75" customHeight="1">
      <c r="A3812" s="1" t="s">
        <v>8274</v>
      </c>
      <c r="B3812" s="1" t="s">
        <v>8423</v>
      </c>
      <c r="C3812" s="1" t="s">
        <v>8485</v>
      </c>
      <c r="D3812" s="1" t="s">
        <v>8486</v>
      </c>
      <c r="E3812" s="3">
        <v>888.30905859999996</v>
      </c>
    </row>
    <row r="3813" spans="1:5" ht="15.75" customHeight="1">
      <c r="A3813" s="1" t="s">
        <v>8274</v>
      </c>
      <c r="B3813" s="1" t="s">
        <v>8423</v>
      </c>
      <c r="C3813" s="1" t="s">
        <v>8487</v>
      </c>
      <c r="D3813" s="1" t="s">
        <v>8488</v>
      </c>
      <c r="E3813" s="3">
        <v>888.86856130000001</v>
      </c>
    </row>
    <row r="3814" spans="1:5" ht="15.75" customHeight="1">
      <c r="A3814" s="1" t="s">
        <v>8274</v>
      </c>
      <c r="B3814" s="1" t="s">
        <v>8423</v>
      </c>
      <c r="C3814" s="1" t="s">
        <v>8489</v>
      </c>
      <c r="D3814" s="1" t="s">
        <v>8490</v>
      </c>
      <c r="E3814" s="3">
        <v>889.9609236</v>
      </c>
    </row>
    <row r="3815" spans="1:5" ht="15.75" customHeight="1">
      <c r="A3815" s="1" t="s">
        <v>8274</v>
      </c>
      <c r="B3815" s="1" t="s">
        <v>8423</v>
      </c>
      <c r="C3815" s="1" t="s">
        <v>8491</v>
      </c>
      <c r="D3815" s="1" t="s">
        <v>8492</v>
      </c>
      <c r="E3815" s="3">
        <v>890.22912970000004</v>
      </c>
    </row>
    <row r="3816" spans="1:5" ht="15.75" customHeight="1">
      <c r="A3816" s="1" t="s">
        <v>8274</v>
      </c>
      <c r="B3816" s="1" t="s">
        <v>8423</v>
      </c>
      <c r="C3816" s="1" t="s">
        <v>8493</v>
      </c>
      <c r="D3816" s="1" t="s">
        <v>8494</v>
      </c>
      <c r="E3816" s="3">
        <v>891.88809949999995</v>
      </c>
    </row>
    <row r="3817" spans="1:5" ht="15.75" customHeight="1">
      <c r="A3817" s="1" t="s">
        <v>8274</v>
      </c>
      <c r="B3817" s="1" t="s">
        <v>8423</v>
      </c>
      <c r="C3817" s="1" t="s">
        <v>8495</v>
      </c>
      <c r="D3817" s="1" t="s">
        <v>8496</v>
      </c>
      <c r="E3817" s="3">
        <v>891.98046179999994</v>
      </c>
    </row>
    <row r="3818" spans="1:5" ht="15.75" customHeight="1">
      <c r="A3818" s="1" t="s">
        <v>8274</v>
      </c>
      <c r="B3818" s="1" t="s">
        <v>8423</v>
      </c>
      <c r="C3818" s="1" t="s">
        <v>8497</v>
      </c>
      <c r="D3818" s="1" t="s">
        <v>8498</v>
      </c>
      <c r="E3818" s="3">
        <v>894.89698050000004</v>
      </c>
    </row>
    <row r="3819" spans="1:5" ht="15.75" customHeight="1">
      <c r="A3819" s="1" t="s">
        <v>8274</v>
      </c>
      <c r="B3819" s="1" t="s">
        <v>8442</v>
      </c>
      <c r="C3819" s="1" t="s">
        <v>8499</v>
      </c>
      <c r="D3819" s="1" t="s">
        <v>8500</v>
      </c>
      <c r="E3819" s="3">
        <v>895.05506219999995</v>
      </c>
    </row>
    <row r="3820" spans="1:5" ht="15.75" customHeight="1">
      <c r="A3820" s="1" t="s">
        <v>8274</v>
      </c>
      <c r="B3820" s="1" t="s">
        <v>8423</v>
      </c>
      <c r="C3820" s="1" t="s">
        <v>8501</v>
      </c>
      <c r="D3820" s="1" t="s">
        <v>8502</v>
      </c>
      <c r="E3820" s="3">
        <v>895.51687389999995</v>
      </c>
    </row>
    <row r="3821" spans="1:5" ht="15.75" customHeight="1">
      <c r="A3821" s="1" t="s">
        <v>8274</v>
      </c>
      <c r="B3821" s="1" t="s">
        <v>8423</v>
      </c>
      <c r="C3821" s="1" t="s">
        <v>8503</v>
      </c>
      <c r="D3821" s="1" t="s">
        <v>8504</v>
      </c>
      <c r="E3821" s="3">
        <v>896.68738900000005</v>
      </c>
    </row>
    <row r="3822" spans="1:5" ht="15.75" customHeight="1">
      <c r="A3822" s="1" t="s">
        <v>8274</v>
      </c>
      <c r="B3822" s="1" t="s">
        <v>8423</v>
      </c>
      <c r="C3822" s="1" t="s">
        <v>8505</v>
      </c>
      <c r="D3822" s="1" t="s">
        <v>8506</v>
      </c>
      <c r="E3822" s="3">
        <v>899.35701600000004</v>
      </c>
    </row>
    <row r="3823" spans="1:5" ht="15.75" customHeight="1">
      <c r="A3823" s="1" t="s">
        <v>8274</v>
      </c>
      <c r="B3823" s="1" t="s">
        <v>8507</v>
      </c>
      <c r="C3823" s="1" t="s">
        <v>8508</v>
      </c>
      <c r="D3823" s="1" t="s">
        <v>8509</v>
      </c>
      <c r="E3823" s="3">
        <v>899.97513319999996</v>
      </c>
    </row>
    <row r="3824" spans="1:5" ht="15.75" customHeight="1">
      <c r="A3824" s="1" t="s">
        <v>8274</v>
      </c>
      <c r="B3824" s="1" t="s">
        <v>8423</v>
      </c>
      <c r="C3824" s="1" t="s">
        <v>8510</v>
      </c>
      <c r="D3824" s="1" t="s">
        <v>8511</v>
      </c>
      <c r="E3824" s="3">
        <v>903.26998219999996</v>
      </c>
    </row>
    <row r="3825" spans="1:5" ht="15.75" customHeight="1">
      <c r="A3825" s="1" t="s">
        <v>8274</v>
      </c>
      <c r="B3825" s="1" t="s">
        <v>8423</v>
      </c>
      <c r="C3825" s="1" t="s">
        <v>8512</v>
      </c>
      <c r="D3825" s="1" t="s">
        <v>8513</v>
      </c>
      <c r="E3825" s="3">
        <v>905.16873889999999</v>
      </c>
    </row>
    <row r="3826" spans="1:5" ht="15.75" customHeight="1">
      <c r="A3826" s="1" t="s">
        <v>8274</v>
      </c>
      <c r="B3826" s="1" t="s">
        <v>8514</v>
      </c>
      <c r="C3826" s="1" t="s">
        <v>8515</v>
      </c>
      <c r="D3826" s="1" t="s">
        <v>8516</v>
      </c>
      <c r="E3826" s="3">
        <v>909.90230910000002</v>
      </c>
    </row>
    <row r="3827" spans="1:5" ht="15.75" customHeight="1">
      <c r="A3827" s="1" t="s">
        <v>8274</v>
      </c>
      <c r="B3827" s="1" t="s">
        <v>8423</v>
      </c>
      <c r="C3827" s="1" t="s">
        <v>8517</v>
      </c>
      <c r="D3827" s="1" t="s">
        <v>8518</v>
      </c>
      <c r="E3827" s="3">
        <v>911.49555950000001</v>
      </c>
    </row>
    <row r="3828" spans="1:5" ht="15.75" customHeight="1">
      <c r="A3828" s="1" t="s">
        <v>8274</v>
      </c>
      <c r="B3828" s="1" t="s">
        <v>8423</v>
      </c>
      <c r="C3828" s="1" t="s">
        <v>8519</v>
      </c>
      <c r="D3828" s="1" t="s">
        <v>8520</v>
      </c>
      <c r="E3828" s="3">
        <v>911.66962699999999</v>
      </c>
    </row>
    <row r="3829" spans="1:5" ht="15.75" customHeight="1">
      <c r="A3829" s="1" t="s">
        <v>8274</v>
      </c>
      <c r="B3829" s="1" t="s">
        <v>8507</v>
      </c>
      <c r="C3829" s="1" t="s">
        <v>8521</v>
      </c>
      <c r="D3829" s="1" t="s">
        <v>8522</v>
      </c>
      <c r="E3829" s="3">
        <v>912.589698</v>
      </c>
    </row>
    <row r="3830" spans="1:5" ht="15.75" customHeight="1">
      <c r="A3830" s="1" t="s">
        <v>8274</v>
      </c>
      <c r="B3830" s="1" t="s">
        <v>8507</v>
      </c>
      <c r="C3830" s="1" t="s">
        <v>8523</v>
      </c>
      <c r="D3830" s="1" t="s">
        <v>8524</v>
      </c>
      <c r="E3830" s="3">
        <v>916.86856130000001</v>
      </c>
    </row>
    <row r="3831" spans="1:5" ht="15.75" customHeight="1">
      <c r="A3831" s="1" t="s">
        <v>8274</v>
      </c>
      <c r="B3831" s="1" t="s">
        <v>8474</v>
      </c>
      <c r="C3831" s="1" t="s">
        <v>8525</v>
      </c>
      <c r="D3831" s="1" t="s">
        <v>8526</v>
      </c>
      <c r="E3831" s="3">
        <v>916.94316160000005</v>
      </c>
    </row>
    <row r="3832" spans="1:5" ht="15.75" customHeight="1">
      <c r="A3832" s="1" t="s">
        <v>8274</v>
      </c>
      <c r="B3832" s="1" t="s">
        <v>8507</v>
      </c>
      <c r="C3832" s="1" t="s">
        <v>8527</v>
      </c>
      <c r="D3832" s="1" t="s">
        <v>8528</v>
      </c>
      <c r="E3832" s="3">
        <v>918.57015990000002</v>
      </c>
    </row>
    <row r="3833" spans="1:5" ht="15.75" customHeight="1">
      <c r="A3833" s="1" t="s">
        <v>8274</v>
      </c>
      <c r="B3833" s="1" t="s">
        <v>8529</v>
      </c>
      <c r="C3833" s="1" t="s">
        <v>8530</v>
      </c>
      <c r="D3833" s="1" t="s">
        <v>8531</v>
      </c>
      <c r="E3833" s="3">
        <v>920.18294849999995</v>
      </c>
    </row>
    <row r="3834" spans="1:5" ht="15.75" customHeight="1">
      <c r="A3834" s="1" t="s">
        <v>8274</v>
      </c>
      <c r="B3834" s="1" t="s">
        <v>8507</v>
      </c>
      <c r="C3834" s="1" t="s">
        <v>8532</v>
      </c>
      <c r="D3834" s="1" t="s">
        <v>8533</v>
      </c>
      <c r="E3834" s="3">
        <v>920.98756660000004</v>
      </c>
    </row>
    <row r="3835" spans="1:5" ht="15.75" customHeight="1">
      <c r="A3835" s="1" t="s">
        <v>8274</v>
      </c>
      <c r="B3835" s="1" t="s">
        <v>8474</v>
      </c>
      <c r="C3835" s="1" t="s">
        <v>8534</v>
      </c>
      <c r="D3835" s="1" t="s">
        <v>8535</v>
      </c>
      <c r="E3835" s="3">
        <v>921.40674960000001</v>
      </c>
    </row>
    <row r="3836" spans="1:5" ht="15.75" customHeight="1">
      <c r="A3836" s="1" t="s">
        <v>8274</v>
      </c>
      <c r="B3836" s="1" t="s">
        <v>8474</v>
      </c>
      <c r="C3836" s="1" t="s">
        <v>8536</v>
      </c>
      <c r="D3836" s="1" t="s">
        <v>8537</v>
      </c>
      <c r="E3836" s="3">
        <v>922.58259329999998</v>
      </c>
    </row>
    <row r="3837" spans="1:5" ht="15.75" customHeight="1">
      <c r="A3837" s="1" t="s">
        <v>8274</v>
      </c>
      <c r="B3837" s="1" t="s">
        <v>8474</v>
      </c>
      <c r="C3837" s="1" t="s">
        <v>8538</v>
      </c>
      <c r="D3837" s="1" t="s">
        <v>8539</v>
      </c>
      <c r="E3837" s="3">
        <v>922.73357020000003</v>
      </c>
    </row>
    <row r="3838" spans="1:5" ht="15.75" customHeight="1">
      <c r="A3838" s="1" t="s">
        <v>8274</v>
      </c>
      <c r="B3838" s="1" t="s">
        <v>8474</v>
      </c>
      <c r="C3838" s="1" t="s">
        <v>8540</v>
      </c>
      <c r="D3838" s="1" t="s">
        <v>8541</v>
      </c>
      <c r="E3838" s="3">
        <v>923.03374780000001</v>
      </c>
    </row>
    <row r="3839" spans="1:5" ht="15.75" customHeight="1">
      <c r="A3839" s="1" t="s">
        <v>8274</v>
      </c>
      <c r="B3839" s="1" t="s">
        <v>8542</v>
      </c>
      <c r="C3839" s="1" t="s">
        <v>8543</v>
      </c>
      <c r="D3839" s="1" t="s">
        <v>8544</v>
      </c>
      <c r="E3839" s="3">
        <v>923.4120782</v>
      </c>
    </row>
    <row r="3840" spans="1:5" ht="15.75" customHeight="1">
      <c r="A3840" s="1" t="s">
        <v>8274</v>
      </c>
      <c r="B3840" s="1" t="s">
        <v>8545</v>
      </c>
      <c r="C3840" s="1" t="s">
        <v>8546</v>
      </c>
      <c r="D3840" s="1" t="s">
        <v>8547</v>
      </c>
      <c r="E3840" s="3">
        <v>925.23445830000003</v>
      </c>
    </row>
    <row r="3841" spans="1:5" ht="15.75" customHeight="1">
      <c r="A3841" s="1" t="s">
        <v>8274</v>
      </c>
      <c r="B3841" s="1" t="s">
        <v>8474</v>
      </c>
      <c r="C3841" s="1" t="s">
        <v>8548</v>
      </c>
      <c r="D3841" s="1" t="s">
        <v>8549</v>
      </c>
      <c r="E3841" s="3">
        <v>925.63587919999998</v>
      </c>
    </row>
    <row r="3842" spans="1:5" ht="15.75" customHeight="1">
      <c r="A3842" s="1" t="s">
        <v>8274</v>
      </c>
      <c r="B3842" s="1" t="s">
        <v>8474</v>
      </c>
      <c r="C3842" s="1" t="s">
        <v>8550</v>
      </c>
      <c r="D3842" s="1" t="s">
        <v>8551</v>
      </c>
      <c r="E3842" s="3">
        <v>926.94138539999994</v>
      </c>
    </row>
    <row r="3843" spans="1:5" ht="15.75" customHeight="1">
      <c r="A3843" s="1" t="s">
        <v>8274</v>
      </c>
      <c r="B3843" s="1" t="s">
        <v>8474</v>
      </c>
      <c r="C3843" s="1" t="s">
        <v>8552</v>
      </c>
      <c r="D3843" s="1" t="s">
        <v>8553</v>
      </c>
      <c r="E3843" s="3">
        <v>927.77797510000005</v>
      </c>
    </row>
    <row r="3844" spans="1:5" ht="15.75" customHeight="1">
      <c r="A3844" s="1" t="s">
        <v>8274</v>
      </c>
      <c r="B3844" s="1" t="s">
        <v>8474</v>
      </c>
      <c r="C3844" s="1" t="s">
        <v>8554</v>
      </c>
      <c r="D3844" s="1" t="s">
        <v>8555</v>
      </c>
      <c r="E3844" s="3">
        <v>929.94316160000005</v>
      </c>
    </row>
    <row r="3845" spans="1:5" ht="15.75" customHeight="1">
      <c r="A3845" s="1" t="s">
        <v>8274</v>
      </c>
      <c r="B3845" s="1" t="s">
        <v>8474</v>
      </c>
      <c r="C3845" s="1" t="s">
        <v>8556</v>
      </c>
      <c r="D3845" s="1" t="s">
        <v>8557</v>
      </c>
      <c r="E3845" s="3">
        <v>931.77087029999996</v>
      </c>
    </row>
    <row r="3846" spans="1:5" ht="15.75" customHeight="1">
      <c r="A3846" s="1" t="s">
        <v>8274</v>
      </c>
      <c r="B3846" s="1" t="s">
        <v>8474</v>
      </c>
      <c r="C3846" s="1" t="s">
        <v>8558</v>
      </c>
      <c r="D3846" s="1" t="s">
        <v>8559</v>
      </c>
      <c r="E3846" s="3">
        <v>932.0905861</v>
      </c>
    </row>
    <row r="3847" spans="1:5" ht="15.75" customHeight="1">
      <c r="A3847" s="1" t="s">
        <v>8274</v>
      </c>
      <c r="B3847" s="1" t="s">
        <v>8474</v>
      </c>
      <c r="C3847" s="1" t="s">
        <v>8560</v>
      </c>
      <c r="D3847" s="1" t="s">
        <v>8561</v>
      </c>
      <c r="E3847" s="3">
        <v>933.71047959999999</v>
      </c>
    </row>
    <row r="3848" spans="1:5" ht="15.75" customHeight="1">
      <c r="A3848" s="1" t="s">
        <v>8274</v>
      </c>
      <c r="B3848" s="1" t="s">
        <v>8311</v>
      </c>
      <c r="C3848" s="1" t="s">
        <v>8562</v>
      </c>
      <c r="D3848" s="1" t="s">
        <v>8563</v>
      </c>
      <c r="E3848" s="3">
        <v>934.44582590000005</v>
      </c>
    </row>
    <row r="3849" spans="1:5" ht="15.75" customHeight="1">
      <c r="A3849" s="1" t="s">
        <v>8274</v>
      </c>
      <c r="B3849" s="1" t="s">
        <v>8507</v>
      </c>
      <c r="C3849" s="1" t="s">
        <v>8564</v>
      </c>
      <c r="D3849" s="1" t="s">
        <v>8565</v>
      </c>
      <c r="E3849" s="3">
        <v>939.86856130000001</v>
      </c>
    </row>
    <row r="3850" spans="1:5" ht="15.75" customHeight="1">
      <c r="A3850" s="1" t="s">
        <v>8274</v>
      </c>
      <c r="B3850" s="1" t="s">
        <v>8566</v>
      </c>
      <c r="C3850" s="1" t="s">
        <v>8567</v>
      </c>
      <c r="D3850" s="1" t="s">
        <v>8568</v>
      </c>
      <c r="E3850" s="3">
        <v>941.70337480000001</v>
      </c>
    </row>
    <row r="3851" spans="1:5" ht="15.75" customHeight="1">
      <c r="A3851" s="1" t="s">
        <v>8274</v>
      </c>
      <c r="B3851" s="1" t="s">
        <v>8566</v>
      </c>
      <c r="C3851" s="1" t="s">
        <v>8569</v>
      </c>
      <c r="D3851" s="1" t="s">
        <v>8570</v>
      </c>
      <c r="E3851" s="3">
        <v>942.33925399999998</v>
      </c>
    </row>
    <row r="3852" spans="1:5" ht="15.75" customHeight="1">
      <c r="A3852" s="1" t="s">
        <v>8274</v>
      </c>
      <c r="B3852" s="1" t="s">
        <v>8474</v>
      </c>
      <c r="C3852" s="1" t="s">
        <v>8571</v>
      </c>
      <c r="D3852" s="1" t="s">
        <v>8572</v>
      </c>
      <c r="E3852" s="3">
        <v>943.09413849999999</v>
      </c>
    </row>
    <row r="3853" spans="1:5" ht="15.75" customHeight="1">
      <c r="A3853" s="1" t="s">
        <v>8274</v>
      </c>
      <c r="B3853" s="1" t="s">
        <v>8573</v>
      </c>
      <c r="C3853" s="1" t="s">
        <v>8574</v>
      </c>
      <c r="D3853" s="1" t="s">
        <v>8575</v>
      </c>
      <c r="E3853" s="3">
        <v>945.39076379999995</v>
      </c>
    </row>
    <row r="3854" spans="1:5" ht="15.75" customHeight="1">
      <c r="A3854" s="1" t="s">
        <v>8274</v>
      </c>
      <c r="B3854" s="1" t="s">
        <v>8507</v>
      </c>
      <c r="C3854" s="1" t="s">
        <v>8576</v>
      </c>
      <c r="D3854" s="1" t="s">
        <v>8577</v>
      </c>
      <c r="E3854" s="3">
        <v>947.22380109999995</v>
      </c>
    </row>
    <row r="3855" spans="1:5" ht="15.75" customHeight="1">
      <c r="A3855" s="1" t="s">
        <v>8274</v>
      </c>
      <c r="B3855" s="1" t="s">
        <v>8578</v>
      </c>
      <c r="C3855" s="1" t="s">
        <v>8579</v>
      </c>
      <c r="D3855" s="1" t="s">
        <v>8580</v>
      </c>
      <c r="E3855" s="3">
        <v>948.99111900000003</v>
      </c>
    </row>
    <row r="3856" spans="1:5" ht="15.75" customHeight="1">
      <c r="A3856" s="1" t="s">
        <v>8274</v>
      </c>
      <c r="B3856" s="1" t="s">
        <v>8445</v>
      </c>
      <c r="C3856" s="1" t="s">
        <v>8581</v>
      </c>
      <c r="D3856" s="1" t="s">
        <v>8582</v>
      </c>
      <c r="E3856" s="3">
        <v>952.1651865</v>
      </c>
    </row>
    <row r="3857" spans="1:5" ht="15.75" customHeight="1">
      <c r="A3857" s="1" t="s">
        <v>8274</v>
      </c>
      <c r="B3857" s="1" t="s">
        <v>8573</v>
      </c>
      <c r="C3857" s="1" t="s">
        <v>8583</v>
      </c>
      <c r="D3857" s="1" t="s">
        <v>8584</v>
      </c>
      <c r="E3857" s="3">
        <v>952.81882770000004</v>
      </c>
    </row>
    <row r="3858" spans="1:5" ht="15.75" customHeight="1">
      <c r="A3858" s="1" t="s">
        <v>8274</v>
      </c>
      <c r="B3858" s="1" t="s">
        <v>8585</v>
      </c>
      <c r="C3858" s="1" t="s">
        <v>8586</v>
      </c>
      <c r="D3858" s="1" t="s">
        <v>8587</v>
      </c>
      <c r="E3858" s="3">
        <v>954.9236234</v>
      </c>
    </row>
    <row r="3859" spans="1:5" ht="15.75" customHeight="1">
      <c r="A3859" s="1" t="s">
        <v>8274</v>
      </c>
      <c r="B3859" s="1" t="s">
        <v>8588</v>
      </c>
      <c r="C3859" s="1" t="s">
        <v>8589</v>
      </c>
      <c r="D3859" s="1" t="s">
        <v>8590</v>
      </c>
      <c r="E3859" s="3">
        <v>956.49733570000001</v>
      </c>
    </row>
    <row r="3860" spans="1:5" ht="15.75" customHeight="1">
      <c r="A3860" s="1" t="s">
        <v>8274</v>
      </c>
      <c r="B3860" s="1" t="s">
        <v>8591</v>
      </c>
      <c r="C3860" s="1" t="s">
        <v>8592</v>
      </c>
      <c r="D3860" s="1" t="s">
        <v>8593</v>
      </c>
      <c r="E3860" s="3">
        <v>957.11367670000004</v>
      </c>
    </row>
    <row r="3861" spans="1:5" ht="15.75" customHeight="1">
      <c r="A3861" s="1" t="s">
        <v>8274</v>
      </c>
      <c r="B3861" s="1" t="s">
        <v>8594</v>
      </c>
      <c r="C3861" s="1" t="s">
        <v>8595</v>
      </c>
      <c r="D3861" s="1" t="s">
        <v>8596</v>
      </c>
      <c r="E3861" s="3">
        <v>959.63765539999997</v>
      </c>
    </row>
    <row r="3862" spans="1:5" ht="15.75" customHeight="1">
      <c r="A3862" s="1" t="s">
        <v>8274</v>
      </c>
      <c r="B3862" s="1" t="s">
        <v>8597</v>
      </c>
      <c r="C3862" s="1" t="s">
        <v>8598</v>
      </c>
      <c r="D3862" s="1" t="s">
        <v>8599</v>
      </c>
      <c r="E3862" s="3">
        <v>959.80639429999997</v>
      </c>
    </row>
    <row r="3863" spans="1:5" ht="15.75" customHeight="1">
      <c r="A3863" s="1" t="s">
        <v>8274</v>
      </c>
      <c r="B3863" s="1" t="s">
        <v>8600</v>
      </c>
      <c r="C3863" s="1" t="s">
        <v>8601</v>
      </c>
      <c r="D3863" s="1" t="s">
        <v>8602</v>
      </c>
      <c r="E3863" s="3">
        <v>959.93428059999997</v>
      </c>
    </row>
    <row r="3864" spans="1:5" ht="15.75" customHeight="1">
      <c r="A3864" s="1" t="s">
        <v>8274</v>
      </c>
      <c r="B3864" s="1" t="s">
        <v>8603</v>
      </c>
      <c r="C3864" s="1" t="s">
        <v>8604</v>
      </c>
      <c r="D3864" s="1" t="s">
        <v>8605</v>
      </c>
      <c r="E3864" s="3">
        <v>960.2060391</v>
      </c>
    </row>
    <row r="3865" spans="1:5" ht="15.75" customHeight="1">
      <c r="A3865" s="1" t="s">
        <v>8274</v>
      </c>
      <c r="B3865" s="1" t="s">
        <v>8606</v>
      </c>
      <c r="C3865" s="1" t="s">
        <v>8607</v>
      </c>
      <c r="D3865" s="1" t="s">
        <v>8608</v>
      </c>
      <c r="E3865" s="3">
        <v>960.31438720000006</v>
      </c>
    </row>
    <row r="3866" spans="1:5" ht="15.75" customHeight="1">
      <c r="A3866" s="1" t="s">
        <v>8274</v>
      </c>
      <c r="B3866" s="1" t="s">
        <v>8609</v>
      </c>
      <c r="C3866" s="1" t="s">
        <v>8610</v>
      </c>
      <c r="D3866" s="1" t="s">
        <v>8611</v>
      </c>
      <c r="E3866" s="3">
        <v>961.73712260000002</v>
      </c>
    </row>
    <row r="3867" spans="1:5" ht="15.75" customHeight="1">
      <c r="A3867" s="1" t="s">
        <v>8274</v>
      </c>
      <c r="B3867" s="1" t="s">
        <v>8609</v>
      </c>
      <c r="C3867" s="1" t="s">
        <v>8612</v>
      </c>
      <c r="D3867" s="1" t="s">
        <v>8613</v>
      </c>
      <c r="E3867" s="3">
        <v>963</v>
      </c>
    </row>
    <row r="3868" spans="1:5" ht="15.75" customHeight="1">
      <c r="A3868" s="1" t="s">
        <v>8274</v>
      </c>
      <c r="B3868" s="1" t="s">
        <v>8614</v>
      </c>
      <c r="C3868" s="1" t="s">
        <v>8615</v>
      </c>
      <c r="D3868" s="1" t="s">
        <v>8616</v>
      </c>
      <c r="E3868" s="3">
        <v>963.18827710000005</v>
      </c>
    </row>
    <row r="3869" spans="1:5" ht="15.75" customHeight="1">
      <c r="A3869" s="1" t="s">
        <v>8274</v>
      </c>
      <c r="B3869" s="1" t="s">
        <v>8609</v>
      </c>
      <c r="C3869" s="1" t="s">
        <v>8617</v>
      </c>
      <c r="D3869" s="1" t="s">
        <v>8618</v>
      </c>
      <c r="E3869" s="3">
        <v>963.4120782</v>
      </c>
    </row>
    <row r="3870" spans="1:5" ht="15.75" customHeight="1">
      <c r="A3870" s="1" t="s">
        <v>8274</v>
      </c>
      <c r="B3870" s="1" t="s">
        <v>8594</v>
      </c>
      <c r="C3870" s="1" t="s">
        <v>8619</v>
      </c>
      <c r="D3870" s="1" t="s">
        <v>8620</v>
      </c>
      <c r="E3870" s="3">
        <v>963.47957369999995</v>
      </c>
    </row>
    <row r="3871" spans="1:5" ht="15.75" customHeight="1">
      <c r="A3871" s="1" t="s">
        <v>8274</v>
      </c>
      <c r="B3871" s="1" t="s">
        <v>8578</v>
      </c>
      <c r="C3871" s="1" t="s">
        <v>8621</v>
      </c>
      <c r="D3871" s="1" t="s">
        <v>8622</v>
      </c>
      <c r="E3871" s="3">
        <v>963.84724689999996</v>
      </c>
    </row>
    <row r="3872" spans="1:5" ht="15.75" customHeight="1">
      <c r="A3872" s="1" t="s">
        <v>8274</v>
      </c>
      <c r="B3872" s="1" t="s">
        <v>8609</v>
      </c>
      <c r="C3872" s="1" t="s">
        <v>8623</v>
      </c>
      <c r="D3872" s="1" t="s">
        <v>8624</v>
      </c>
      <c r="E3872" s="3">
        <v>963.85257549999994</v>
      </c>
    </row>
    <row r="3873" spans="1:5" ht="15.75" customHeight="1">
      <c r="A3873" s="1" t="s">
        <v>8274</v>
      </c>
      <c r="B3873" s="1" t="s">
        <v>8625</v>
      </c>
      <c r="C3873" s="1" t="s">
        <v>8626</v>
      </c>
      <c r="D3873" s="1" t="s">
        <v>8627</v>
      </c>
      <c r="E3873" s="3">
        <v>964.12255770000002</v>
      </c>
    </row>
    <row r="3874" spans="1:5" ht="15.75" customHeight="1">
      <c r="A3874" s="1" t="s">
        <v>8274</v>
      </c>
      <c r="B3874" s="1" t="s">
        <v>8597</v>
      </c>
      <c r="C3874" s="1" t="s">
        <v>8628</v>
      </c>
      <c r="D3874" s="1" t="s">
        <v>8629</v>
      </c>
      <c r="E3874" s="3">
        <v>964.39076379999995</v>
      </c>
    </row>
    <row r="3875" spans="1:5" ht="15.75" customHeight="1">
      <c r="A3875" s="1" t="s">
        <v>8274</v>
      </c>
      <c r="B3875" s="1" t="s">
        <v>8630</v>
      </c>
      <c r="C3875" s="1" t="s">
        <v>8631</v>
      </c>
      <c r="D3875" s="1" t="s">
        <v>8632</v>
      </c>
      <c r="E3875" s="3">
        <v>965.01776199999995</v>
      </c>
    </row>
    <row r="3876" spans="1:5" ht="15.75" customHeight="1">
      <c r="A3876" s="1" t="s">
        <v>8274</v>
      </c>
      <c r="B3876" s="1" t="s">
        <v>8578</v>
      </c>
      <c r="C3876" s="1" t="s">
        <v>8633</v>
      </c>
      <c r="D3876" s="1" t="s">
        <v>8634</v>
      </c>
      <c r="E3876" s="3">
        <v>966.35168739999995</v>
      </c>
    </row>
    <row r="3877" spans="1:5" ht="15.75" customHeight="1">
      <c r="A3877" s="1" t="s">
        <v>8274</v>
      </c>
      <c r="B3877" s="1" t="s">
        <v>8635</v>
      </c>
      <c r="C3877" s="1" t="s">
        <v>8636</v>
      </c>
      <c r="D3877" s="1" t="s">
        <v>8637</v>
      </c>
      <c r="E3877" s="3">
        <v>966.41563059999999</v>
      </c>
    </row>
    <row r="3878" spans="1:5" ht="15.75" customHeight="1">
      <c r="A3878" s="1" t="s">
        <v>8274</v>
      </c>
      <c r="B3878" s="1" t="s">
        <v>8578</v>
      </c>
      <c r="C3878" s="1" t="s">
        <v>8638</v>
      </c>
      <c r="D3878" s="1" t="s">
        <v>8639</v>
      </c>
      <c r="E3878" s="3">
        <v>968.50799289999998</v>
      </c>
    </row>
    <row r="3879" spans="1:5" ht="15.75" customHeight="1">
      <c r="A3879" s="1" t="s">
        <v>8274</v>
      </c>
      <c r="B3879" s="1" t="s">
        <v>8640</v>
      </c>
      <c r="C3879" s="1" t="s">
        <v>8641</v>
      </c>
      <c r="D3879" s="1" t="s">
        <v>8642</v>
      </c>
      <c r="E3879" s="3">
        <v>968.5879218</v>
      </c>
    </row>
    <row r="3880" spans="1:5" ht="15.75" customHeight="1">
      <c r="A3880" s="1" t="s">
        <v>8274</v>
      </c>
      <c r="B3880" s="1" t="s">
        <v>8578</v>
      </c>
      <c r="C3880" s="1" t="s">
        <v>8643</v>
      </c>
      <c r="D3880" s="1" t="s">
        <v>8644</v>
      </c>
      <c r="E3880" s="3">
        <v>969.27708700000005</v>
      </c>
    </row>
    <row r="3881" spans="1:5" ht="15.75" customHeight="1">
      <c r="A3881" s="1" t="s">
        <v>8274</v>
      </c>
      <c r="B3881" s="1" t="s">
        <v>8635</v>
      </c>
      <c r="C3881" s="1" t="s">
        <v>8645</v>
      </c>
      <c r="D3881" s="1" t="s">
        <v>8646</v>
      </c>
      <c r="E3881" s="3">
        <v>970.11545290000004</v>
      </c>
    </row>
    <row r="3882" spans="1:5" ht="15.75" customHeight="1">
      <c r="A3882" s="1" t="s">
        <v>8274</v>
      </c>
      <c r="B3882" s="1" t="s">
        <v>8578</v>
      </c>
      <c r="C3882" s="1" t="s">
        <v>8647</v>
      </c>
      <c r="D3882" s="1" t="s">
        <v>8648</v>
      </c>
      <c r="E3882" s="3">
        <v>971.10124329999996</v>
      </c>
    </row>
    <row r="3883" spans="1:5" ht="15.75" customHeight="1">
      <c r="A3883" s="1" t="s">
        <v>8274</v>
      </c>
      <c r="B3883" s="1" t="s">
        <v>8578</v>
      </c>
      <c r="C3883" s="1" t="s">
        <v>8649</v>
      </c>
      <c r="D3883" s="1" t="s">
        <v>8650</v>
      </c>
      <c r="E3883" s="3">
        <v>971.32859680000001</v>
      </c>
    </row>
    <row r="3884" spans="1:5" ht="15.75" customHeight="1">
      <c r="A3884" s="1" t="s">
        <v>8274</v>
      </c>
      <c r="B3884" s="1" t="s">
        <v>8578</v>
      </c>
      <c r="C3884" s="1" t="s">
        <v>8651</v>
      </c>
      <c r="D3884" s="1" t="s">
        <v>8652</v>
      </c>
      <c r="E3884" s="3">
        <v>972.41918290000001</v>
      </c>
    </row>
    <row r="3885" spans="1:5" ht="15.75" customHeight="1">
      <c r="A3885" s="1" t="s">
        <v>8274</v>
      </c>
      <c r="B3885" s="1" t="s">
        <v>8594</v>
      </c>
      <c r="C3885" s="1" t="s">
        <v>8653</v>
      </c>
      <c r="D3885" s="1" t="s">
        <v>8654</v>
      </c>
      <c r="E3885" s="3">
        <v>972.67140319999999</v>
      </c>
    </row>
    <row r="3886" spans="1:5" ht="15.75" customHeight="1">
      <c r="A3886" s="1" t="s">
        <v>8274</v>
      </c>
      <c r="B3886" s="1" t="s">
        <v>8655</v>
      </c>
      <c r="C3886" s="1" t="s">
        <v>8656</v>
      </c>
      <c r="D3886" s="1" t="s">
        <v>8657</v>
      </c>
      <c r="E3886" s="3">
        <v>972.95381880000002</v>
      </c>
    </row>
    <row r="3887" spans="1:5" ht="15.75" customHeight="1">
      <c r="A3887" s="1" t="s">
        <v>8274</v>
      </c>
      <c r="B3887" s="1" t="s">
        <v>8578</v>
      </c>
      <c r="C3887" s="1" t="s">
        <v>8658</v>
      </c>
      <c r="D3887" s="1" t="s">
        <v>8659</v>
      </c>
      <c r="E3887" s="3">
        <v>974.95737120000001</v>
      </c>
    </row>
    <row r="3888" spans="1:5" ht="15.75" customHeight="1">
      <c r="A3888" s="1" t="s">
        <v>8274</v>
      </c>
      <c r="B3888" s="1" t="s">
        <v>8591</v>
      </c>
      <c r="C3888" s="1" t="s">
        <v>8660</v>
      </c>
      <c r="D3888" s="1" t="s">
        <v>8661</v>
      </c>
      <c r="E3888" s="3">
        <v>974.9626998</v>
      </c>
    </row>
    <row r="3889" spans="1:5" ht="15.75" customHeight="1">
      <c r="A3889" s="1" t="s">
        <v>8274</v>
      </c>
      <c r="B3889" s="1" t="s">
        <v>8662</v>
      </c>
      <c r="C3889" s="1" t="s">
        <v>8663</v>
      </c>
      <c r="D3889" s="1" t="s">
        <v>8664</v>
      </c>
      <c r="E3889" s="3">
        <v>976.07460040000001</v>
      </c>
    </row>
    <row r="3890" spans="1:5" ht="15.75" customHeight="1">
      <c r="A3890" s="1" t="s">
        <v>8274</v>
      </c>
      <c r="B3890" s="1" t="s">
        <v>8578</v>
      </c>
      <c r="C3890" s="1" t="s">
        <v>8665</v>
      </c>
      <c r="D3890" s="1" t="s">
        <v>8666</v>
      </c>
      <c r="E3890" s="3">
        <v>976.14564829999995</v>
      </c>
    </row>
    <row r="3891" spans="1:5" ht="15.75" customHeight="1">
      <c r="A3891" s="1" t="s">
        <v>8274</v>
      </c>
      <c r="B3891" s="1" t="s">
        <v>8573</v>
      </c>
      <c r="C3891" s="1" t="s">
        <v>8667</v>
      </c>
      <c r="D3891" s="1" t="s">
        <v>8668</v>
      </c>
      <c r="E3891" s="3">
        <v>976.5381883</v>
      </c>
    </row>
    <row r="3892" spans="1:5" ht="15.75" customHeight="1">
      <c r="A3892" s="1" t="s">
        <v>8274</v>
      </c>
      <c r="B3892" s="1" t="s">
        <v>8578</v>
      </c>
      <c r="C3892" s="1" t="s">
        <v>8669</v>
      </c>
      <c r="D3892" s="1" t="s">
        <v>8670</v>
      </c>
      <c r="E3892" s="3">
        <v>976.71580819999997</v>
      </c>
    </row>
    <row r="3893" spans="1:5" ht="15.75" customHeight="1">
      <c r="A3893" s="1" t="s">
        <v>8274</v>
      </c>
      <c r="B3893" s="1" t="s">
        <v>8578</v>
      </c>
      <c r="C3893" s="1" t="s">
        <v>8671</v>
      </c>
      <c r="D3893" s="1" t="s">
        <v>8672</v>
      </c>
      <c r="E3893" s="3">
        <v>976.72291299999995</v>
      </c>
    </row>
    <row r="3894" spans="1:5" ht="15.75" customHeight="1">
      <c r="A3894" s="1" t="s">
        <v>8274</v>
      </c>
      <c r="B3894" s="1" t="s">
        <v>8578</v>
      </c>
      <c r="C3894" s="1" t="s">
        <v>8673</v>
      </c>
      <c r="D3894" s="1" t="s">
        <v>8674</v>
      </c>
      <c r="E3894" s="3">
        <v>979.38365899999997</v>
      </c>
    </row>
    <row r="3895" spans="1:5" ht="15.75" customHeight="1">
      <c r="A3895" s="1" t="s">
        <v>8274</v>
      </c>
      <c r="B3895" s="1" t="s">
        <v>8588</v>
      </c>
      <c r="C3895" s="1" t="s">
        <v>8675</v>
      </c>
      <c r="D3895" s="1" t="s">
        <v>8676</v>
      </c>
      <c r="E3895" s="3">
        <v>979.49733570000001</v>
      </c>
    </row>
    <row r="3896" spans="1:5" ht="15.75" customHeight="1">
      <c r="A3896" s="1" t="s">
        <v>8274</v>
      </c>
      <c r="B3896" s="1" t="s">
        <v>8591</v>
      </c>
      <c r="C3896" s="1" t="s">
        <v>8677</v>
      </c>
      <c r="D3896" s="1" t="s">
        <v>8678</v>
      </c>
      <c r="E3896" s="3">
        <v>980.15452930000004</v>
      </c>
    </row>
    <row r="3897" spans="1:5" ht="15.75" customHeight="1">
      <c r="A3897" s="1" t="s">
        <v>8274</v>
      </c>
      <c r="B3897" s="1" t="s">
        <v>8578</v>
      </c>
      <c r="C3897" s="1" t="s">
        <v>8679</v>
      </c>
      <c r="D3897" s="1" t="s">
        <v>8680</v>
      </c>
      <c r="E3897" s="3">
        <v>980.35879220000004</v>
      </c>
    </row>
    <row r="3898" spans="1:5" ht="15.75" customHeight="1">
      <c r="A3898" s="1" t="s">
        <v>8274</v>
      </c>
      <c r="B3898" s="1" t="s">
        <v>8588</v>
      </c>
      <c r="C3898" s="1" t="s">
        <v>8681</v>
      </c>
      <c r="D3898" s="1" t="s">
        <v>8682</v>
      </c>
      <c r="E3898" s="3">
        <v>980.53463590000001</v>
      </c>
    </row>
    <row r="3899" spans="1:5" ht="15.75" customHeight="1">
      <c r="A3899" s="1" t="s">
        <v>8274</v>
      </c>
      <c r="B3899" s="1" t="s">
        <v>8588</v>
      </c>
      <c r="C3899" s="1" t="s">
        <v>8683</v>
      </c>
      <c r="D3899" s="1" t="s">
        <v>8684</v>
      </c>
      <c r="E3899" s="3">
        <v>980.91829480000001</v>
      </c>
    </row>
    <row r="3900" spans="1:5" ht="15.75" customHeight="1">
      <c r="A3900" s="1" t="s">
        <v>8274</v>
      </c>
      <c r="B3900" s="1" t="s">
        <v>8603</v>
      </c>
      <c r="C3900" s="1" t="s">
        <v>8685</v>
      </c>
      <c r="D3900" s="1" t="s">
        <v>8686</v>
      </c>
      <c r="E3900" s="3">
        <v>981.00888099999997</v>
      </c>
    </row>
    <row r="3901" spans="1:5" ht="15.75" customHeight="1">
      <c r="A3901" s="1" t="s">
        <v>8274</v>
      </c>
      <c r="B3901" s="1" t="s">
        <v>8662</v>
      </c>
      <c r="C3901" s="1" t="s">
        <v>8687</v>
      </c>
      <c r="D3901" s="1" t="s">
        <v>8688</v>
      </c>
      <c r="E3901" s="3">
        <v>982.65008880000005</v>
      </c>
    </row>
    <row r="3902" spans="1:5" ht="15.75" customHeight="1">
      <c r="A3902" s="1" t="s">
        <v>8274</v>
      </c>
      <c r="B3902" s="1" t="s">
        <v>8594</v>
      </c>
      <c r="C3902" s="1" t="s">
        <v>8689</v>
      </c>
      <c r="D3902" s="1" t="s">
        <v>8690</v>
      </c>
      <c r="E3902" s="3">
        <v>982.66252220000001</v>
      </c>
    </row>
    <row r="3903" spans="1:5" ht="15.75" customHeight="1">
      <c r="A3903" s="1" t="s">
        <v>8274</v>
      </c>
      <c r="B3903" s="1" t="s">
        <v>8591</v>
      </c>
      <c r="C3903" s="1" t="s">
        <v>8691</v>
      </c>
      <c r="D3903" s="1" t="s">
        <v>8692</v>
      </c>
      <c r="E3903" s="3">
        <v>982.80817049999996</v>
      </c>
    </row>
    <row r="3904" spans="1:5" ht="15.75" customHeight="1">
      <c r="A3904" s="1" t="s">
        <v>8274</v>
      </c>
      <c r="B3904" s="1" t="s">
        <v>8594</v>
      </c>
      <c r="C3904" s="1" t="s">
        <v>8693</v>
      </c>
      <c r="D3904" s="1" t="s">
        <v>8694</v>
      </c>
      <c r="E3904" s="3">
        <v>983.21136769999998</v>
      </c>
    </row>
    <row r="3905" spans="1:5" ht="15.75" customHeight="1">
      <c r="A3905" s="1" t="s">
        <v>8274</v>
      </c>
      <c r="B3905" s="1" t="s">
        <v>8591</v>
      </c>
      <c r="C3905" s="1" t="s">
        <v>8695</v>
      </c>
      <c r="D3905" s="1" t="s">
        <v>8696</v>
      </c>
      <c r="E3905" s="3">
        <v>983.78330370000003</v>
      </c>
    </row>
    <row r="3906" spans="1:5" ht="15.75" customHeight="1">
      <c r="A3906" s="1" t="s">
        <v>8274</v>
      </c>
      <c r="B3906" s="1" t="s">
        <v>8697</v>
      </c>
      <c r="C3906" s="1" t="s">
        <v>8698</v>
      </c>
      <c r="D3906" s="1" t="s">
        <v>8699</v>
      </c>
      <c r="E3906" s="3">
        <v>984.34103019999998</v>
      </c>
    </row>
    <row r="3907" spans="1:5" ht="15.75" customHeight="1">
      <c r="A3907" s="1" t="s">
        <v>8274</v>
      </c>
      <c r="B3907" s="1" t="s">
        <v>8588</v>
      </c>
      <c r="C3907" s="1" t="s">
        <v>8700</v>
      </c>
      <c r="D3907" s="1" t="s">
        <v>8701</v>
      </c>
      <c r="E3907" s="3">
        <v>985.40142100000003</v>
      </c>
    </row>
    <row r="3908" spans="1:5" ht="15.75" customHeight="1">
      <c r="A3908" s="1" t="s">
        <v>8274</v>
      </c>
      <c r="B3908" s="1" t="s">
        <v>8630</v>
      </c>
      <c r="C3908" s="1" t="s">
        <v>8702</v>
      </c>
      <c r="D3908" s="1" t="s">
        <v>8703</v>
      </c>
      <c r="E3908" s="3">
        <v>987.35523980000005</v>
      </c>
    </row>
    <row r="3909" spans="1:5" ht="15.75" customHeight="1">
      <c r="A3909" s="1" t="s">
        <v>8274</v>
      </c>
      <c r="B3909" s="1" t="s">
        <v>8594</v>
      </c>
      <c r="C3909" s="1" t="s">
        <v>8704</v>
      </c>
      <c r="D3909" s="1" t="s">
        <v>8705</v>
      </c>
      <c r="E3909" s="3">
        <v>987.46358789999999</v>
      </c>
    </row>
    <row r="3910" spans="1:5" ht="15.75" customHeight="1">
      <c r="A3910" s="1" t="s">
        <v>8274</v>
      </c>
      <c r="B3910" s="1" t="s">
        <v>8594</v>
      </c>
      <c r="C3910" s="1" t="s">
        <v>8706</v>
      </c>
      <c r="D3910" s="1" t="s">
        <v>8707</v>
      </c>
      <c r="E3910" s="3">
        <v>990.05683839999995</v>
      </c>
    </row>
    <row r="3911" spans="1:5" ht="15.75" customHeight="1">
      <c r="A3911" s="1" t="s">
        <v>8274</v>
      </c>
      <c r="B3911" s="1" t="s">
        <v>8311</v>
      </c>
      <c r="C3911" s="1" t="s">
        <v>8708</v>
      </c>
      <c r="D3911" s="1" t="s">
        <v>8709</v>
      </c>
      <c r="E3911" s="3">
        <v>990.52042630000005</v>
      </c>
    </row>
    <row r="3912" spans="1:5" ht="15.75" customHeight="1">
      <c r="A3912" s="1" t="s">
        <v>8274</v>
      </c>
      <c r="B3912" s="1" t="s">
        <v>8710</v>
      </c>
      <c r="C3912" s="1" t="s">
        <v>8711</v>
      </c>
      <c r="D3912" s="1" t="s">
        <v>8712</v>
      </c>
      <c r="E3912" s="3">
        <v>990.70159860000001</v>
      </c>
    </row>
    <row r="3913" spans="1:5" ht="15.75" customHeight="1">
      <c r="A3913" s="1" t="s">
        <v>8274</v>
      </c>
      <c r="B3913" s="1" t="s">
        <v>8573</v>
      </c>
      <c r="C3913" s="1" t="s">
        <v>8713</v>
      </c>
      <c r="D3913" s="1" t="s">
        <v>8714</v>
      </c>
      <c r="E3913" s="3">
        <v>991.40497340000002</v>
      </c>
    </row>
    <row r="3914" spans="1:5" ht="15.75" customHeight="1">
      <c r="A3914" s="1" t="s">
        <v>8274</v>
      </c>
      <c r="B3914" s="1" t="s">
        <v>8566</v>
      </c>
      <c r="C3914" s="1" t="s">
        <v>8715</v>
      </c>
      <c r="D3914" s="1" t="s">
        <v>8716</v>
      </c>
      <c r="E3914" s="3">
        <v>991.73179400000004</v>
      </c>
    </row>
    <row r="3915" spans="1:5" ht="15.75" customHeight="1">
      <c r="A3915" s="1" t="s">
        <v>8274</v>
      </c>
      <c r="B3915" s="1" t="s">
        <v>8717</v>
      </c>
      <c r="C3915" s="1" t="s">
        <v>8718</v>
      </c>
      <c r="D3915" s="1" t="s">
        <v>8719</v>
      </c>
      <c r="E3915" s="3">
        <v>997.77619890000005</v>
      </c>
    </row>
    <row r="3916" spans="1:5" ht="15.75" customHeight="1">
      <c r="A3916" s="1" t="s">
        <v>8274</v>
      </c>
      <c r="B3916" s="1" t="s">
        <v>8662</v>
      </c>
      <c r="C3916" s="1" t="s">
        <v>8720</v>
      </c>
      <c r="D3916" s="1" t="s">
        <v>8721</v>
      </c>
      <c r="E3916" s="3">
        <v>1000.42984</v>
      </c>
    </row>
    <row r="3917" spans="1:5" ht="15.75" customHeight="1">
      <c r="A3917" s="1" t="s">
        <v>8274</v>
      </c>
      <c r="B3917" s="1" t="s">
        <v>8573</v>
      </c>
      <c r="C3917" s="1" t="s">
        <v>8722</v>
      </c>
      <c r="D3917" s="1" t="s">
        <v>8723</v>
      </c>
      <c r="E3917" s="3">
        <v>1002.674956</v>
      </c>
    </row>
    <row r="3918" spans="1:5" ht="15.75" customHeight="1">
      <c r="A3918" s="1" t="s">
        <v>8274</v>
      </c>
      <c r="B3918" s="1" t="s">
        <v>8724</v>
      </c>
      <c r="C3918" s="1" t="s">
        <v>8725</v>
      </c>
      <c r="D3918" s="1" t="s">
        <v>8726</v>
      </c>
      <c r="E3918" s="3">
        <v>1003.7229129999999</v>
      </c>
    </row>
    <row r="3919" spans="1:5" ht="15.75" customHeight="1">
      <c r="A3919" s="1" t="s">
        <v>8274</v>
      </c>
      <c r="B3919" s="1" t="s">
        <v>8597</v>
      </c>
      <c r="C3919" s="1" t="s">
        <v>8727</v>
      </c>
      <c r="D3919" s="1" t="s">
        <v>8728</v>
      </c>
      <c r="E3919" s="3">
        <v>1005.984014</v>
      </c>
    </row>
    <row r="3920" spans="1:5" ht="15.75" customHeight="1">
      <c r="A3920" s="1" t="s">
        <v>8274</v>
      </c>
      <c r="B3920" s="1" t="s">
        <v>8573</v>
      </c>
      <c r="C3920" s="1" t="s">
        <v>8729</v>
      </c>
      <c r="D3920" s="1" t="s">
        <v>8730</v>
      </c>
      <c r="E3920" s="3">
        <v>1007.651865</v>
      </c>
    </row>
    <row r="3921" spans="1:5" ht="15.75" customHeight="1">
      <c r="A3921" s="1" t="s">
        <v>8274</v>
      </c>
      <c r="B3921" s="1" t="s">
        <v>8731</v>
      </c>
      <c r="C3921" s="1" t="s">
        <v>8732</v>
      </c>
      <c r="D3921" s="1" t="s">
        <v>8733</v>
      </c>
      <c r="E3921" s="3">
        <v>1008.023091</v>
      </c>
    </row>
    <row r="3922" spans="1:5" ht="15.75" customHeight="1">
      <c r="A3922" s="1" t="s">
        <v>8274</v>
      </c>
      <c r="B3922" s="1" t="s">
        <v>8662</v>
      </c>
      <c r="C3922" s="1" t="s">
        <v>8734</v>
      </c>
      <c r="D3922" s="1" t="s">
        <v>8735</v>
      </c>
      <c r="E3922" s="3">
        <v>1009.838366</v>
      </c>
    </row>
    <row r="3923" spans="1:5" ht="15.75" customHeight="1">
      <c r="A3923" s="1" t="s">
        <v>8274</v>
      </c>
      <c r="B3923" s="1" t="s">
        <v>8588</v>
      </c>
      <c r="C3923" s="1" t="s">
        <v>8736</v>
      </c>
      <c r="D3923" s="1" t="s">
        <v>8737</v>
      </c>
      <c r="E3923" s="3">
        <v>1009.875666</v>
      </c>
    </row>
    <row r="3924" spans="1:5" ht="15.75" customHeight="1">
      <c r="A3924" s="1" t="s">
        <v>8274</v>
      </c>
      <c r="B3924" s="1" t="s">
        <v>8573</v>
      </c>
      <c r="C3924" s="1" t="s">
        <v>8738</v>
      </c>
      <c r="D3924" s="1" t="s">
        <v>8739</v>
      </c>
      <c r="E3924" s="3">
        <v>1013.131439</v>
      </c>
    </row>
    <row r="3925" spans="1:5" ht="15.75" customHeight="1">
      <c r="A3925" s="1" t="s">
        <v>8274</v>
      </c>
      <c r="B3925" s="1" t="s">
        <v>8573</v>
      </c>
      <c r="C3925" s="1" t="s">
        <v>8740</v>
      </c>
      <c r="D3925" s="1" t="s">
        <v>8741</v>
      </c>
      <c r="E3925" s="3">
        <v>1014.218472</v>
      </c>
    </row>
    <row r="3926" spans="1:5" ht="15.75" customHeight="1">
      <c r="A3926" s="1" t="s">
        <v>8274</v>
      </c>
      <c r="B3926" s="1" t="s">
        <v>8710</v>
      </c>
      <c r="C3926" s="1" t="s">
        <v>8742</v>
      </c>
      <c r="D3926" s="1" t="s">
        <v>8743</v>
      </c>
      <c r="E3926" s="3">
        <v>1017.68206</v>
      </c>
    </row>
    <row r="3927" spans="1:5" ht="15.75" customHeight="1">
      <c r="A3927" s="1" t="s">
        <v>8274</v>
      </c>
      <c r="B3927" s="1" t="s">
        <v>8744</v>
      </c>
      <c r="C3927" s="1" t="s">
        <v>8745</v>
      </c>
      <c r="D3927" s="1" t="s">
        <v>8746</v>
      </c>
      <c r="E3927" s="3">
        <v>1017.742451</v>
      </c>
    </row>
    <row r="3928" spans="1:5" ht="15.75" customHeight="1">
      <c r="A3928" s="1" t="s">
        <v>8274</v>
      </c>
      <c r="B3928" s="1" t="s">
        <v>8747</v>
      </c>
      <c r="C3928" s="1" t="s">
        <v>8748</v>
      </c>
      <c r="D3928" s="1" t="s">
        <v>8749</v>
      </c>
      <c r="E3928" s="3">
        <v>1017.82238</v>
      </c>
    </row>
    <row r="3929" spans="1:5" ht="15.75" customHeight="1">
      <c r="A3929" s="1" t="s">
        <v>8274</v>
      </c>
      <c r="B3929" s="1" t="s">
        <v>8588</v>
      </c>
      <c r="C3929" s="1" t="s">
        <v>8750</v>
      </c>
      <c r="D3929" s="1" t="s">
        <v>8751</v>
      </c>
      <c r="E3929" s="3">
        <v>1018.095915</v>
      </c>
    </row>
    <row r="3930" spans="1:5" ht="15.75" customHeight="1">
      <c r="A3930" s="1" t="s">
        <v>8274</v>
      </c>
      <c r="B3930" s="1" t="s">
        <v>8752</v>
      </c>
      <c r="C3930" s="1" t="s">
        <v>8753</v>
      </c>
      <c r="D3930" s="1" t="s">
        <v>8754</v>
      </c>
      <c r="E3930" s="3">
        <v>1018.584369</v>
      </c>
    </row>
    <row r="3931" spans="1:5" ht="15.75" customHeight="1">
      <c r="A3931" s="1" t="s">
        <v>8274</v>
      </c>
      <c r="B3931" s="1" t="s">
        <v>8662</v>
      </c>
      <c r="C3931" s="1" t="s">
        <v>8755</v>
      </c>
      <c r="D3931" s="1" t="s">
        <v>8756</v>
      </c>
      <c r="E3931" s="3">
        <v>1028.930728</v>
      </c>
    </row>
    <row r="3932" spans="1:5" ht="15.75" customHeight="1">
      <c r="A3932" s="1" t="s">
        <v>8274</v>
      </c>
      <c r="B3932" s="1" t="s">
        <v>8757</v>
      </c>
      <c r="C3932" s="1" t="s">
        <v>8758</v>
      </c>
      <c r="D3932" s="1" t="s">
        <v>8759</v>
      </c>
      <c r="E3932" s="3">
        <v>1028.9964480000001</v>
      </c>
    </row>
    <row r="3933" spans="1:5" ht="15.75" customHeight="1">
      <c r="A3933" s="1" t="s">
        <v>8274</v>
      </c>
      <c r="B3933" s="1" t="s">
        <v>8760</v>
      </c>
      <c r="C3933" s="1" t="s">
        <v>8761</v>
      </c>
      <c r="D3933" s="1" t="s">
        <v>8762</v>
      </c>
      <c r="E3933" s="3">
        <v>1029.1758440000001</v>
      </c>
    </row>
    <row r="3934" spans="1:5" ht="15.75" customHeight="1">
      <c r="A3934" s="1" t="s">
        <v>8274</v>
      </c>
      <c r="B3934" s="1" t="s">
        <v>8311</v>
      </c>
      <c r="C3934" s="1" t="s">
        <v>8763</v>
      </c>
      <c r="D3934" s="1" t="s">
        <v>8764</v>
      </c>
      <c r="E3934" s="3">
        <v>1030.7761989999999</v>
      </c>
    </row>
    <row r="3935" spans="1:5" ht="15.75" customHeight="1">
      <c r="A3935" s="1" t="s">
        <v>8274</v>
      </c>
      <c r="B3935" s="1" t="s">
        <v>8765</v>
      </c>
      <c r="C3935" s="1" t="s">
        <v>8766</v>
      </c>
      <c r="D3935" s="1" t="s">
        <v>8767</v>
      </c>
      <c r="E3935" s="3">
        <v>1033.367673</v>
      </c>
    </row>
    <row r="3936" spans="1:5" ht="15.75" customHeight="1">
      <c r="A3936" s="1" t="s">
        <v>8274</v>
      </c>
      <c r="B3936" s="1" t="s">
        <v>8768</v>
      </c>
      <c r="C3936" s="1" t="s">
        <v>8769</v>
      </c>
      <c r="D3936" s="1" t="s">
        <v>8770</v>
      </c>
      <c r="E3936" s="3">
        <v>1035.46714</v>
      </c>
    </row>
    <row r="3937" spans="1:5" ht="15.75" customHeight="1">
      <c r="A3937" s="1" t="s">
        <v>8274</v>
      </c>
      <c r="B3937" s="1" t="s">
        <v>8771</v>
      </c>
      <c r="C3937" s="1" t="s">
        <v>8772</v>
      </c>
      <c r="D3937" s="1" t="s">
        <v>8773</v>
      </c>
      <c r="E3937" s="3">
        <v>1038.4777979999999</v>
      </c>
    </row>
    <row r="3938" spans="1:5" ht="15.75" customHeight="1">
      <c r="A3938" s="1" t="s">
        <v>8274</v>
      </c>
      <c r="B3938" s="1" t="s">
        <v>8588</v>
      </c>
      <c r="C3938" s="1" t="s">
        <v>8774</v>
      </c>
      <c r="D3938" s="1" t="s">
        <v>8775</v>
      </c>
      <c r="E3938" s="3">
        <v>1038.5595029999999</v>
      </c>
    </row>
    <row r="3939" spans="1:5" ht="15.75" customHeight="1">
      <c r="A3939" s="1" t="s">
        <v>8274</v>
      </c>
      <c r="B3939" s="1" t="s">
        <v>8724</v>
      </c>
      <c r="C3939" s="1" t="s">
        <v>8776</v>
      </c>
      <c r="D3939" s="1" t="s">
        <v>8777</v>
      </c>
      <c r="E3939" s="3">
        <v>1041.6909410000001</v>
      </c>
    </row>
    <row r="3940" spans="1:5" ht="15.75" customHeight="1">
      <c r="A3940" s="1" t="s">
        <v>8274</v>
      </c>
      <c r="B3940" s="1" t="s">
        <v>8778</v>
      </c>
      <c r="C3940" s="1" t="s">
        <v>8779</v>
      </c>
      <c r="D3940" s="1" t="s">
        <v>8780</v>
      </c>
      <c r="E3940" s="3">
        <v>1043.05151</v>
      </c>
    </row>
    <row r="3941" spans="1:5" ht="15.75" customHeight="1">
      <c r="A3941" s="1" t="s">
        <v>8274</v>
      </c>
      <c r="B3941" s="1" t="s">
        <v>8781</v>
      </c>
      <c r="C3941" s="1" t="s">
        <v>8782</v>
      </c>
      <c r="D3941" s="1" t="s">
        <v>8783</v>
      </c>
      <c r="E3941" s="3">
        <v>1045.612789</v>
      </c>
    </row>
    <row r="3942" spans="1:5" ht="15.75" customHeight="1">
      <c r="A3942" s="1" t="s">
        <v>8274</v>
      </c>
      <c r="B3942" s="1" t="s">
        <v>8784</v>
      </c>
      <c r="C3942" s="1" t="s">
        <v>8785</v>
      </c>
      <c r="D3942" s="1" t="s">
        <v>8786</v>
      </c>
      <c r="E3942" s="3">
        <v>1046.8756659999999</v>
      </c>
    </row>
    <row r="3943" spans="1:5" ht="15.75" customHeight="1">
      <c r="A3943" s="1" t="s">
        <v>8274</v>
      </c>
      <c r="B3943" s="1" t="s">
        <v>8311</v>
      </c>
      <c r="C3943" s="1" t="s">
        <v>8787</v>
      </c>
      <c r="D3943" s="1" t="s">
        <v>8788</v>
      </c>
      <c r="E3943" s="3">
        <v>1047.7850800000001</v>
      </c>
    </row>
    <row r="3944" spans="1:5" ht="15.75" customHeight="1">
      <c r="A3944" s="1" t="s">
        <v>8274</v>
      </c>
      <c r="B3944" s="1" t="s">
        <v>8789</v>
      </c>
      <c r="C3944" s="1" t="s">
        <v>8790</v>
      </c>
      <c r="D3944" s="1" t="s">
        <v>8791</v>
      </c>
      <c r="E3944" s="3">
        <v>1049.3765539999999</v>
      </c>
    </row>
    <row r="3945" spans="1:5" ht="15.75" customHeight="1">
      <c r="A3945" s="1" t="s">
        <v>8274</v>
      </c>
      <c r="B3945" s="1" t="s">
        <v>8588</v>
      </c>
      <c r="C3945" s="1" t="s">
        <v>8792</v>
      </c>
      <c r="D3945" s="1" t="s">
        <v>8793</v>
      </c>
      <c r="E3945" s="3">
        <v>1049.4920070000001</v>
      </c>
    </row>
    <row r="3946" spans="1:5" ht="15.75" customHeight="1">
      <c r="A3946" s="1" t="s">
        <v>8274</v>
      </c>
      <c r="B3946" s="1" t="s">
        <v>8794</v>
      </c>
      <c r="C3946" s="1" t="s">
        <v>8795</v>
      </c>
      <c r="D3946" s="1" t="s">
        <v>8796</v>
      </c>
      <c r="E3946" s="3">
        <v>1050.5133209999999</v>
      </c>
    </row>
    <row r="3947" spans="1:5" ht="15.75" customHeight="1">
      <c r="A3947" s="1" t="s">
        <v>8274</v>
      </c>
      <c r="B3947" s="1" t="s">
        <v>8778</v>
      </c>
      <c r="C3947" s="1" t="s">
        <v>8797</v>
      </c>
      <c r="D3947" s="1" t="s">
        <v>8798</v>
      </c>
      <c r="E3947" s="3">
        <v>1050.8330370000001</v>
      </c>
    </row>
    <row r="3948" spans="1:5" ht="15.75" customHeight="1">
      <c r="A3948" s="1" t="s">
        <v>8274</v>
      </c>
      <c r="B3948" s="1" t="s">
        <v>8799</v>
      </c>
      <c r="C3948" s="1" t="s">
        <v>8800</v>
      </c>
      <c r="D3948" s="1" t="s">
        <v>8801</v>
      </c>
      <c r="E3948" s="3">
        <v>1050.937833</v>
      </c>
    </row>
    <row r="3949" spans="1:5" ht="15.75" customHeight="1">
      <c r="A3949" s="1" t="s">
        <v>8274</v>
      </c>
      <c r="B3949" s="1" t="s">
        <v>8588</v>
      </c>
      <c r="C3949" s="1" t="s">
        <v>8802</v>
      </c>
      <c r="D3949" s="1" t="s">
        <v>8803</v>
      </c>
      <c r="E3949" s="3">
        <v>1051.98579</v>
      </c>
    </row>
    <row r="3950" spans="1:5" ht="15.75" customHeight="1">
      <c r="A3950" s="1" t="s">
        <v>8274</v>
      </c>
      <c r="B3950" s="1" t="s">
        <v>8588</v>
      </c>
      <c r="C3950" s="1" t="s">
        <v>8804</v>
      </c>
      <c r="D3950" s="1" t="s">
        <v>8805</v>
      </c>
      <c r="E3950" s="3">
        <v>1052.1865009999999</v>
      </c>
    </row>
    <row r="3951" spans="1:5" ht="15.75" customHeight="1">
      <c r="A3951" s="1" t="s">
        <v>8274</v>
      </c>
      <c r="B3951" s="1" t="s">
        <v>8806</v>
      </c>
      <c r="C3951" s="1" t="s">
        <v>8807</v>
      </c>
      <c r="D3951" s="1" t="s">
        <v>8808</v>
      </c>
      <c r="E3951" s="3">
        <v>1052.6056840000001</v>
      </c>
    </row>
    <row r="3952" spans="1:5" ht="15.75" customHeight="1">
      <c r="A3952" s="1" t="s">
        <v>8274</v>
      </c>
      <c r="B3952" s="1" t="s">
        <v>8588</v>
      </c>
      <c r="C3952" s="1" t="s">
        <v>8809</v>
      </c>
      <c r="D3952" s="1" t="s">
        <v>8810</v>
      </c>
      <c r="E3952" s="3">
        <v>1053.529307</v>
      </c>
    </row>
    <row r="3953" spans="1:5" ht="15.75" customHeight="1">
      <c r="A3953" s="1" t="s">
        <v>8274</v>
      </c>
      <c r="B3953" s="1" t="s">
        <v>8588</v>
      </c>
      <c r="C3953" s="1" t="s">
        <v>8811</v>
      </c>
      <c r="D3953" s="1" t="s">
        <v>8812</v>
      </c>
      <c r="E3953" s="3">
        <v>1053.717584</v>
      </c>
    </row>
    <row r="3954" spans="1:5" ht="15.75" customHeight="1">
      <c r="A3954" s="1" t="s">
        <v>8274</v>
      </c>
      <c r="B3954" s="1" t="s">
        <v>8311</v>
      </c>
      <c r="C3954" s="1" t="s">
        <v>8813</v>
      </c>
      <c r="D3954" s="1" t="s">
        <v>8814</v>
      </c>
      <c r="E3954" s="3">
        <v>1055.5683839999999</v>
      </c>
    </row>
    <row r="3955" spans="1:5" ht="15.75" customHeight="1">
      <c r="A3955" s="1" t="s">
        <v>8274</v>
      </c>
      <c r="B3955" s="1" t="s">
        <v>8588</v>
      </c>
      <c r="C3955" s="1" t="s">
        <v>8815</v>
      </c>
      <c r="D3955" s="1" t="s">
        <v>8816</v>
      </c>
      <c r="E3955" s="3">
        <v>1056.91119</v>
      </c>
    </row>
    <row r="3956" spans="1:5" ht="15.75" customHeight="1">
      <c r="A3956" s="1" t="s">
        <v>8274</v>
      </c>
      <c r="B3956" s="1" t="s">
        <v>8817</v>
      </c>
      <c r="C3956" s="1" t="s">
        <v>8818</v>
      </c>
      <c r="D3956" s="1" t="s">
        <v>8819</v>
      </c>
      <c r="E3956" s="3">
        <v>1057.5044399999999</v>
      </c>
    </row>
    <row r="3957" spans="1:5" ht="15.75" customHeight="1">
      <c r="A3957" s="1" t="s">
        <v>8274</v>
      </c>
      <c r="B3957" s="1" t="s">
        <v>8820</v>
      </c>
      <c r="C3957" s="1" t="s">
        <v>8821</v>
      </c>
      <c r="D3957" s="1" t="s">
        <v>8822</v>
      </c>
      <c r="E3957" s="3">
        <v>1057.541741</v>
      </c>
    </row>
    <row r="3958" spans="1:5" ht="15.75" customHeight="1">
      <c r="A3958" s="1" t="s">
        <v>8274</v>
      </c>
      <c r="B3958" s="1" t="s">
        <v>8588</v>
      </c>
      <c r="C3958" s="1" t="s">
        <v>8823</v>
      </c>
      <c r="D3958" s="1" t="s">
        <v>8824</v>
      </c>
      <c r="E3958" s="3">
        <v>1058.538188</v>
      </c>
    </row>
    <row r="3959" spans="1:5" ht="15.75" customHeight="1">
      <c r="A3959" s="1" t="s">
        <v>8274</v>
      </c>
      <c r="B3959" s="1" t="s">
        <v>8588</v>
      </c>
      <c r="C3959" s="1" t="s">
        <v>8825</v>
      </c>
      <c r="D3959" s="1" t="s">
        <v>8826</v>
      </c>
      <c r="E3959" s="3">
        <v>1058.580817</v>
      </c>
    </row>
    <row r="3960" spans="1:5" ht="15.75" customHeight="1">
      <c r="A3960" s="1" t="s">
        <v>8274</v>
      </c>
      <c r="B3960" s="1" t="s">
        <v>8588</v>
      </c>
      <c r="C3960" s="1" t="s">
        <v>8827</v>
      </c>
      <c r="D3960" s="1" t="s">
        <v>8828</v>
      </c>
      <c r="E3960" s="3">
        <v>1058.976909</v>
      </c>
    </row>
    <row r="3961" spans="1:5" ht="15.75" customHeight="1">
      <c r="A3961" s="1" t="s">
        <v>8274</v>
      </c>
      <c r="B3961" s="1" t="s">
        <v>8588</v>
      </c>
      <c r="C3961" s="1" t="s">
        <v>8829</v>
      </c>
      <c r="D3961" s="1" t="s">
        <v>8830</v>
      </c>
      <c r="E3961" s="3">
        <v>1059.42984</v>
      </c>
    </row>
    <row r="3962" spans="1:5" ht="15.75" customHeight="1">
      <c r="A3962" s="1" t="s">
        <v>8274</v>
      </c>
      <c r="B3962" s="1" t="s">
        <v>8806</v>
      </c>
      <c r="C3962" s="1" t="s">
        <v>8831</v>
      </c>
      <c r="D3962" s="1" t="s">
        <v>8832</v>
      </c>
      <c r="E3962" s="3">
        <v>1059.557726</v>
      </c>
    </row>
    <row r="3963" spans="1:5" ht="15.75" customHeight="1">
      <c r="A3963" s="1" t="s">
        <v>8274</v>
      </c>
      <c r="B3963" s="1" t="s">
        <v>8781</v>
      </c>
      <c r="C3963" s="1" t="s">
        <v>8833</v>
      </c>
      <c r="D3963" s="1" t="s">
        <v>8834</v>
      </c>
      <c r="E3963" s="3">
        <v>1059.9449380000001</v>
      </c>
    </row>
    <row r="3964" spans="1:5" ht="15.75" customHeight="1">
      <c r="A3964" s="1" t="s">
        <v>8274</v>
      </c>
      <c r="B3964" s="1" t="s">
        <v>8835</v>
      </c>
      <c r="C3964" s="1" t="s">
        <v>8836</v>
      </c>
      <c r="D3964" s="1" t="s">
        <v>8837</v>
      </c>
      <c r="E3964" s="3">
        <v>1060.10302</v>
      </c>
    </row>
    <row r="3965" spans="1:5" ht="15.75" customHeight="1">
      <c r="A3965" s="1" t="s">
        <v>8274</v>
      </c>
      <c r="B3965" s="1" t="s">
        <v>8781</v>
      </c>
      <c r="C3965" s="1" t="s">
        <v>8838</v>
      </c>
      <c r="D3965" s="1" t="s">
        <v>8839</v>
      </c>
      <c r="E3965" s="3">
        <v>1060.269982</v>
      </c>
    </row>
    <row r="3966" spans="1:5" ht="15.75" customHeight="1">
      <c r="A3966" s="1" t="s">
        <v>8274</v>
      </c>
      <c r="B3966" s="1" t="s">
        <v>8771</v>
      </c>
      <c r="C3966" s="1" t="s">
        <v>8840</v>
      </c>
      <c r="D3966" s="1" t="s">
        <v>8841</v>
      </c>
      <c r="E3966" s="3">
        <v>1060.717584</v>
      </c>
    </row>
    <row r="3967" spans="1:5" ht="15.75" customHeight="1">
      <c r="A3967" s="1" t="s">
        <v>8274</v>
      </c>
      <c r="B3967" s="1" t="s">
        <v>8588</v>
      </c>
      <c r="C3967" s="1" t="s">
        <v>8842</v>
      </c>
      <c r="D3967" s="1" t="s">
        <v>8843</v>
      </c>
      <c r="E3967" s="3">
        <v>1060.9342810000001</v>
      </c>
    </row>
    <row r="3968" spans="1:5" ht="15.75" customHeight="1">
      <c r="A3968" s="1" t="s">
        <v>8274</v>
      </c>
      <c r="B3968" s="1" t="s">
        <v>8844</v>
      </c>
      <c r="C3968" s="1" t="s">
        <v>8845</v>
      </c>
      <c r="D3968" s="1" t="s">
        <v>8846</v>
      </c>
      <c r="E3968" s="3">
        <v>1061.1438720000001</v>
      </c>
    </row>
    <row r="3969" spans="1:5" ht="15.75" customHeight="1">
      <c r="A3969" s="1" t="s">
        <v>8274</v>
      </c>
      <c r="B3969" s="1" t="s">
        <v>8588</v>
      </c>
      <c r="C3969" s="1" t="s">
        <v>8847</v>
      </c>
      <c r="D3969" s="1" t="s">
        <v>8848</v>
      </c>
      <c r="E3969" s="3">
        <v>1061.2859679999999</v>
      </c>
    </row>
    <row r="3970" spans="1:5" ht="15.75" customHeight="1">
      <c r="A3970" s="1" t="s">
        <v>8274</v>
      </c>
      <c r="B3970" s="1" t="s">
        <v>8820</v>
      </c>
      <c r="C3970" s="1" t="s">
        <v>8849</v>
      </c>
      <c r="D3970" s="1" t="s">
        <v>8850</v>
      </c>
      <c r="E3970" s="3">
        <v>1061.4440500000001</v>
      </c>
    </row>
    <row r="3971" spans="1:5" ht="15.75" customHeight="1">
      <c r="A3971" s="1" t="s">
        <v>8274</v>
      </c>
      <c r="B3971" s="1" t="s">
        <v>8588</v>
      </c>
      <c r="C3971" s="1" t="s">
        <v>8851</v>
      </c>
      <c r="D3971" s="1" t="s">
        <v>8852</v>
      </c>
      <c r="E3971" s="3">
        <v>1062.122558</v>
      </c>
    </row>
    <row r="3972" spans="1:5" ht="15.75" customHeight="1">
      <c r="A3972" s="1" t="s">
        <v>8274</v>
      </c>
      <c r="B3972" s="1" t="s">
        <v>8853</v>
      </c>
      <c r="C3972" s="1" t="s">
        <v>8854</v>
      </c>
      <c r="D3972" s="1" t="s">
        <v>8855</v>
      </c>
      <c r="E3972" s="3">
        <v>1062.1847250000001</v>
      </c>
    </row>
    <row r="3973" spans="1:5" ht="15.75" customHeight="1">
      <c r="A3973" s="1" t="s">
        <v>8274</v>
      </c>
      <c r="B3973" s="1" t="s">
        <v>8856</v>
      </c>
      <c r="C3973" s="1" t="s">
        <v>8857</v>
      </c>
      <c r="D3973" s="1" t="s">
        <v>8858</v>
      </c>
      <c r="E3973" s="3">
        <v>1062.211368</v>
      </c>
    </row>
    <row r="3974" spans="1:5" ht="15.75" customHeight="1">
      <c r="A3974" s="1" t="s">
        <v>8274</v>
      </c>
      <c r="B3974" s="1" t="s">
        <v>8588</v>
      </c>
      <c r="C3974" s="1" t="s">
        <v>8859</v>
      </c>
      <c r="D3974" s="1" t="s">
        <v>8860</v>
      </c>
      <c r="E3974" s="3">
        <v>1062.250444</v>
      </c>
    </row>
    <row r="3975" spans="1:5" ht="15.75" customHeight="1">
      <c r="A3975" s="1" t="s">
        <v>8274</v>
      </c>
      <c r="B3975" s="1" t="s">
        <v>8588</v>
      </c>
      <c r="C3975" s="1" t="s">
        <v>8861</v>
      </c>
      <c r="D3975" s="1" t="s">
        <v>8862</v>
      </c>
      <c r="E3975" s="3">
        <v>1062.5719360000001</v>
      </c>
    </row>
    <row r="3976" spans="1:5" ht="15.75" customHeight="1">
      <c r="A3976" s="1" t="s">
        <v>8274</v>
      </c>
      <c r="B3976" s="1" t="s">
        <v>8863</v>
      </c>
      <c r="C3976" s="1" t="s">
        <v>8864</v>
      </c>
      <c r="D3976" s="1" t="s">
        <v>8865</v>
      </c>
      <c r="E3976" s="3">
        <v>1062.8365899999999</v>
      </c>
    </row>
    <row r="3977" spans="1:5" ht="15.75" customHeight="1">
      <c r="A3977" s="1" t="s">
        <v>8274</v>
      </c>
      <c r="B3977" s="1" t="s">
        <v>8835</v>
      </c>
      <c r="C3977" s="1" t="s">
        <v>8866</v>
      </c>
      <c r="D3977" s="1" t="s">
        <v>8867</v>
      </c>
      <c r="E3977" s="3">
        <v>1063.8259330000001</v>
      </c>
    </row>
    <row r="3978" spans="1:5" ht="15.75" customHeight="1">
      <c r="A3978" s="1" t="s">
        <v>8274</v>
      </c>
      <c r="B3978" s="1" t="s">
        <v>8806</v>
      </c>
      <c r="C3978" s="1" t="s">
        <v>8868</v>
      </c>
      <c r="D3978" s="1" t="s">
        <v>8869</v>
      </c>
      <c r="E3978" s="3">
        <v>1064.1136770000001</v>
      </c>
    </row>
    <row r="3979" spans="1:5" ht="15.75" customHeight="1">
      <c r="A3979" s="1" t="s">
        <v>8274</v>
      </c>
      <c r="B3979" s="1" t="s">
        <v>8588</v>
      </c>
      <c r="C3979" s="1" t="s">
        <v>8870</v>
      </c>
      <c r="D3979" s="1" t="s">
        <v>8871</v>
      </c>
      <c r="E3979" s="3">
        <v>1065.0035519999999</v>
      </c>
    </row>
    <row r="3980" spans="1:5" ht="15.75" customHeight="1">
      <c r="A3980" s="1" t="s">
        <v>8274</v>
      </c>
      <c r="B3980" s="1" t="s">
        <v>8588</v>
      </c>
      <c r="C3980" s="1" t="s">
        <v>8872</v>
      </c>
      <c r="D3980" s="1" t="s">
        <v>8873</v>
      </c>
      <c r="E3980" s="3">
        <v>1065.227353</v>
      </c>
    </row>
    <row r="3981" spans="1:5" ht="15.75" customHeight="1">
      <c r="A3981" s="1" t="s">
        <v>8274</v>
      </c>
      <c r="B3981" s="1" t="s">
        <v>8588</v>
      </c>
      <c r="C3981" s="1" t="s">
        <v>8874</v>
      </c>
      <c r="D3981" s="1" t="s">
        <v>8875</v>
      </c>
      <c r="E3981" s="3">
        <v>1065.9147419999999</v>
      </c>
    </row>
    <row r="3982" spans="1:5" ht="15.75" customHeight="1">
      <c r="A3982" s="1" t="s">
        <v>8274</v>
      </c>
      <c r="B3982" s="1" t="s">
        <v>8588</v>
      </c>
      <c r="C3982" s="1" t="s">
        <v>8876</v>
      </c>
      <c r="D3982" s="1" t="s">
        <v>8877</v>
      </c>
      <c r="E3982" s="3">
        <v>1066.353464</v>
      </c>
    </row>
    <row r="3983" spans="1:5" ht="15.75" customHeight="1">
      <c r="A3983" s="1" t="s">
        <v>8274</v>
      </c>
      <c r="B3983" s="1" t="s">
        <v>8588</v>
      </c>
      <c r="C3983" s="1" t="s">
        <v>8878</v>
      </c>
      <c r="D3983" s="1" t="s">
        <v>8879</v>
      </c>
      <c r="E3983" s="3">
        <v>1067.6962699999999</v>
      </c>
    </row>
    <row r="3984" spans="1:5" ht="15.75" customHeight="1">
      <c r="A3984" s="1" t="s">
        <v>8274</v>
      </c>
      <c r="B3984" s="1" t="s">
        <v>8789</v>
      </c>
      <c r="C3984" s="1" t="s">
        <v>8880</v>
      </c>
      <c r="D3984" s="1" t="s">
        <v>8881</v>
      </c>
      <c r="E3984" s="3">
        <v>1067.9822380000001</v>
      </c>
    </row>
    <row r="3985" spans="1:5" ht="15.75" customHeight="1">
      <c r="A3985" s="1" t="s">
        <v>8274</v>
      </c>
      <c r="B3985" s="1" t="s">
        <v>8588</v>
      </c>
      <c r="C3985" s="1" t="s">
        <v>8882</v>
      </c>
      <c r="D3985" s="1" t="s">
        <v>8883</v>
      </c>
      <c r="E3985" s="3">
        <v>1069.039076</v>
      </c>
    </row>
    <row r="3986" spans="1:5" ht="15.75" customHeight="1">
      <c r="A3986" s="1" t="s">
        <v>8274</v>
      </c>
      <c r="B3986" s="1" t="s">
        <v>8835</v>
      </c>
      <c r="C3986" s="1" t="s">
        <v>8884</v>
      </c>
      <c r="D3986" s="1" t="s">
        <v>8885</v>
      </c>
      <c r="E3986" s="3">
        <v>1069.4831260000001</v>
      </c>
    </row>
    <row r="3987" spans="1:5" ht="15.75" customHeight="1">
      <c r="A3987" s="1" t="s">
        <v>8274</v>
      </c>
      <c r="B3987" s="1" t="s">
        <v>8789</v>
      </c>
      <c r="C3987" s="1" t="s">
        <v>8886</v>
      </c>
      <c r="D3987" s="1" t="s">
        <v>8887</v>
      </c>
      <c r="E3987" s="3">
        <v>1069.8454710000001</v>
      </c>
    </row>
    <row r="3988" spans="1:5" ht="15.75" customHeight="1">
      <c r="A3988" s="1" t="s">
        <v>8274</v>
      </c>
      <c r="B3988" s="1" t="s">
        <v>8588</v>
      </c>
      <c r="C3988" s="1" t="s">
        <v>8888</v>
      </c>
      <c r="D3988" s="1" t="s">
        <v>8889</v>
      </c>
      <c r="E3988" s="3">
        <v>1070.0745999999999</v>
      </c>
    </row>
    <row r="3989" spans="1:5" ht="15.75" customHeight="1">
      <c r="A3989" s="1" t="s">
        <v>8274</v>
      </c>
      <c r="B3989" s="1" t="s">
        <v>8588</v>
      </c>
      <c r="C3989" s="1" t="s">
        <v>8890</v>
      </c>
      <c r="D3989" s="1" t="s">
        <v>8891</v>
      </c>
      <c r="E3989" s="3">
        <v>1070.8134990000001</v>
      </c>
    </row>
    <row r="3990" spans="1:5" ht="15.75" customHeight="1">
      <c r="A3990" s="1" t="s">
        <v>8274</v>
      </c>
      <c r="B3990" s="1" t="s">
        <v>8892</v>
      </c>
      <c r="C3990" s="1" t="s">
        <v>8893</v>
      </c>
      <c r="D3990" s="1" t="s">
        <v>8894</v>
      </c>
      <c r="E3990" s="3">
        <v>1072.3925400000001</v>
      </c>
    </row>
    <row r="3991" spans="1:5" ht="15.75" customHeight="1">
      <c r="A3991" s="1" t="s">
        <v>8274</v>
      </c>
      <c r="B3991" s="1" t="s">
        <v>8895</v>
      </c>
      <c r="C3991" s="1" t="s">
        <v>8896</v>
      </c>
      <c r="D3991" s="1" t="s">
        <v>8897</v>
      </c>
      <c r="E3991" s="3">
        <v>1073.4689169999999</v>
      </c>
    </row>
    <row r="3992" spans="1:5" ht="15.75" customHeight="1">
      <c r="A3992" s="1" t="s">
        <v>8274</v>
      </c>
      <c r="B3992" s="1" t="s">
        <v>8895</v>
      </c>
      <c r="C3992" s="1" t="s">
        <v>8898</v>
      </c>
      <c r="D3992" s="1" t="s">
        <v>8899</v>
      </c>
      <c r="E3992" s="3">
        <v>1073.5772649999999</v>
      </c>
    </row>
    <row r="3993" spans="1:5" ht="15.75" customHeight="1">
      <c r="A3993" s="1" t="s">
        <v>8274</v>
      </c>
      <c r="B3993" s="1" t="s">
        <v>8771</v>
      </c>
      <c r="C3993" s="1" t="s">
        <v>8900</v>
      </c>
      <c r="D3993" s="1" t="s">
        <v>8901</v>
      </c>
      <c r="E3993" s="3">
        <v>1079.5648309999999</v>
      </c>
    </row>
    <row r="3994" spans="1:5" ht="15.75" customHeight="1">
      <c r="A3994" s="1" t="s">
        <v>8274</v>
      </c>
      <c r="B3994" s="1" t="s">
        <v>8835</v>
      </c>
      <c r="C3994" s="1" t="s">
        <v>8902</v>
      </c>
      <c r="D3994" s="1" t="s">
        <v>8903</v>
      </c>
      <c r="E3994" s="3">
        <v>1081.646536</v>
      </c>
    </row>
    <row r="3995" spans="1:5" ht="15.75" customHeight="1">
      <c r="A3995" s="1" t="s">
        <v>8274</v>
      </c>
      <c r="B3995" s="1" t="s">
        <v>8904</v>
      </c>
      <c r="C3995" s="1" t="s">
        <v>8905</v>
      </c>
      <c r="D3995" s="1" t="s">
        <v>8906</v>
      </c>
      <c r="E3995" s="3">
        <v>1082.5044399999999</v>
      </c>
    </row>
    <row r="3996" spans="1:5" ht="15.75" customHeight="1">
      <c r="A3996" s="1" t="s">
        <v>8274</v>
      </c>
      <c r="B3996" s="1" t="s">
        <v>8784</v>
      </c>
      <c r="C3996" s="1" t="s">
        <v>8907</v>
      </c>
      <c r="D3996" s="1" t="s">
        <v>8908</v>
      </c>
      <c r="E3996" s="3">
        <v>1086.7957369999999</v>
      </c>
    </row>
    <row r="3997" spans="1:5" ht="15.75" customHeight="1">
      <c r="A3997" s="1" t="s">
        <v>8274</v>
      </c>
      <c r="B3997" s="1" t="s">
        <v>8909</v>
      </c>
      <c r="C3997" s="1" t="s">
        <v>8910</v>
      </c>
      <c r="D3997" s="1" t="s">
        <v>8911</v>
      </c>
      <c r="E3997" s="3">
        <v>1090.5719360000001</v>
      </c>
    </row>
    <row r="3998" spans="1:5" ht="15.75" customHeight="1">
      <c r="A3998" s="1" t="s">
        <v>8274</v>
      </c>
      <c r="B3998" s="1" t="s">
        <v>8771</v>
      </c>
      <c r="C3998" s="1" t="s">
        <v>8912</v>
      </c>
      <c r="D3998" s="1" t="s">
        <v>8913</v>
      </c>
      <c r="E3998" s="3">
        <v>1090.8028420000001</v>
      </c>
    </row>
    <row r="3999" spans="1:5" ht="15.75" customHeight="1">
      <c r="A3999" s="1" t="s">
        <v>8274</v>
      </c>
      <c r="B3999" s="1" t="s">
        <v>8771</v>
      </c>
      <c r="C3999" s="1" t="s">
        <v>8914</v>
      </c>
      <c r="D3999" s="1" t="s">
        <v>8915</v>
      </c>
      <c r="E3999" s="3">
        <v>1090.8277089999999</v>
      </c>
    </row>
    <row r="4000" spans="1:5" ht="15.75" customHeight="1">
      <c r="A4000" s="1" t="s">
        <v>8274</v>
      </c>
      <c r="B4000" s="1" t="s">
        <v>8789</v>
      </c>
      <c r="C4000" s="1" t="s">
        <v>8916</v>
      </c>
      <c r="D4000" s="1" t="s">
        <v>8917</v>
      </c>
      <c r="E4000" s="3">
        <v>1093.047957</v>
      </c>
    </row>
    <row r="4001" spans="1:5" ht="15.75" customHeight="1">
      <c r="A4001" s="1" t="s">
        <v>8274</v>
      </c>
      <c r="B4001" s="1" t="s">
        <v>8789</v>
      </c>
      <c r="C4001" s="1" t="s">
        <v>8918</v>
      </c>
      <c r="D4001" s="1" t="s">
        <v>8919</v>
      </c>
      <c r="E4001" s="3">
        <v>1094.0817050000001</v>
      </c>
    </row>
    <row r="4002" spans="1:5" ht="15.75" customHeight="1">
      <c r="A4002" s="1" t="s">
        <v>8274</v>
      </c>
      <c r="B4002" s="1" t="s">
        <v>8771</v>
      </c>
      <c r="C4002" s="1" t="s">
        <v>8920</v>
      </c>
      <c r="D4002" s="1" t="s">
        <v>8921</v>
      </c>
      <c r="E4002" s="3">
        <v>1095.1651870000001</v>
      </c>
    </row>
    <row r="4003" spans="1:5" ht="15.75" customHeight="1">
      <c r="A4003" s="1" t="s">
        <v>8274</v>
      </c>
      <c r="B4003" s="1" t="s">
        <v>8835</v>
      </c>
      <c r="C4003" s="1" t="s">
        <v>8922</v>
      </c>
      <c r="D4003" s="1" t="s">
        <v>8923</v>
      </c>
      <c r="E4003" s="3">
        <v>1095.4156310000001</v>
      </c>
    </row>
    <row r="4004" spans="1:5" ht="15.75" customHeight="1">
      <c r="A4004" s="1" t="s">
        <v>8274</v>
      </c>
      <c r="B4004" s="1" t="s">
        <v>8924</v>
      </c>
      <c r="C4004" s="1" t="s">
        <v>8925</v>
      </c>
      <c r="D4004" s="1" t="s">
        <v>8926</v>
      </c>
      <c r="E4004" s="3">
        <v>1097.0266429999999</v>
      </c>
    </row>
    <row r="4005" spans="1:5" ht="15.75" customHeight="1">
      <c r="A4005" s="1" t="s">
        <v>8274</v>
      </c>
      <c r="B4005" s="1" t="s">
        <v>8895</v>
      </c>
      <c r="C4005" s="1" t="s">
        <v>8927</v>
      </c>
      <c r="D4005" s="1" t="s">
        <v>8928</v>
      </c>
      <c r="E4005" s="3">
        <v>1098.301954</v>
      </c>
    </row>
    <row r="4006" spans="1:5" ht="15.75" customHeight="1">
      <c r="A4006" s="1" t="s">
        <v>8274</v>
      </c>
      <c r="B4006" s="1" t="s">
        <v>8789</v>
      </c>
      <c r="C4006" s="1" t="s">
        <v>8929</v>
      </c>
      <c r="D4006" s="1" t="s">
        <v>8930</v>
      </c>
      <c r="E4006" s="3">
        <v>1098.319716</v>
      </c>
    </row>
    <row r="4007" spans="1:5" ht="15.75" customHeight="1">
      <c r="A4007" s="1" t="s">
        <v>8274</v>
      </c>
      <c r="B4007" s="1" t="s">
        <v>8771</v>
      </c>
      <c r="C4007" s="1" t="s">
        <v>8931</v>
      </c>
      <c r="D4007" s="1" t="s">
        <v>8932</v>
      </c>
      <c r="E4007" s="3">
        <v>1099.2255769999999</v>
      </c>
    </row>
    <row r="4008" spans="1:5" ht="15.75" customHeight="1">
      <c r="A4008" s="1" t="s">
        <v>8274</v>
      </c>
      <c r="B4008" s="1" t="s">
        <v>8933</v>
      </c>
      <c r="C4008" s="1" t="s">
        <v>8934</v>
      </c>
      <c r="D4008" s="1" t="s">
        <v>8935</v>
      </c>
      <c r="E4008" s="3">
        <v>1100.202487</v>
      </c>
    </row>
    <row r="4009" spans="1:5" ht="15.75" customHeight="1">
      <c r="A4009" s="1" t="s">
        <v>8274</v>
      </c>
      <c r="B4009" s="1" t="s">
        <v>8936</v>
      </c>
      <c r="C4009" s="1" t="s">
        <v>8937</v>
      </c>
      <c r="D4009" s="1" t="s">
        <v>8938</v>
      </c>
      <c r="E4009" s="3">
        <v>1100.712256</v>
      </c>
    </row>
    <row r="4010" spans="1:5" ht="15.75" customHeight="1">
      <c r="A4010" s="1" t="s">
        <v>8274</v>
      </c>
      <c r="B4010" s="1" t="s">
        <v>8771</v>
      </c>
      <c r="C4010" s="1" t="s">
        <v>8939</v>
      </c>
      <c r="D4010" s="1" t="s">
        <v>8940</v>
      </c>
      <c r="E4010" s="3">
        <v>1105.008881</v>
      </c>
    </row>
    <row r="4011" spans="1:5" ht="15.75" customHeight="1">
      <c r="A4011" s="1" t="s">
        <v>8274</v>
      </c>
      <c r="B4011" s="1" t="s">
        <v>8936</v>
      </c>
      <c r="C4011" s="1" t="s">
        <v>8941</v>
      </c>
      <c r="D4011" s="1" t="s">
        <v>8942</v>
      </c>
      <c r="E4011" s="3">
        <v>1105.991119</v>
      </c>
    </row>
    <row r="4012" spans="1:5" ht="15.75" customHeight="1">
      <c r="A4012" s="1" t="s">
        <v>8274</v>
      </c>
      <c r="B4012" s="1" t="s">
        <v>8835</v>
      </c>
      <c r="C4012" s="1" t="s">
        <v>8943</v>
      </c>
      <c r="D4012" s="1" t="s">
        <v>8944</v>
      </c>
      <c r="E4012" s="3">
        <v>1106.08881</v>
      </c>
    </row>
    <row r="4013" spans="1:5" ht="15.75" customHeight="1">
      <c r="A4013" s="1" t="s">
        <v>8274</v>
      </c>
      <c r="B4013" s="1" t="s">
        <v>8771</v>
      </c>
      <c r="C4013" s="1" t="s">
        <v>8945</v>
      </c>
      <c r="D4013" s="1" t="s">
        <v>8946</v>
      </c>
      <c r="E4013" s="3">
        <v>1107.589698</v>
      </c>
    </row>
    <row r="4014" spans="1:5" ht="15.75" customHeight="1">
      <c r="A4014" s="1" t="s">
        <v>8274</v>
      </c>
      <c r="B4014" s="1" t="s">
        <v>8820</v>
      </c>
      <c r="C4014" s="1" t="s">
        <v>8947</v>
      </c>
      <c r="D4014" s="1" t="s">
        <v>8948</v>
      </c>
      <c r="E4014" s="3">
        <v>1111.612789</v>
      </c>
    </row>
    <row r="4015" spans="1:5" ht="15.75" customHeight="1">
      <c r="A4015" s="1" t="s">
        <v>8274</v>
      </c>
      <c r="B4015" s="1" t="s">
        <v>8949</v>
      </c>
      <c r="C4015" s="1" t="s">
        <v>8950</v>
      </c>
      <c r="D4015" s="1" t="s">
        <v>8951</v>
      </c>
      <c r="E4015" s="3">
        <v>1111.8934280000001</v>
      </c>
    </row>
    <row r="4016" spans="1:5" ht="15.75" customHeight="1">
      <c r="A4016" s="1" t="s">
        <v>8274</v>
      </c>
      <c r="B4016" s="1" t="s">
        <v>8952</v>
      </c>
      <c r="C4016" s="1" t="s">
        <v>8953</v>
      </c>
      <c r="D4016" s="1" t="s">
        <v>8954</v>
      </c>
      <c r="E4016" s="3">
        <v>1112.8046179999999</v>
      </c>
    </row>
    <row r="4017" spans="1:5" ht="15.75" customHeight="1">
      <c r="A4017" s="1" t="s">
        <v>8274</v>
      </c>
      <c r="B4017" s="1" t="s">
        <v>8835</v>
      </c>
      <c r="C4017" s="1" t="s">
        <v>8955</v>
      </c>
      <c r="D4017" s="1" t="s">
        <v>8956</v>
      </c>
      <c r="E4017" s="3">
        <v>1113.783304</v>
      </c>
    </row>
    <row r="4018" spans="1:5" ht="15.75" customHeight="1">
      <c r="A4018" s="1" t="s">
        <v>8274</v>
      </c>
      <c r="B4018" s="1" t="s">
        <v>8835</v>
      </c>
      <c r="C4018" s="1" t="s">
        <v>8957</v>
      </c>
      <c r="D4018" s="1" t="s">
        <v>8958</v>
      </c>
      <c r="E4018" s="3">
        <v>1118.5737119999999</v>
      </c>
    </row>
    <row r="4019" spans="1:5" ht="15.75" customHeight="1">
      <c r="A4019" s="1" t="s">
        <v>8274</v>
      </c>
      <c r="B4019" s="1" t="s">
        <v>8959</v>
      </c>
      <c r="C4019" s="1" t="s">
        <v>8960</v>
      </c>
      <c r="D4019" s="1" t="s">
        <v>8961</v>
      </c>
      <c r="E4019" s="3">
        <v>1119.307282</v>
      </c>
    </row>
    <row r="4020" spans="1:5" ht="15.75" customHeight="1">
      <c r="A4020" s="1" t="s">
        <v>8274</v>
      </c>
      <c r="B4020" s="1" t="s">
        <v>8771</v>
      </c>
      <c r="C4020" s="1" t="s">
        <v>8962</v>
      </c>
      <c r="D4020" s="1" t="s">
        <v>8963</v>
      </c>
      <c r="E4020" s="3">
        <v>1120.3570159999999</v>
      </c>
    </row>
    <row r="4021" spans="1:5" ht="15.75" customHeight="1">
      <c r="A4021" s="1" t="s">
        <v>8274</v>
      </c>
      <c r="B4021" s="1" t="s">
        <v>8952</v>
      </c>
      <c r="C4021" s="1" t="s">
        <v>8964</v>
      </c>
      <c r="D4021" s="1" t="s">
        <v>8965</v>
      </c>
      <c r="E4021" s="3">
        <v>1120.4049729999999</v>
      </c>
    </row>
    <row r="4022" spans="1:5" ht="15.75" customHeight="1">
      <c r="A4022" s="1" t="s">
        <v>8274</v>
      </c>
      <c r="B4022" s="1" t="s">
        <v>8966</v>
      </c>
      <c r="C4022" s="1" t="s">
        <v>8967</v>
      </c>
      <c r="D4022" s="1" t="s">
        <v>8968</v>
      </c>
      <c r="E4022" s="3">
        <v>1121.7246889999999</v>
      </c>
    </row>
    <row r="4023" spans="1:5" ht="15.75" customHeight="1">
      <c r="A4023" s="1" t="s">
        <v>8274</v>
      </c>
      <c r="B4023" s="1" t="s">
        <v>8969</v>
      </c>
      <c r="C4023" s="1" t="s">
        <v>8970</v>
      </c>
      <c r="D4023" s="1" t="s">
        <v>8971</v>
      </c>
      <c r="E4023" s="3">
        <v>1122.209591</v>
      </c>
    </row>
    <row r="4024" spans="1:5" ht="15.75" customHeight="1">
      <c r="A4024" s="1" t="s">
        <v>8274</v>
      </c>
      <c r="B4024" s="1" t="s">
        <v>8972</v>
      </c>
      <c r="C4024" s="1" t="s">
        <v>8973</v>
      </c>
      <c r="D4024" s="1" t="s">
        <v>8974</v>
      </c>
      <c r="E4024" s="3">
        <v>1125.968028</v>
      </c>
    </row>
    <row r="4025" spans="1:5" ht="15.75" customHeight="1">
      <c r="A4025" s="1" t="s">
        <v>8274</v>
      </c>
      <c r="B4025" s="1" t="s">
        <v>8975</v>
      </c>
      <c r="C4025" s="1" t="s">
        <v>8976</v>
      </c>
      <c r="D4025" s="1" t="s">
        <v>8977</v>
      </c>
      <c r="E4025" s="3">
        <v>1126.9928950000001</v>
      </c>
    </row>
    <row r="4026" spans="1:5" ht="15.75" customHeight="1">
      <c r="A4026" s="1" t="s">
        <v>8274</v>
      </c>
      <c r="B4026" s="1" t="s">
        <v>8771</v>
      </c>
      <c r="C4026" s="1" t="s">
        <v>8978</v>
      </c>
      <c r="D4026" s="1" t="s">
        <v>8979</v>
      </c>
      <c r="E4026" s="3">
        <v>1128.7353459999999</v>
      </c>
    </row>
    <row r="4027" spans="1:5" ht="15.75" customHeight="1">
      <c r="A4027" s="1" t="s">
        <v>8274</v>
      </c>
      <c r="B4027" s="1" t="s">
        <v>8771</v>
      </c>
      <c r="C4027" s="1" t="s">
        <v>8980</v>
      </c>
      <c r="D4027" s="1" t="s">
        <v>8981</v>
      </c>
      <c r="E4027" s="3">
        <v>1131.6145650000001</v>
      </c>
    </row>
    <row r="4028" spans="1:5" ht="15.75" customHeight="1">
      <c r="A4028" s="1" t="s">
        <v>8274</v>
      </c>
      <c r="B4028" s="1" t="s">
        <v>8771</v>
      </c>
      <c r="C4028" s="1" t="s">
        <v>8982</v>
      </c>
      <c r="D4028" s="1" t="s">
        <v>8983</v>
      </c>
      <c r="E4028" s="3">
        <v>1131.8028420000001</v>
      </c>
    </row>
    <row r="4029" spans="1:5" ht="15.75" customHeight="1">
      <c r="A4029" s="1" t="s">
        <v>8274</v>
      </c>
      <c r="B4029" s="1" t="s">
        <v>8724</v>
      </c>
      <c r="C4029" s="1" t="s">
        <v>8984</v>
      </c>
      <c r="D4029" s="1" t="s">
        <v>8985</v>
      </c>
      <c r="E4029" s="3">
        <v>1132.760213</v>
      </c>
    </row>
    <row r="4030" spans="1:5" ht="15.75" customHeight="1">
      <c r="A4030" s="1" t="s">
        <v>8274</v>
      </c>
      <c r="B4030" s="1" t="s">
        <v>8959</v>
      </c>
      <c r="C4030" s="1" t="s">
        <v>8986</v>
      </c>
      <c r="D4030" s="1" t="s">
        <v>8987</v>
      </c>
      <c r="E4030" s="3">
        <v>1133.424512</v>
      </c>
    </row>
    <row r="4031" spans="1:5" ht="15.75" customHeight="1">
      <c r="A4031" s="1" t="s">
        <v>8274</v>
      </c>
      <c r="B4031" s="1" t="s">
        <v>8771</v>
      </c>
      <c r="C4031" s="1" t="s">
        <v>8988</v>
      </c>
      <c r="D4031" s="1" t="s">
        <v>8989</v>
      </c>
      <c r="E4031" s="3">
        <v>1135.3090589999999</v>
      </c>
    </row>
    <row r="4032" spans="1:5" ht="15.75" customHeight="1">
      <c r="A4032" s="1" t="s">
        <v>8274</v>
      </c>
      <c r="B4032" s="1" t="s">
        <v>8990</v>
      </c>
      <c r="C4032" s="1" t="s">
        <v>8991</v>
      </c>
      <c r="D4032" s="1" t="s">
        <v>8992</v>
      </c>
      <c r="E4032" s="3">
        <v>1136.0745999999999</v>
      </c>
    </row>
    <row r="4033" spans="1:5" ht="15.75" customHeight="1">
      <c r="A4033" s="1" t="s">
        <v>8274</v>
      </c>
      <c r="B4033" s="1" t="s">
        <v>8771</v>
      </c>
      <c r="C4033" s="1" t="s">
        <v>8993</v>
      </c>
      <c r="D4033" s="1" t="s">
        <v>8994</v>
      </c>
      <c r="E4033" s="3">
        <v>1136.442274</v>
      </c>
    </row>
    <row r="4034" spans="1:5" ht="15.75" customHeight="1">
      <c r="A4034" s="1" t="s">
        <v>8274</v>
      </c>
      <c r="B4034" s="1" t="s">
        <v>8771</v>
      </c>
      <c r="C4034" s="1" t="s">
        <v>8995</v>
      </c>
      <c r="D4034" s="1" t="s">
        <v>8996</v>
      </c>
      <c r="E4034" s="3">
        <v>1136.809947</v>
      </c>
    </row>
    <row r="4035" spans="1:5" ht="15.75" customHeight="1">
      <c r="A4035" s="1" t="s">
        <v>8274</v>
      </c>
      <c r="B4035" s="1" t="s">
        <v>8997</v>
      </c>
      <c r="C4035" s="1" t="s">
        <v>8998</v>
      </c>
      <c r="D4035" s="1" t="s">
        <v>8999</v>
      </c>
      <c r="E4035" s="3">
        <v>1138.282416</v>
      </c>
    </row>
    <row r="4036" spans="1:5" ht="15.75" customHeight="1">
      <c r="A4036" s="1" t="s">
        <v>8274</v>
      </c>
      <c r="B4036" s="1" t="s">
        <v>8771</v>
      </c>
      <c r="C4036" s="1" t="s">
        <v>9000</v>
      </c>
      <c r="D4036" s="1" t="s">
        <v>9001</v>
      </c>
      <c r="E4036" s="3">
        <v>1143.5914740000001</v>
      </c>
    </row>
    <row r="4037" spans="1:5" ht="15.75" customHeight="1">
      <c r="A4037" s="1" t="s">
        <v>8274</v>
      </c>
      <c r="B4037" s="1" t="s">
        <v>8771</v>
      </c>
      <c r="C4037" s="1" t="s">
        <v>9002</v>
      </c>
      <c r="D4037" s="1" t="s">
        <v>9003</v>
      </c>
      <c r="E4037" s="3">
        <v>1143.5914740000001</v>
      </c>
    </row>
    <row r="4038" spans="1:5" ht="15.75" customHeight="1">
      <c r="A4038" s="1" t="s">
        <v>8274</v>
      </c>
      <c r="B4038" s="1" t="s">
        <v>8771</v>
      </c>
      <c r="C4038" s="1" t="s">
        <v>9004</v>
      </c>
      <c r="D4038" s="1" t="s">
        <v>9005</v>
      </c>
      <c r="E4038" s="3">
        <v>1144.0728240000001</v>
      </c>
    </row>
    <row r="4039" spans="1:5" ht="15.75" customHeight="1">
      <c r="A4039" s="1" t="s">
        <v>8274</v>
      </c>
      <c r="B4039" s="1" t="s">
        <v>8771</v>
      </c>
      <c r="C4039" s="1" t="s">
        <v>9006</v>
      </c>
      <c r="D4039" s="1" t="s">
        <v>9007</v>
      </c>
      <c r="E4039" s="3">
        <v>1144.0728240000001</v>
      </c>
    </row>
    <row r="4040" spans="1:5" ht="15.75" customHeight="1">
      <c r="A4040" s="1" t="s">
        <v>8274</v>
      </c>
      <c r="B4040" s="1" t="s">
        <v>8420</v>
      </c>
      <c r="C4040" s="1" t="s">
        <v>9008</v>
      </c>
      <c r="D4040" s="1" t="s">
        <v>9009</v>
      </c>
      <c r="E4040" s="3">
        <v>1144.57016</v>
      </c>
    </row>
    <row r="4041" spans="1:5" ht="15.75" customHeight="1">
      <c r="A4041" s="1" t="s">
        <v>8274</v>
      </c>
      <c r="B4041" s="1" t="s">
        <v>8771</v>
      </c>
      <c r="C4041" s="1" t="s">
        <v>9010</v>
      </c>
      <c r="D4041" s="1" t="s">
        <v>9011</v>
      </c>
      <c r="E4041" s="3">
        <v>1144.763766</v>
      </c>
    </row>
    <row r="4042" spans="1:5" ht="15.75" customHeight="1">
      <c r="A4042" s="1" t="s">
        <v>8274</v>
      </c>
      <c r="B4042" s="1" t="s">
        <v>8771</v>
      </c>
      <c r="C4042" s="1" t="s">
        <v>9012</v>
      </c>
      <c r="D4042" s="1" t="s">
        <v>9013</v>
      </c>
      <c r="E4042" s="3">
        <v>1145.211368</v>
      </c>
    </row>
    <row r="4043" spans="1:5" ht="15.75" customHeight="1">
      <c r="A4043" s="1" t="s">
        <v>8274</v>
      </c>
      <c r="B4043" s="1" t="s">
        <v>8771</v>
      </c>
      <c r="C4043" s="1" t="s">
        <v>9014</v>
      </c>
      <c r="D4043" s="1" t="s">
        <v>9015</v>
      </c>
      <c r="E4043" s="3">
        <v>1146.159858</v>
      </c>
    </row>
    <row r="4044" spans="1:5" ht="15.75" customHeight="1">
      <c r="A4044" s="1" t="s">
        <v>8274</v>
      </c>
      <c r="B4044" s="1" t="s">
        <v>9016</v>
      </c>
      <c r="C4044" s="1" t="s">
        <v>9017</v>
      </c>
      <c r="D4044" s="1" t="s">
        <v>9018</v>
      </c>
      <c r="E4044" s="3">
        <v>1146.387211</v>
      </c>
    </row>
    <row r="4045" spans="1:5" ht="15.75" customHeight="1">
      <c r="A4045" s="1" t="s">
        <v>8274</v>
      </c>
      <c r="B4045" s="1" t="s">
        <v>8771</v>
      </c>
      <c r="C4045" s="1" t="s">
        <v>9019</v>
      </c>
      <c r="D4045" s="1" t="s">
        <v>9020</v>
      </c>
      <c r="E4045" s="3">
        <v>1146.541741</v>
      </c>
    </row>
    <row r="4046" spans="1:5" ht="15.75" customHeight="1">
      <c r="A4046" s="1" t="s">
        <v>8274</v>
      </c>
      <c r="B4046" s="1" t="s">
        <v>8771</v>
      </c>
      <c r="C4046" s="1" t="s">
        <v>9021</v>
      </c>
      <c r="D4046" s="1" t="s">
        <v>9022</v>
      </c>
      <c r="E4046" s="3">
        <v>1146.541741</v>
      </c>
    </row>
    <row r="4047" spans="1:5" ht="15.75" customHeight="1">
      <c r="A4047" s="1" t="s">
        <v>8274</v>
      </c>
      <c r="B4047" s="1" t="s">
        <v>8771</v>
      </c>
      <c r="C4047" s="1" t="s">
        <v>9023</v>
      </c>
      <c r="D4047" s="1" t="s">
        <v>9024</v>
      </c>
      <c r="E4047" s="3">
        <v>1146.957371</v>
      </c>
    </row>
    <row r="4048" spans="1:5" ht="15.75" customHeight="1">
      <c r="A4048" s="1" t="s">
        <v>8274</v>
      </c>
      <c r="B4048" s="1" t="s">
        <v>8724</v>
      </c>
      <c r="C4048" s="1" t="s">
        <v>9025</v>
      </c>
      <c r="D4048" s="1" t="s">
        <v>9026</v>
      </c>
      <c r="E4048" s="3">
        <v>1147.9182949999999</v>
      </c>
    </row>
    <row r="4049" spans="1:5" ht="15.75" customHeight="1">
      <c r="A4049" s="1" t="s">
        <v>8274</v>
      </c>
      <c r="B4049" s="1" t="s">
        <v>8420</v>
      </c>
      <c r="C4049" s="1" t="s">
        <v>9027</v>
      </c>
      <c r="D4049" s="1" t="s">
        <v>9028</v>
      </c>
      <c r="E4049" s="3">
        <v>1148.9840139999999</v>
      </c>
    </row>
    <row r="4050" spans="1:5" ht="15.75" customHeight="1">
      <c r="A4050" s="1" t="s">
        <v>8274</v>
      </c>
      <c r="B4050" s="1" t="s">
        <v>8771</v>
      </c>
      <c r="C4050" s="1" t="s">
        <v>9029</v>
      </c>
      <c r="D4050" s="1" t="s">
        <v>9030</v>
      </c>
      <c r="E4050" s="3">
        <v>1149.0124330000001</v>
      </c>
    </row>
    <row r="4051" spans="1:5" ht="15.75" customHeight="1">
      <c r="A4051" s="1" t="s">
        <v>8274</v>
      </c>
      <c r="B4051" s="1" t="s">
        <v>9016</v>
      </c>
      <c r="C4051" s="1" t="s">
        <v>9031</v>
      </c>
      <c r="D4051" s="1" t="s">
        <v>9032</v>
      </c>
      <c r="E4051" s="3">
        <v>1151.4973359999999</v>
      </c>
    </row>
    <row r="4052" spans="1:5" ht="15.75" customHeight="1">
      <c r="A4052" s="1" t="s">
        <v>8274</v>
      </c>
      <c r="B4052" s="1" t="s">
        <v>8820</v>
      </c>
      <c r="C4052" s="1" t="s">
        <v>9033</v>
      </c>
      <c r="D4052" s="1" t="s">
        <v>9034</v>
      </c>
      <c r="E4052" s="3">
        <v>1153.3943159999999</v>
      </c>
    </row>
    <row r="4053" spans="1:5" ht="15.75" customHeight="1">
      <c r="A4053" s="1" t="s">
        <v>8274</v>
      </c>
      <c r="B4053" s="1" t="s">
        <v>9016</v>
      </c>
      <c r="C4053" s="1" t="s">
        <v>9035</v>
      </c>
      <c r="D4053" s="1" t="s">
        <v>9036</v>
      </c>
      <c r="E4053" s="3">
        <v>1153.9644760000001</v>
      </c>
    </row>
    <row r="4054" spans="1:5" ht="15.75" customHeight="1">
      <c r="A4054" s="1" t="s">
        <v>8274</v>
      </c>
      <c r="B4054" s="1" t="s">
        <v>9016</v>
      </c>
      <c r="C4054" s="1" t="s">
        <v>9037</v>
      </c>
      <c r="D4054" s="1" t="s">
        <v>9038</v>
      </c>
      <c r="E4054" s="3">
        <v>1154.0817050000001</v>
      </c>
    </row>
    <row r="4055" spans="1:5" ht="15.75" customHeight="1">
      <c r="A4055" s="1" t="s">
        <v>8274</v>
      </c>
      <c r="B4055" s="1" t="s">
        <v>9039</v>
      </c>
      <c r="C4055" s="1" t="s">
        <v>9040</v>
      </c>
      <c r="D4055" s="1" t="s">
        <v>9041</v>
      </c>
      <c r="E4055" s="3">
        <v>1154.08881</v>
      </c>
    </row>
    <row r="4056" spans="1:5" ht="15.75" customHeight="1">
      <c r="A4056" s="1" t="s">
        <v>8274</v>
      </c>
      <c r="B4056" s="1" t="s">
        <v>9042</v>
      </c>
      <c r="C4056" s="1" t="s">
        <v>9043</v>
      </c>
      <c r="D4056" s="1" t="s">
        <v>9044</v>
      </c>
      <c r="E4056" s="3">
        <v>1155.5026640000001</v>
      </c>
    </row>
    <row r="4057" spans="1:5" ht="15.75" customHeight="1">
      <c r="A4057" s="1" t="s">
        <v>8274</v>
      </c>
      <c r="B4057" s="1" t="s">
        <v>8724</v>
      </c>
      <c r="C4057" s="1" t="s">
        <v>9045</v>
      </c>
      <c r="D4057" s="1" t="s">
        <v>9046</v>
      </c>
      <c r="E4057" s="3">
        <v>1155.651865</v>
      </c>
    </row>
    <row r="4058" spans="1:5" ht="15.75" customHeight="1">
      <c r="A4058" s="1" t="s">
        <v>8274</v>
      </c>
      <c r="B4058" s="1" t="s">
        <v>9047</v>
      </c>
      <c r="C4058" s="1" t="s">
        <v>9048</v>
      </c>
      <c r="D4058" s="1" t="s">
        <v>9049</v>
      </c>
      <c r="E4058" s="3">
        <v>1157.168739</v>
      </c>
    </row>
    <row r="4059" spans="1:5" ht="15.75" customHeight="1">
      <c r="A4059" s="1" t="s">
        <v>8274</v>
      </c>
      <c r="B4059" s="1" t="s">
        <v>8724</v>
      </c>
      <c r="C4059" s="1" t="s">
        <v>9050</v>
      </c>
      <c r="D4059" s="1" t="s">
        <v>9051</v>
      </c>
      <c r="E4059" s="3">
        <v>1157.1971579999999</v>
      </c>
    </row>
    <row r="4060" spans="1:5" ht="15.75" customHeight="1">
      <c r="A4060" s="1" t="s">
        <v>8274</v>
      </c>
      <c r="B4060" s="1" t="s">
        <v>8724</v>
      </c>
      <c r="C4060" s="1" t="s">
        <v>9052</v>
      </c>
      <c r="D4060" s="1" t="s">
        <v>9053</v>
      </c>
      <c r="E4060" s="3">
        <v>1157.3570159999999</v>
      </c>
    </row>
    <row r="4061" spans="1:5" ht="15.75" customHeight="1">
      <c r="A4061" s="1" t="s">
        <v>8274</v>
      </c>
      <c r="B4061" s="1" t="s">
        <v>9016</v>
      </c>
      <c r="C4061" s="1" t="s">
        <v>9054</v>
      </c>
      <c r="D4061" s="1" t="s">
        <v>9055</v>
      </c>
      <c r="E4061" s="3">
        <v>1157.4760209999999</v>
      </c>
    </row>
    <row r="4062" spans="1:5" ht="15.75" customHeight="1">
      <c r="A4062" s="1" t="s">
        <v>8274</v>
      </c>
      <c r="B4062" s="1" t="s">
        <v>8420</v>
      </c>
      <c r="C4062" s="1" t="s">
        <v>9056</v>
      </c>
      <c r="D4062" s="1" t="s">
        <v>9057</v>
      </c>
      <c r="E4062" s="3">
        <v>1157.712256</v>
      </c>
    </row>
    <row r="4063" spans="1:5" ht="15.75" customHeight="1">
      <c r="A4063" s="1" t="s">
        <v>8274</v>
      </c>
      <c r="B4063" s="1" t="s">
        <v>9016</v>
      </c>
      <c r="C4063" s="1" t="s">
        <v>9058</v>
      </c>
      <c r="D4063" s="1" t="s">
        <v>9059</v>
      </c>
      <c r="E4063" s="3">
        <v>1158.0728240000001</v>
      </c>
    </row>
    <row r="4064" spans="1:5" ht="15.75" customHeight="1">
      <c r="A4064" s="1" t="s">
        <v>8274</v>
      </c>
      <c r="B4064" s="1" t="s">
        <v>8724</v>
      </c>
      <c r="C4064" s="1" t="s">
        <v>9060</v>
      </c>
      <c r="D4064" s="1" t="s">
        <v>9061</v>
      </c>
      <c r="E4064" s="3">
        <v>1160.85968</v>
      </c>
    </row>
    <row r="4065" spans="1:5" ht="15.75" customHeight="1">
      <c r="A4065" s="1" t="s">
        <v>8274</v>
      </c>
      <c r="B4065" s="1" t="s">
        <v>9016</v>
      </c>
      <c r="C4065" s="1" t="s">
        <v>9062</v>
      </c>
      <c r="D4065" s="1" t="s">
        <v>9063</v>
      </c>
      <c r="E4065" s="3">
        <v>1163.1545289999999</v>
      </c>
    </row>
    <row r="4066" spans="1:5" ht="15.75" customHeight="1">
      <c r="A4066" s="1" t="s">
        <v>8274</v>
      </c>
      <c r="B4066" s="1" t="s">
        <v>9016</v>
      </c>
      <c r="C4066" s="1" t="s">
        <v>9064</v>
      </c>
      <c r="D4066" s="1" t="s">
        <v>9065</v>
      </c>
      <c r="E4066" s="3">
        <v>1163.190053</v>
      </c>
    </row>
    <row r="4067" spans="1:5" ht="15.75" customHeight="1">
      <c r="A4067" s="1" t="s">
        <v>8274</v>
      </c>
      <c r="B4067" s="1" t="s">
        <v>8724</v>
      </c>
      <c r="C4067" s="1" t="s">
        <v>9066</v>
      </c>
      <c r="D4067" s="1" t="s">
        <v>9067</v>
      </c>
      <c r="E4067" s="3">
        <v>1163.3836590000001</v>
      </c>
    </row>
    <row r="4068" spans="1:5" ht="15.75" customHeight="1">
      <c r="A4068" s="1" t="s">
        <v>8274</v>
      </c>
      <c r="B4068" s="1" t="s">
        <v>8724</v>
      </c>
      <c r="C4068" s="1" t="s">
        <v>9068</v>
      </c>
      <c r="D4068" s="1" t="s">
        <v>9069</v>
      </c>
      <c r="E4068" s="3">
        <v>1163.609236</v>
      </c>
    </row>
    <row r="4069" spans="1:5" ht="15.75" customHeight="1">
      <c r="A4069" s="1" t="s">
        <v>8274</v>
      </c>
      <c r="B4069" s="1" t="s">
        <v>9016</v>
      </c>
      <c r="C4069" s="1" t="s">
        <v>9070</v>
      </c>
      <c r="D4069" s="1" t="s">
        <v>9071</v>
      </c>
      <c r="E4069" s="3">
        <v>1164.0159860000001</v>
      </c>
    </row>
    <row r="4070" spans="1:5" ht="15.75" customHeight="1">
      <c r="A4070" s="1" t="s">
        <v>8274</v>
      </c>
      <c r="B4070" s="1" t="s">
        <v>8724</v>
      </c>
      <c r="C4070" s="1" t="s">
        <v>9072</v>
      </c>
      <c r="D4070" s="1" t="s">
        <v>9073</v>
      </c>
      <c r="E4070" s="3">
        <v>1164.479574</v>
      </c>
    </row>
    <row r="4071" spans="1:5" ht="15.75" customHeight="1">
      <c r="A4071" s="1" t="s">
        <v>8274</v>
      </c>
      <c r="B4071" s="1" t="s">
        <v>8853</v>
      </c>
      <c r="C4071" s="1" t="s">
        <v>9074</v>
      </c>
      <c r="D4071" s="1" t="s">
        <v>9075</v>
      </c>
      <c r="E4071" s="3">
        <v>1165.2664299999999</v>
      </c>
    </row>
    <row r="4072" spans="1:5" ht="15.75" customHeight="1">
      <c r="A4072" s="1" t="s">
        <v>8274</v>
      </c>
      <c r="B4072" s="1" t="s">
        <v>9076</v>
      </c>
      <c r="C4072" s="1" t="s">
        <v>9077</v>
      </c>
      <c r="D4072" s="1" t="s">
        <v>9078</v>
      </c>
      <c r="E4072" s="3">
        <v>1166.0355239999999</v>
      </c>
    </row>
    <row r="4073" spans="1:5" ht="15.75" customHeight="1">
      <c r="A4073" s="1" t="s">
        <v>8274</v>
      </c>
      <c r="B4073" s="1" t="s">
        <v>8724</v>
      </c>
      <c r="C4073" s="1" t="s">
        <v>9079</v>
      </c>
      <c r="D4073" s="1" t="s">
        <v>9080</v>
      </c>
      <c r="E4073" s="3">
        <v>1167.230906</v>
      </c>
    </row>
    <row r="4074" spans="1:5" ht="15.75" customHeight="1">
      <c r="A4074" s="1" t="s">
        <v>8274</v>
      </c>
      <c r="B4074" s="1" t="s">
        <v>8724</v>
      </c>
      <c r="C4074" s="1" t="s">
        <v>9081</v>
      </c>
      <c r="D4074" s="1" t="s">
        <v>9082</v>
      </c>
      <c r="E4074" s="3">
        <v>1171.202487</v>
      </c>
    </row>
    <row r="4075" spans="1:5" ht="15.75" customHeight="1">
      <c r="A4075" s="1" t="s">
        <v>8274</v>
      </c>
      <c r="B4075" s="1" t="s">
        <v>8724</v>
      </c>
      <c r="C4075" s="1" t="s">
        <v>9083</v>
      </c>
      <c r="D4075" s="1" t="s">
        <v>9084</v>
      </c>
      <c r="E4075" s="3">
        <v>1172.291297</v>
      </c>
    </row>
    <row r="4076" spans="1:5" ht="15.75" customHeight="1">
      <c r="A4076" s="1" t="s">
        <v>8274</v>
      </c>
      <c r="B4076" s="1" t="s">
        <v>8724</v>
      </c>
      <c r="C4076" s="1" t="s">
        <v>9085</v>
      </c>
      <c r="D4076" s="1" t="s">
        <v>9086</v>
      </c>
      <c r="E4076" s="3">
        <v>1173.4404970000001</v>
      </c>
    </row>
    <row r="4077" spans="1:5" ht="15.75" customHeight="1">
      <c r="A4077" s="1" t="s">
        <v>8274</v>
      </c>
      <c r="B4077" s="1" t="s">
        <v>8952</v>
      </c>
      <c r="C4077" s="1" t="s">
        <v>9087</v>
      </c>
      <c r="D4077" s="1" t="s">
        <v>9088</v>
      </c>
      <c r="E4077" s="3">
        <v>1174.2149199999999</v>
      </c>
    </row>
    <row r="4078" spans="1:5" ht="15.75" customHeight="1">
      <c r="A4078" s="1" t="s">
        <v>8274</v>
      </c>
      <c r="B4078" s="1" t="s">
        <v>9089</v>
      </c>
      <c r="C4078" s="1" t="s">
        <v>9090</v>
      </c>
      <c r="D4078" s="1" t="s">
        <v>9091</v>
      </c>
      <c r="E4078" s="3">
        <v>1175.5541740000001</v>
      </c>
    </row>
    <row r="4079" spans="1:5" ht="15.75" customHeight="1">
      <c r="A4079" s="1" t="s">
        <v>8274</v>
      </c>
      <c r="B4079" s="1" t="s">
        <v>8959</v>
      </c>
      <c r="C4079" s="1" t="s">
        <v>9092</v>
      </c>
      <c r="D4079" s="1" t="s">
        <v>9093</v>
      </c>
      <c r="E4079" s="3">
        <v>1176.216696</v>
      </c>
    </row>
    <row r="4080" spans="1:5" ht="15.75" customHeight="1">
      <c r="A4080" s="1" t="s">
        <v>8274</v>
      </c>
      <c r="B4080" s="1" t="s">
        <v>9039</v>
      </c>
      <c r="C4080" s="1" t="s">
        <v>9094</v>
      </c>
      <c r="D4080" s="1" t="s">
        <v>9095</v>
      </c>
      <c r="E4080" s="3">
        <v>1176.960924</v>
      </c>
    </row>
    <row r="4081" spans="1:5" ht="15.75" customHeight="1">
      <c r="A4081" s="1" t="s">
        <v>8274</v>
      </c>
      <c r="B4081" s="1" t="s">
        <v>8420</v>
      </c>
      <c r="C4081" s="1" t="s">
        <v>9096</v>
      </c>
      <c r="D4081" s="1" t="s">
        <v>9097</v>
      </c>
      <c r="E4081" s="3">
        <v>1177.751332</v>
      </c>
    </row>
    <row r="4082" spans="1:5" ht="15.75" customHeight="1">
      <c r="A4082" s="1" t="s">
        <v>8274</v>
      </c>
      <c r="B4082" s="1" t="s">
        <v>8724</v>
      </c>
      <c r="C4082" s="1" t="s">
        <v>9098</v>
      </c>
      <c r="D4082" s="1" t="s">
        <v>9099</v>
      </c>
      <c r="E4082" s="3">
        <v>1178.119005</v>
      </c>
    </row>
    <row r="4083" spans="1:5" ht="15.75" customHeight="1">
      <c r="A4083" s="1" t="s">
        <v>8274</v>
      </c>
      <c r="B4083" s="1" t="s">
        <v>8420</v>
      </c>
      <c r="C4083" s="1" t="s">
        <v>9100</v>
      </c>
      <c r="D4083" s="1" t="s">
        <v>9101</v>
      </c>
      <c r="E4083" s="3">
        <v>1179.1012430000001</v>
      </c>
    </row>
    <row r="4084" spans="1:5" ht="15.75" customHeight="1">
      <c r="A4084" s="1" t="s">
        <v>8274</v>
      </c>
      <c r="B4084" s="1" t="s">
        <v>8420</v>
      </c>
      <c r="C4084" s="1" t="s">
        <v>9102</v>
      </c>
      <c r="D4084" s="1" t="s">
        <v>9103</v>
      </c>
      <c r="E4084" s="3">
        <v>1180.179396</v>
      </c>
    </row>
    <row r="4085" spans="1:5" ht="15.75" customHeight="1">
      <c r="A4085" s="1" t="s">
        <v>8274</v>
      </c>
      <c r="B4085" s="1" t="s">
        <v>9042</v>
      </c>
      <c r="C4085" s="1" t="s">
        <v>9104</v>
      </c>
      <c r="D4085" s="1" t="s">
        <v>9105</v>
      </c>
      <c r="E4085" s="3">
        <v>1180.349911</v>
      </c>
    </row>
    <row r="4086" spans="1:5" ht="15.75" customHeight="1">
      <c r="A4086" s="1" t="s">
        <v>8274</v>
      </c>
      <c r="B4086" s="1" t="s">
        <v>9039</v>
      </c>
      <c r="C4086" s="1" t="s">
        <v>9106</v>
      </c>
      <c r="D4086" s="1" t="s">
        <v>9107</v>
      </c>
      <c r="E4086" s="3">
        <v>1180.490231</v>
      </c>
    </row>
    <row r="4087" spans="1:5" ht="15.75" customHeight="1">
      <c r="A4087" s="1" t="s">
        <v>8274</v>
      </c>
      <c r="B4087" s="1" t="s">
        <v>8724</v>
      </c>
      <c r="C4087" s="1" t="s">
        <v>9108</v>
      </c>
      <c r="D4087" s="1" t="s">
        <v>9109</v>
      </c>
      <c r="E4087" s="3">
        <v>1180.550622</v>
      </c>
    </row>
    <row r="4088" spans="1:5" ht="15.75" customHeight="1">
      <c r="A4088" s="1" t="s">
        <v>8274</v>
      </c>
      <c r="B4088" s="1" t="s">
        <v>8724</v>
      </c>
      <c r="C4088" s="1" t="s">
        <v>9110</v>
      </c>
      <c r="D4088" s="1" t="s">
        <v>9111</v>
      </c>
      <c r="E4088" s="3">
        <v>1182.207815</v>
      </c>
    </row>
    <row r="4089" spans="1:5" ht="15.75" customHeight="1">
      <c r="A4089" s="1" t="s">
        <v>8274</v>
      </c>
      <c r="B4089" s="1" t="s">
        <v>9039</v>
      </c>
      <c r="C4089" s="1" t="s">
        <v>9112</v>
      </c>
      <c r="D4089" s="1" t="s">
        <v>9113</v>
      </c>
      <c r="E4089" s="3">
        <v>1182.2575489999999</v>
      </c>
    </row>
    <row r="4090" spans="1:5" ht="15.75" customHeight="1">
      <c r="A4090" s="1" t="s">
        <v>8274</v>
      </c>
      <c r="B4090" s="1" t="s">
        <v>9114</v>
      </c>
      <c r="C4090" s="1" t="s">
        <v>9115</v>
      </c>
      <c r="D4090" s="1" t="s">
        <v>9116</v>
      </c>
      <c r="E4090" s="3">
        <v>1183.060391</v>
      </c>
    </row>
    <row r="4091" spans="1:5" ht="15.75" customHeight="1">
      <c r="A4091" s="1" t="s">
        <v>8274</v>
      </c>
      <c r="B4091" s="1" t="s">
        <v>9117</v>
      </c>
      <c r="C4091" s="1" t="s">
        <v>9118</v>
      </c>
      <c r="D4091" s="1" t="s">
        <v>9119</v>
      </c>
      <c r="E4091" s="3">
        <v>1183.5914740000001</v>
      </c>
    </row>
    <row r="4092" spans="1:5" ht="15.75" customHeight="1">
      <c r="A4092" s="1" t="s">
        <v>8274</v>
      </c>
      <c r="B4092" s="1" t="s">
        <v>9076</v>
      </c>
      <c r="C4092" s="1" t="s">
        <v>9120</v>
      </c>
      <c r="D4092" s="1" t="s">
        <v>9121</v>
      </c>
      <c r="E4092" s="3">
        <v>1185.119005</v>
      </c>
    </row>
    <row r="4093" spans="1:5" ht="15.75" customHeight="1">
      <c r="A4093" s="1" t="s">
        <v>8274</v>
      </c>
      <c r="B4093" s="1" t="s">
        <v>8724</v>
      </c>
      <c r="C4093" s="1" t="s">
        <v>9122</v>
      </c>
      <c r="D4093" s="1" t="s">
        <v>9123</v>
      </c>
      <c r="E4093" s="3">
        <v>1186.227353</v>
      </c>
    </row>
    <row r="4094" spans="1:5" ht="15.75" customHeight="1">
      <c r="A4094" s="1" t="s">
        <v>8274</v>
      </c>
      <c r="B4094" s="1" t="s">
        <v>9124</v>
      </c>
      <c r="C4094" s="1" t="s">
        <v>9125</v>
      </c>
      <c r="D4094" s="1" t="s">
        <v>9126</v>
      </c>
      <c r="E4094" s="3">
        <v>1192.7992899999999</v>
      </c>
    </row>
    <row r="4095" spans="1:5" ht="15.75" customHeight="1">
      <c r="A4095" s="1" t="s">
        <v>8274</v>
      </c>
      <c r="B4095" s="1" t="s">
        <v>9016</v>
      </c>
      <c r="C4095" s="1" t="s">
        <v>9127</v>
      </c>
      <c r="D4095" s="1" t="s">
        <v>9128</v>
      </c>
      <c r="E4095" s="3">
        <v>1193.8650090000001</v>
      </c>
    </row>
    <row r="4096" spans="1:5" ht="15.75" customHeight="1">
      <c r="A4096" s="1" t="s">
        <v>8274</v>
      </c>
      <c r="B4096" s="1" t="s">
        <v>8420</v>
      </c>
      <c r="C4096" s="1" t="s">
        <v>9129</v>
      </c>
      <c r="D4096" s="1" t="s">
        <v>9130</v>
      </c>
      <c r="E4096" s="3">
        <v>1194.0532860000001</v>
      </c>
    </row>
    <row r="4097" spans="1:5" ht="15.75" customHeight="1">
      <c r="A4097" s="1" t="s">
        <v>8274</v>
      </c>
      <c r="B4097" s="1" t="s">
        <v>9131</v>
      </c>
      <c r="C4097" s="1" t="s">
        <v>9132</v>
      </c>
      <c r="D4097" s="1" t="s">
        <v>9133</v>
      </c>
      <c r="E4097" s="3">
        <v>1194.779751</v>
      </c>
    </row>
    <row r="4098" spans="1:5" ht="15.75" customHeight="1">
      <c r="A4098" s="1" t="s">
        <v>8274</v>
      </c>
      <c r="B4098" s="1" t="s">
        <v>9042</v>
      </c>
      <c r="C4098" s="1" t="s">
        <v>9134</v>
      </c>
      <c r="D4098" s="1" t="s">
        <v>9135</v>
      </c>
      <c r="E4098" s="3">
        <v>1195.9236229999999</v>
      </c>
    </row>
    <row r="4099" spans="1:5" ht="15.75" customHeight="1">
      <c r="A4099" s="1" t="s">
        <v>8274</v>
      </c>
      <c r="B4099" s="1" t="s">
        <v>9039</v>
      </c>
      <c r="C4099" s="1" t="s">
        <v>9136</v>
      </c>
      <c r="D4099" s="1" t="s">
        <v>9137</v>
      </c>
      <c r="E4099" s="3">
        <v>1196.641208</v>
      </c>
    </row>
    <row r="4100" spans="1:5" ht="15.75" customHeight="1">
      <c r="A4100" s="1" t="s">
        <v>8274</v>
      </c>
      <c r="B4100" s="1" t="s">
        <v>9076</v>
      </c>
      <c r="C4100" s="1" t="s">
        <v>9138</v>
      </c>
      <c r="D4100" s="1" t="s">
        <v>9139</v>
      </c>
      <c r="E4100" s="3">
        <v>1197.566607</v>
      </c>
    </row>
    <row r="4101" spans="1:5" ht="15.75" customHeight="1">
      <c r="A4101" s="1" t="s">
        <v>8274</v>
      </c>
      <c r="B4101" s="1" t="s">
        <v>8972</v>
      </c>
      <c r="C4101" s="1" t="s">
        <v>9140</v>
      </c>
      <c r="D4101" s="1" t="s">
        <v>9141</v>
      </c>
      <c r="E4101" s="3">
        <v>1201.65897</v>
      </c>
    </row>
    <row r="4102" spans="1:5" ht="15.75" customHeight="1">
      <c r="A4102" s="1" t="s">
        <v>8274</v>
      </c>
      <c r="B4102" s="1" t="s">
        <v>9076</v>
      </c>
      <c r="C4102" s="1" t="s">
        <v>9142</v>
      </c>
      <c r="D4102" s="1" t="s">
        <v>9143</v>
      </c>
      <c r="E4102" s="3">
        <v>1202.5595029999999</v>
      </c>
    </row>
    <row r="4103" spans="1:5" ht="15.75" customHeight="1">
      <c r="A4103" s="1" t="s">
        <v>8274</v>
      </c>
      <c r="B4103" s="1" t="s">
        <v>9042</v>
      </c>
      <c r="C4103" s="1" t="s">
        <v>9144</v>
      </c>
      <c r="D4103" s="1" t="s">
        <v>9145</v>
      </c>
      <c r="E4103" s="3">
        <v>1203.0834809999999</v>
      </c>
    </row>
    <row r="4104" spans="1:5" ht="15.75" customHeight="1">
      <c r="A4104" s="1" t="s">
        <v>8274</v>
      </c>
      <c r="B4104" s="1" t="s">
        <v>9042</v>
      </c>
      <c r="C4104" s="1" t="s">
        <v>9146</v>
      </c>
      <c r="D4104" s="1" t="s">
        <v>9147</v>
      </c>
      <c r="E4104" s="3">
        <v>1204.566607</v>
      </c>
    </row>
    <row r="4105" spans="1:5" ht="15.75" customHeight="1">
      <c r="A4105" s="1" t="s">
        <v>8274</v>
      </c>
      <c r="B4105" s="1" t="s">
        <v>9042</v>
      </c>
      <c r="C4105" s="1" t="s">
        <v>9148</v>
      </c>
      <c r="D4105" s="1" t="s">
        <v>9149</v>
      </c>
      <c r="E4105" s="3">
        <v>1205.2859679999999</v>
      </c>
    </row>
    <row r="4106" spans="1:5" ht="15.75" customHeight="1">
      <c r="A4106" s="1" t="s">
        <v>8274</v>
      </c>
      <c r="B4106" s="1" t="s">
        <v>9042</v>
      </c>
      <c r="C4106" s="1" t="s">
        <v>9150</v>
      </c>
      <c r="D4106" s="1" t="s">
        <v>9151</v>
      </c>
      <c r="E4106" s="3">
        <v>1207.5346360000001</v>
      </c>
    </row>
    <row r="4107" spans="1:5" ht="15.75" customHeight="1">
      <c r="A4107" s="1" t="s">
        <v>8274</v>
      </c>
      <c r="B4107" s="1" t="s">
        <v>9042</v>
      </c>
      <c r="C4107" s="1" t="s">
        <v>9152</v>
      </c>
      <c r="D4107" s="1" t="s">
        <v>9153</v>
      </c>
      <c r="E4107" s="3">
        <v>1209.730018</v>
      </c>
    </row>
    <row r="4108" spans="1:5" ht="15.75" customHeight="1">
      <c r="A4108" s="1" t="s">
        <v>8274</v>
      </c>
      <c r="B4108" s="1" t="s">
        <v>9154</v>
      </c>
      <c r="C4108" s="1" t="s">
        <v>9155</v>
      </c>
      <c r="D4108" s="1" t="s">
        <v>9156</v>
      </c>
      <c r="E4108" s="3">
        <v>1209.9644760000001</v>
      </c>
    </row>
    <row r="4109" spans="1:5" ht="15.75" customHeight="1">
      <c r="A4109" s="1" t="s">
        <v>8274</v>
      </c>
      <c r="B4109" s="1" t="s">
        <v>9157</v>
      </c>
      <c r="C4109" s="1" t="s">
        <v>9158</v>
      </c>
      <c r="D4109" s="1" t="s">
        <v>9159</v>
      </c>
      <c r="E4109" s="3">
        <v>1212.2451149999999</v>
      </c>
    </row>
    <row r="4110" spans="1:5" ht="15.75" customHeight="1">
      <c r="A4110" s="1" t="s">
        <v>8274</v>
      </c>
      <c r="B4110" s="1" t="s">
        <v>9160</v>
      </c>
      <c r="C4110" s="1" t="s">
        <v>9161</v>
      </c>
      <c r="D4110" s="1" t="s">
        <v>9162</v>
      </c>
      <c r="E4110" s="3">
        <v>1213.330373</v>
      </c>
    </row>
    <row r="4111" spans="1:5" ht="15.75" customHeight="1">
      <c r="A4111" s="1" t="s">
        <v>8274</v>
      </c>
      <c r="B4111" s="1" t="s">
        <v>9042</v>
      </c>
      <c r="C4111" s="1" t="s">
        <v>9163</v>
      </c>
      <c r="D4111" s="1" t="s">
        <v>9164</v>
      </c>
      <c r="E4111" s="3">
        <v>1213.5559499999999</v>
      </c>
    </row>
    <row r="4112" spans="1:5" ht="15.75" customHeight="1">
      <c r="A4112" s="1" t="s">
        <v>8274</v>
      </c>
      <c r="B4112" s="1" t="s">
        <v>9047</v>
      </c>
      <c r="C4112" s="1" t="s">
        <v>9165</v>
      </c>
      <c r="D4112" s="1" t="s">
        <v>9166</v>
      </c>
      <c r="E4112" s="3">
        <v>1213.7655420000001</v>
      </c>
    </row>
    <row r="4113" spans="1:5" ht="15.75" customHeight="1">
      <c r="A4113" s="1" t="s">
        <v>8274</v>
      </c>
      <c r="B4113" s="1" t="s">
        <v>9042</v>
      </c>
      <c r="C4113" s="1" t="s">
        <v>9167</v>
      </c>
      <c r="D4113" s="1" t="s">
        <v>9168</v>
      </c>
      <c r="E4113" s="3">
        <v>1214.127886</v>
      </c>
    </row>
    <row r="4114" spans="1:5" ht="15.75" customHeight="1">
      <c r="A4114" s="1" t="s">
        <v>8274</v>
      </c>
      <c r="B4114" s="1" t="s">
        <v>9042</v>
      </c>
      <c r="C4114" s="1" t="s">
        <v>9169</v>
      </c>
      <c r="D4114" s="1" t="s">
        <v>9170</v>
      </c>
      <c r="E4114" s="3">
        <v>1214.6341030000001</v>
      </c>
    </row>
    <row r="4115" spans="1:5" ht="15.75" customHeight="1">
      <c r="A4115" s="1" t="s">
        <v>8274</v>
      </c>
      <c r="B4115" s="1" t="s">
        <v>9171</v>
      </c>
      <c r="C4115" s="1" t="s">
        <v>9172</v>
      </c>
      <c r="D4115" s="1" t="s">
        <v>9173</v>
      </c>
      <c r="E4115" s="3">
        <v>1215.2575489999999</v>
      </c>
    </row>
    <row r="4116" spans="1:5" ht="15.75" customHeight="1">
      <c r="A4116" s="1" t="s">
        <v>8274</v>
      </c>
      <c r="B4116" s="1" t="s">
        <v>9047</v>
      </c>
      <c r="C4116" s="1" t="s">
        <v>9174</v>
      </c>
      <c r="D4116" s="1" t="s">
        <v>9175</v>
      </c>
      <c r="E4116" s="3">
        <v>1215.5399640000001</v>
      </c>
    </row>
    <row r="4117" spans="1:5" ht="15.75" customHeight="1">
      <c r="A4117" s="1" t="s">
        <v>8274</v>
      </c>
      <c r="B4117" s="1" t="s">
        <v>9171</v>
      </c>
      <c r="C4117" s="1" t="s">
        <v>9176</v>
      </c>
      <c r="D4117" s="1" t="s">
        <v>9177</v>
      </c>
      <c r="E4117" s="3">
        <v>1216.211368</v>
      </c>
    </row>
    <row r="4118" spans="1:5" ht="15.75" customHeight="1">
      <c r="A4118" s="1" t="s">
        <v>8274</v>
      </c>
      <c r="B4118" s="1" t="s">
        <v>9042</v>
      </c>
      <c r="C4118" s="1" t="s">
        <v>9178</v>
      </c>
      <c r="D4118" s="1" t="s">
        <v>9179</v>
      </c>
      <c r="E4118" s="3">
        <v>1216.580817</v>
      </c>
    </row>
    <row r="4119" spans="1:5" ht="15.75" customHeight="1">
      <c r="A4119" s="1" t="s">
        <v>8274</v>
      </c>
      <c r="B4119" s="1" t="s">
        <v>9047</v>
      </c>
      <c r="C4119" s="1" t="s">
        <v>9180</v>
      </c>
      <c r="D4119" s="1" t="s">
        <v>9181</v>
      </c>
      <c r="E4119" s="3">
        <v>1217.541741</v>
      </c>
    </row>
    <row r="4120" spans="1:5" ht="15.75" customHeight="1">
      <c r="A4120" s="1" t="s">
        <v>8274</v>
      </c>
      <c r="B4120" s="1" t="s">
        <v>9042</v>
      </c>
      <c r="C4120" s="1" t="s">
        <v>9182</v>
      </c>
      <c r="D4120" s="1" t="s">
        <v>9183</v>
      </c>
      <c r="E4120" s="3">
        <v>1217.829485</v>
      </c>
    </row>
    <row r="4121" spans="1:5" ht="15.75" customHeight="1">
      <c r="A4121" s="1" t="s">
        <v>8274</v>
      </c>
      <c r="B4121" s="1" t="s">
        <v>9047</v>
      </c>
      <c r="C4121" s="1" t="s">
        <v>9184</v>
      </c>
      <c r="D4121" s="1" t="s">
        <v>9185</v>
      </c>
      <c r="E4121" s="3">
        <v>1220.9555949999999</v>
      </c>
    </row>
    <row r="4122" spans="1:5" ht="15.75" customHeight="1">
      <c r="A4122" s="1" t="s">
        <v>8274</v>
      </c>
      <c r="B4122" s="1" t="s">
        <v>9042</v>
      </c>
      <c r="C4122" s="1" t="s">
        <v>9186</v>
      </c>
      <c r="D4122" s="1" t="s">
        <v>9187</v>
      </c>
      <c r="E4122" s="3">
        <v>1221.387211</v>
      </c>
    </row>
    <row r="4123" spans="1:5" ht="15.75" customHeight="1">
      <c r="A4123" s="1" t="s">
        <v>8274</v>
      </c>
      <c r="B4123" s="1" t="s">
        <v>9047</v>
      </c>
      <c r="C4123" s="1" t="s">
        <v>9188</v>
      </c>
      <c r="D4123" s="1" t="s">
        <v>9189</v>
      </c>
      <c r="E4123" s="3">
        <v>1222.5079929999999</v>
      </c>
    </row>
    <row r="4124" spans="1:5" ht="15.75" customHeight="1">
      <c r="A4124" s="1" t="s">
        <v>8274</v>
      </c>
      <c r="B4124" s="1" t="s">
        <v>9042</v>
      </c>
      <c r="C4124" s="1" t="s">
        <v>9190</v>
      </c>
      <c r="D4124" s="1" t="s">
        <v>9191</v>
      </c>
      <c r="E4124" s="3">
        <v>1222.968028</v>
      </c>
    </row>
    <row r="4125" spans="1:5" ht="15.75" customHeight="1">
      <c r="A4125" s="1" t="s">
        <v>8274</v>
      </c>
      <c r="B4125" s="1" t="s">
        <v>9047</v>
      </c>
      <c r="C4125" s="1" t="s">
        <v>9192</v>
      </c>
      <c r="D4125" s="1" t="s">
        <v>9193</v>
      </c>
      <c r="E4125" s="3">
        <v>1223.9733570000001</v>
      </c>
    </row>
    <row r="4126" spans="1:5" ht="15.75" customHeight="1">
      <c r="A4126" s="1" t="s">
        <v>8274</v>
      </c>
      <c r="B4126" s="1" t="s">
        <v>9042</v>
      </c>
      <c r="C4126" s="1" t="s">
        <v>9194</v>
      </c>
      <c r="D4126" s="1" t="s">
        <v>9195</v>
      </c>
      <c r="E4126" s="3">
        <v>1224.0053290000001</v>
      </c>
    </row>
    <row r="4127" spans="1:5" ht="15.75" customHeight="1">
      <c r="A4127" s="1" t="s">
        <v>8274</v>
      </c>
      <c r="B4127" s="1" t="s">
        <v>9042</v>
      </c>
      <c r="C4127" s="1" t="s">
        <v>9196</v>
      </c>
      <c r="D4127" s="1" t="s">
        <v>9197</v>
      </c>
      <c r="E4127" s="3">
        <v>1224.65897</v>
      </c>
    </row>
    <row r="4128" spans="1:5" ht="15.75" customHeight="1">
      <c r="A4128" s="1" t="s">
        <v>8274</v>
      </c>
      <c r="B4128" s="1" t="s">
        <v>9039</v>
      </c>
      <c r="C4128" s="1" t="s">
        <v>9198</v>
      </c>
      <c r="D4128" s="1" t="s">
        <v>9199</v>
      </c>
      <c r="E4128" s="3">
        <v>1225.9076379999999</v>
      </c>
    </row>
    <row r="4129" spans="1:5" ht="15.75" customHeight="1">
      <c r="A4129" s="1" t="s">
        <v>8274</v>
      </c>
      <c r="B4129" s="1" t="s">
        <v>9047</v>
      </c>
      <c r="C4129" s="1" t="s">
        <v>9200</v>
      </c>
      <c r="D4129" s="1" t="s">
        <v>9201</v>
      </c>
      <c r="E4129" s="3">
        <v>1226.37833</v>
      </c>
    </row>
    <row r="4130" spans="1:5" ht="15.75" customHeight="1">
      <c r="A4130" s="1" t="s">
        <v>8274</v>
      </c>
      <c r="B4130" s="1" t="s">
        <v>9171</v>
      </c>
      <c r="C4130" s="1" t="s">
        <v>9202</v>
      </c>
      <c r="D4130" s="1" t="s">
        <v>9203</v>
      </c>
      <c r="E4130" s="3">
        <v>1228.4937829999999</v>
      </c>
    </row>
    <row r="4131" spans="1:5" ht="15.75" customHeight="1">
      <c r="A4131" s="1" t="s">
        <v>8274</v>
      </c>
      <c r="B4131" s="1" t="s">
        <v>9047</v>
      </c>
      <c r="C4131" s="1" t="s">
        <v>9204</v>
      </c>
      <c r="D4131" s="1" t="s">
        <v>9205</v>
      </c>
      <c r="E4131" s="3">
        <v>1232.7388989999999</v>
      </c>
    </row>
    <row r="4132" spans="1:5" ht="15.75" customHeight="1">
      <c r="A4132" s="1" t="s">
        <v>8274</v>
      </c>
      <c r="B4132" s="1" t="s">
        <v>9047</v>
      </c>
      <c r="C4132" s="1" t="s">
        <v>9206</v>
      </c>
      <c r="D4132" s="1" t="s">
        <v>9207</v>
      </c>
      <c r="E4132" s="3">
        <v>1232.98579</v>
      </c>
    </row>
    <row r="4133" spans="1:5" ht="15.75" customHeight="1">
      <c r="A4133" s="1" t="s">
        <v>8274</v>
      </c>
      <c r="B4133" s="1" t="s">
        <v>9042</v>
      </c>
      <c r="C4133" s="1" t="s">
        <v>9208</v>
      </c>
      <c r="D4133" s="1" t="s">
        <v>9209</v>
      </c>
      <c r="E4133" s="3">
        <v>1233.0266429999999</v>
      </c>
    </row>
    <row r="4134" spans="1:5" ht="15.75" customHeight="1">
      <c r="A4134" s="1" t="s">
        <v>8274</v>
      </c>
      <c r="B4134" s="1" t="s">
        <v>9047</v>
      </c>
      <c r="C4134" s="1" t="s">
        <v>9210</v>
      </c>
      <c r="D4134" s="1" t="s">
        <v>9211</v>
      </c>
      <c r="E4134" s="3">
        <v>1233.4937829999999</v>
      </c>
    </row>
    <row r="4135" spans="1:5" ht="15.75" customHeight="1">
      <c r="A4135" s="1" t="s">
        <v>8274</v>
      </c>
      <c r="B4135" s="1" t="s">
        <v>9212</v>
      </c>
      <c r="C4135" s="1" t="s">
        <v>9213</v>
      </c>
      <c r="D4135" s="1" t="s">
        <v>9214</v>
      </c>
      <c r="E4135" s="3">
        <v>1234.8756659999999</v>
      </c>
    </row>
    <row r="4136" spans="1:5" ht="15.75" customHeight="1">
      <c r="A4136" s="1" t="s">
        <v>8274</v>
      </c>
      <c r="B4136" s="1" t="s">
        <v>9047</v>
      </c>
      <c r="C4136" s="1" t="s">
        <v>9215</v>
      </c>
      <c r="D4136" s="1" t="s">
        <v>9216</v>
      </c>
      <c r="E4136" s="3">
        <v>1235.1527530000001</v>
      </c>
    </row>
    <row r="4137" spans="1:5" ht="15.75" customHeight="1">
      <c r="A4137" s="1" t="s">
        <v>8274</v>
      </c>
      <c r="B4137" s="1" t="s">
        <v>9047</v>
      </c>
      <c r="C4137" s="1" t="s">
        <v>9217</v>
      </c>
      <c r="D4137" s="1" t="s">
        <v>9218</v>
      </c>
      <c r="E4137" s="3">
        <v>1235.3321490000001</v>
      </c>
    </row>
    <row r="4138" spans="1:5" ht="15.75" customHeight="1">
      <c r="A4138" s="1" t="s">
        <v>8274</v>
      </c>
      <c r="B4138" s="1" t="s">
        <v>9047</v>
      </c>
      <c r="C4138" s="1" t="s">
        <v>9219</v>
      </c>
      <c r="D4138" s="1" t="s">
        <v>9220</v>
      </c>
      <c r="E4138" s="3">
        <v>1235.6074599999999</v>
      </c>
    </row>
    <row r="4139" spans="1:5" ht="15.75" customHeight="1">
      <c r="A4139" s="1" t="s">
        <v>8274</v>
      </c>
      <c r="B4139" s="1" t="s">
        <v>9042</v>
      </c>
      <c r="C4139" s="1" t="s">
        <v>9221</v>
      </c>
      <c r="D4139" s="1" t="s">
        <v>9222</v>
      </c>
      <c r="E4139" s="3">
        <v>1236.5257549999999</v>
      </c>
    </row>
    <row r="4140" spans="1:5" ht="15.75" customHeight="1">
      <c r="A4140" s="1" t="s">
        <v>8274</v>
      </c>
      <c r="B4140" s="1" t="s">
        <v>9171</v>
      </c>
      <c r="C4140" s="1" t="s">
        <v>9223</v>
      </c>
      <c r="D4140" s="1" t="s">
        <v>9224</v>
      </c>
      <c r="E4140" s="3">
        <v>1236.9147419999999</v>
      </c>
    </row>
    <row r="4141" spans="1:5" ht="15.75" customHeight="1">
      <c r="A4141" s="1" t="s">
        <v>8274</v>
      </c>
      <c r="B4141" s="1" t="s">
        <v>9171</v>
      </c>
      <c r="C4141" s="1" t="s">
        <v>9225</v>
      </c>
      <c r="D4141" s="1" t="s">
        <v>9226</v>
      </c>
      <c r="E4141" s="3">
        <v>1237.01421</v>
      </c>
    </row>
    <row r="4142" spans="1:5" ht="15.75" customHeight="1">
      <c r="A4142" s="1" t="s">
        <v>8274</v>
      </c>
      <c r="B4142" s="1" t="s">
        <v>9042</v>
      </c>
      <c r="C4142" s="1" t="s">
        <v>9227</v>
      </c>
      <c r="D4142" s="1" t="s">
        <v>9228</v>
      </c>
      <c r="E4142" s="3">
        <v>1237.5843689999999</v>
      </c>
    </row>
    <row r="4143" spans="1:5" ht="15.75" customHeight="1">
      <c r="A4143" s="1" t="s">
        <v>8274</v>
      </c>
      <c r="B4143" s="1" t="s">
        <v>9160</v>
      </c>
      <c r="C4143" s="1" t="s">
        <v>9229</v>
      </c>
      <c r="D4143" s="1" t="s">
        <v>9230</v>
      </c>
      <c r="E4143" s="3">
        <v>1238.5737119999999</v>
      </c>
    </row>
    <row r="4144" spans="1:5" ht="15.75" customHeight="1">
      <c r="A4144" s="1" t="s">
        <v>8274</v>
      </c>
      <c r="B4144" s="1" t="s">
        <v>9042</v>
      </c>
      <c r="C4144" s="1" t="s">
        <v>9231</v>
      </c>
      <c r="D4144" s="1" t="s">
        <v>9232</v>
      </c>
      <c r="E4144" s="3">
        <v>1238.6145650000001</v>
      </c>
    </row>
    <row r="4145" spans="1:5" ht="15.75" customHeight="1">
      <c r="A4145" s="1" t="s">
        <v>8274</v>
      </c>
      <c r="B4145" s="1" t="s">
        <v>9047</v>
      </c>
      <c r="C4145" s="1" t="s">
        <v>9206</v>
      </c>
      <c r="D4145" s="1" t="s">
        <v>9233</v>
      </c>
      <c r="E4145" s="3">
        <v>1239.1012430000001</v>
      </c>
    </row>
    <row r="4146" spans="1:5" ht="15.75" customHeight="1">
      <c r="A4146" s="1" t="s">
        <v>8274</v>
      </c>
      <c r="B4146" s="1" t="s">
        <v>9047</v>
      </c>
      <c r="C4146" s="1" t="s">
        <v>9234</v>
      </c>
      <c r="D4146" s="1" t="s">
        <v>9235</v>
      </c>
      <c r="E4146" s="3">
        <v>1239.4955600000001</v>
      </c>
    </row>
    <row r="4147" spans="1:5" ht="15.75" customHeight="1">
      <c r="A4147" s="1" t="s">
        <v>8274</v>
      </c>
      <c r="B4147" s="1" t="s">
        <v>9160</v>
      </c>
      <c r="C4147" s="1" t="s">
        <v>9236</v>
      </c>
      <c r="D4147" s="1" t="s">
        <v>9237</v>
      </c>
      <c r="E4147" s="3">
        <v>1239.783304</v>
      </c>
    </row>
    <row r="4148" spans="1:5" ht="15.75" customHeight="1">
      <c r="A4148" s="1" t="s">
        <v>8274</v>
      </c>
      <c r="B4148" s="1" t="s">
        <v>9042</v>
      </c>
      <c r="C4148" s="1" t="s">
        <v>9238</v>
      </c>
      <c r="D4148" s="1" t="s">
        <v>9239</v>
      </c>
      <c r="E4148" s="3">
        <v>1240.122558</v>
      </c>
    </row>
    <row r="4149" spans="1:5" ht="15.75" customHeight="1">
      <c r="A4149" s="1" t="s">
        <v>8274</v>
      </c>
      <c r="B4149" s="1" t="s">
        <v>9047</v>
      </c>
      <c r="C4149" s="1" t="s">
        <v>9240</v>
      </c>
      <c r="D4149" s="1" t="s">
        <v>9241</v>
      </c>
      <c r="E4149" s="3">
        <v>1240.37833</v>
      </c>
    </row>
    <row r="4150" spans="1:5" ht="15.75" customHeight="1">
      <c r="A4150" s="1" t="s">
        <v>8274</v>
      </c>
      <c r="B4150" s="1" t="s">
        <v>9042</v>
      </c>
      <c r="C4150" s="1" t="s">
        <v>9242</v>
      </c>
      <c r="D4150" s="1" t="s">
        <v>9243</v>
      </c>
      <c r="E4150" s="3">
        <v>1240.410302</v>
      </c>
    </row>
    <row r="4151" spans="1:5" ht="15.75" customHeight="1">
      <c r="A4151" s="1" t="s">
        <v>8274</v>
      </c>
      <c r="B4151" s="1" t="s">
        <v>9171</v>
      </c>
      <c r="C4151" s="1" t="s">
        <v>9244</v>
      </c>
      <c r="D4151" s="1" t="s">
        <v>9245</v>
      </c>
      <c r="E4151" s="3">
        <v>1241.2451149999999</v>
      </c>
    </row>
    <row r="4152" spans="1:5" ht="15.75" customHeight="1">
      <c r="A4152" s="1" t="s">
        <v>8274</v>
      </c>
      <c r="B4152" s="1" t="s">
        <v>9160</v>
      </c>
      <c r="C4152" s="1" t="s">
        <v>9246</v>
      </c>
      <c r="D4152" s="1" t="s">
        <v>9247</v>
      </c>
      <c r="E4152" s="3">
        <v>1241.3143869999999</v>
      </c>
    </row>
    <row r="4153" spans="1:5" ht="15.75" customHeight="1">
      <c r="A4153" s="1" t="s">
        <v>8274</v>
      </c>
      <c r="B4153" s="1" t="s">
        <v>9042</v>
      </c>
      <c r="C4153" s="1" t="s">
        <v>9248</v>
      </c>
      <c r="D4153" s="1" t="s">
        <v>9249</v>
      </c>
      <c r="E4153" s="3">
        <v>1241.989343</v>
      </c>
    </row>
    <row r="4154" spans="1:5" ht="15.75" customHeight="1">
      <c r="A4154" s="1" t="s">
        <v>8274</v>
      </c>
      <c r="B4154" s="1" t="s">
        <v>9250</v>
      </c>
      <c r="C4154" s="1" t="s">
        <v>9251</v>
      </c>
      <c r="D4154" s="1" t="s">
        <v>9252</v>
      </c>
      <c r="E4154" s="3">
        <v>1242.6678509999999</v>
      </c>
    </row>
    <row r="4155" spans="1:5" ht="15.75" customHeight="1">
      <c r="A4155" s="1" t="s">
        <v>8274</v>
      </c>
      <c r="B4155" s="1" t="s">
        <v>9171</v>
      </c>
      <c r="C4155" s="1" t="s">
        <v>9253</v>
      </c>
      <c r="D4155" s="1" t="s">
        <v>9254</v>
      </c>
      <c r="E4155" s="3">
        <v>1243.1758440000001</v>
      </c>
    </row>
    <row r="4156" spans="1:5" ht="15.75" customHeight="1">
      <c r="A4156" s="1" t="s">
        <v>8274</v>
      </c>
      <c r="B4156" s="1" t="s">
        <v>9250</v>
      </c>
      <c r="C4156" s="1" t="s">
        <v>9255</v>
      </c>
      <c r="D4156" s="1" t="s">
        <v>9256</v>
      </c>
      <c r="E4156" s="3">
        <v>1244.9360569999999</v>
      </c>
    </row>
    <row r="4157" spans="1:5" ht="15.75" customHeight="1">
      <c r="A4157" s="1" t="s">
        <v>8274</v>
      </c>
      <c r="B4157" s="1" t="s">
        <v>9171</v>
      </c>
      <c r="C4157" s="1" t="s">
        <v>9257</v>
      </c>
      <c r="D4157" s="1" t="s">
        <v>9258</v>
      </c>
      <c r="E4157" s="3">
        <v>1245.7158079999999</v>
      </c>
    </row>
    <row r="4158" spans="1:5" ht="15.75" customHeight="1">
      <c r="A4158" s="1" t="s">
        <v>8274</v>
      </c>
      <c r="B4158" s="1" t="s">
        <v>9171</v>
      </c>
      <c r="C4158" s="1" t="s">
        <v>9259</v>
      </c>
      <c r="D4158" s="1" t="s">
        <v>9260</v>
      </c>
      <c r="E4158" s="3">
        <v>1246.1829479999999</v>
      </c>
    </row>
    <row r="4159" spans="1:5" ht="15.75" customHeight="1">
      <c r="A4159" s="1" t="s">
        <v>8274</v>
      </c>
      <c r="B4159" s="1" t="s">
        <v>9047</v>
      </c>
      <c r="C4159" s="1" t="s">
        <v>9261</v>
      </c>
      <c r="D4159" s="1" t="s">
        <v>9262</v>
      </c>
      <c r="E4159" s="3">
        <v>1247.628774</v>
      </c>
    </row>
    <row r="4160" spans="1:5" ht="15.75" customHeight="1">
      <c r="A4160" s="1" t="s">
        <v>8274</v>
      </c>
      <c r="B4160" s="1" t="s">
        <v>9047</v>
      </c>
      <c r="C4160" s="1" t="s">
        <v>9263</v>
      </c>
      <c r="D4160" s="1" t="s">
        <v>9264</v>
      </c>
      <c r="E4160" s="3">
        <v>1249.0834809999999</v>
      </c>
    </row>
    <row r="4161" spans="1:5" ht="15.75" customHeight="1">
      <c r="A4161" s="1" t="s">
        <v>8274</v>
      </c>
      <c r="B4161" s="1" t="s">
        <v>9171</v>
      </c>
      <c r="C4161" s="1" t="s">
        <v>9265</v>
      </c>
      <c r="D4161" s="1" t="s">
        <v>9266</v>
      </c>
      <c r="E4161" s="3">
        <v>1249.5630550000001</v>
      </c>
    </row>
    <row r="4162" spans="1:5" ht="15.75" customHeight="1">
      <c r="A4162" s="1" t="s">
        <v>8274</v>
      </c>
      <c r="B4162" s="1" t="s">
        <v>9250</v>
      </c>
      <c r="C4162" s="1" t="s">
        <v>9267</v>
      </c>
      <c r="D4162" s="1" t="s">
        <v>9268</v>
      </c>
      <c r="E4162" s="3">
        <v>1249.879218</v>
      </c>
    </row>
    <row r="4163" spans="1:5" ht="15.75" customHeight="1">
      <c r="A4163" s="1" t="s">
        <v>8274</v>
      </c>
      <c r="B4163" s="1" t="s">
        <v>9171</v>
      </c>
      <c r="C4163" s="1" t="s">
        <v>9269</v>
      </c>
      <c r="D4163" s="1" t="s">
        <v>9270</v>
      </c>
      <c r="E4163" s="3">
        <v>1253.6571939999999</v>
      </c>
    </row>
    <row r="4164" spans="1:5" ht="15.75" customHeight="1">
      <c r="A4164" s="1" t="s">
        <v>8274</v>
      </c>
      <c r="B4164" s="1" t="s">
        <v>9171</v>
      </c>
      <c r="C4164" s="1" t="s">
        <v>9271</v>
      </c>
      <c r="D4164" s="1" t="s">
        <v>9272</v>
      </c>
      <c r="E4164" s="3">
        <v>1254.4973359999999</v>
      </c>
    </row>
    <row r="4165" spans="1:5" ht="15.75" customHeight="1">
      <c r="A4165" s="1" t="s">
        <v>8274</v>
      </c>
      <c r="B4165" s="1" t="s">
        <v>9047</v>
      </c>
      <c r="C4165" s="1" t="s">
        <v>9273</v>
      </c>
      <c r="D4165" s="1" t="s">
        <v>9274</v>
      </c>
      <c r="E4165" s="3">
        <v>1256.3428060000001</v>
      </c>
    </row>
    <row r="4166" spans="1:5" ht="15.75" customHeight="1">
      <c r="A4166" s="1" t="s">
        <v>8274</v>
      </c>
      <c r="B4166" s="1" t="s">
        <v>9171</v>
      </c>
      <c r="C4166" s="1" t="s">
        <v>9275</v>
      </c>
      <c r="D4166" s="1" t="s">
        <v>9276</v>
      </c>
      <c r="E4166" s="3">
        <v>1256.5932499999999</v>
      </c>
    </row>
    <row r="4167" spans="1:5" ht="15.75" customHeight="1">
      <c r="A4167" s="1" t="s">
        <v>8274</v>
      </c>
      <c r="B4167" s="1" t="s">
        <v>9047</v>
      </c>
      <c r="C4167" s="1" t="s">
        <v>9277</v>
      </c>
      <c r="D4167" s="1" t="s">
        <v>9278</v>
      </c>
      <c r="E4167" s="3">
        <v>1256.6110120000001</v>
      </c>
    </row>
    <row r="4168" spans="1:5" ht="15.75" customHeight="1">
      <c r="A4168" s="1" t="s">
        <v>8274</v>
      </c>
      <c r="B4168" s="1" t="s">
        <v>9047</v>
      </c>
      <c r="C4168" s="1" t="s">
        <v>9279</v>
      </c>
      <c r="D4168" s="1" t="s">
        <v>9280</v>
      </c>
      <c r="E4168" s="3">
        <v>1257.0266429999999</v>
      </c>
    </row>
    <row r="4169" spans="1:5" ht="15.75" customHeight="1">
      <c r="A4169" s="1" t="s">
        <v>8274</v>
      </c>
      <c r="B4169" s="1" t="s">
        <v>9171</v>
      </c>
      <c r="C4169" s="1" t="s">
        <v>9281</v>
      </c>
      <c r="D4169" s="1" t="s">
        <v>9282</v>
      </c>
      <c r="E4169" s="3">
        <v>1257.7140320000001</v>
      </c>
    </row>
    <row r="4170" spans="1:5" ht="15.75" customHeight="1">
      <c r="A4170" s="1" t="s">
        <v>8274</v>
      </c>
      <c r="B4170" s="1" t="s">
        <v>9171</v>
      </c>
      <c r="C4170" s="1" t="s">
        <v>9283</v>
      </c>
      <c r="D4170" s="1" t="s">
        <v>9284</v>
      </c>
      <c r="E4170" s="3">
        <v>1258.090586</v>
      </c>
    </row>
    <row r="4171" spans="1:5" ht="15.75" customHeight="1">
      <c r="A4171" s="1" t="s">
        <v>8274</v>
      </c>
      <c r="B4171" s="1" t="s">
        <v>9285</v>
      </c>
      <c r="C4171" s="1" t="s">
        <v>9286</v>
      </c>
      <c r="D4171" s="1" t="s">
        <v>9287</v>
      </c>
      <c r="E4171" s="3">
        <v>1260.300178</v>
      </c>
    </row>
    <row r="4172" spans="1:5" ht="15.75" customHeight="1">
      <c r="A4172" s="1" t="s">
        <v>8274</v>
      </c>
      <c r="B4172" s="1" t="s">
        <v>9171</v>
      </c>
      <c r="C4172" s="1" t="s">
        <v>9288</v>
      </c>
      <c r="D4172" s="1" t="s">
        <v>9289</v>
      </c>
      <c r="E4172" s="3">
        <v>1261.268206</v>
      </c>
    </row>
    <row r="4173" spans="1:5" ht="15.75" customHeight="1">
      <c r="A4173" s="1" t="s">
        <v>8274</v>
      </c>
      <c r="B4173" s="1" t="s">
        <v>9250</v>
      </c>
      <c r="C4173" s="1" t="s">
        <v>9290</v>
      </c>
      <c r="D4173" s="1" t="s">
        <v>9291</v>
      </c>
      <c r="E4173" s="3">
        <v>1262.5079929999999</v>
      </c>
    </row>
    <row r="4174" spans="1:5" ht="15.75" customHeight="1">
      <c r="A4174" s="1" t="s">
        <v>8274</v>
      </c>
      <c r="B4174" s="1" t="s">
        <v>9047</v>
      </c>
      <c r="C4174" s="1" t="s">
        <v>9292</v>
      </c>
      <c r="D4174" s="1" t="s">
        <v>9293</v>
      </c>
      <c r="E4174" s="3">
        <v>1265.4777979999999</v>
      </c>
    </row>
    <row r="4175" spans="1:5" ht="15.75" customHeight="1">
      <c r="A4175" s="1" t="s">
        <v>8274</v>
      </c>
      <c r="B4175" s="1" t="s">
        <v>9047</v>
      </c>
      <c r="C4175" s="1" t="s">
        <v>9294</v>
      </c>
      <c r="D4175" s="1" t="s">
        <v>9295</v>
      </c>
      <c r="E4175" s="3">
        <v>1266.353464</v>
      </c>
    </row>
    <row r="4176" spans="1:5" ht="15.75" customHeight="1">
      <c r="A4176" s="1" t="s">
        <v>8274</v>
      </c>
      <c r="B4176" s="1" t="s">
        <v>9285</v>
      </c>
      <c r="C4176" s="1" t="s">
        <v>9296</v>
      </c>
      <c r="D4176" s="1" t="s">
        <v>9297</v>
      </c>
      <c r="E4176" s="3">
        <v>1266.579041</v>
      </c>
    </row>
    <row r="4177" spans="1:5" ht="15.75" customHeight="1">
      <c r="A4177" s="1" t="s">
        <v>8274</v>
      </c>
      <c r="B4177" s="1" t="s">
        <v>9250</v>
      </c>
      <c r="C4177" s="1" t="s">
        <v>9298</v>
      </c>
      <c r="D4177" s="1" t="s">
        <v>9299</v>
      </c>
      <c r="E4177" s="3">
        <v>1266.863233</v>
      </c>
    </row>
    <row r="4178" spans="1:5" ht="15.75" customHeight="1">
      <c r="A4178" s="1" t="s">
        <v>8274</v>
      </c>
      <c r="B4178" s="1" t="s">
        <v>9250</v>
      </c>
      <c r="C4178" s="1" t="s">
        <v>9300</v>
      </c>
      <c r="D4178" s="1" t="s">
        <v>9301</v>
      </c>
      <c r="E4178" s="3">
        <v>1266.969805</v>
      </c>
    </row>
    <row r="4179" spans="1:5" ht="15.75" customHeight="1">
      <c r="A4179" s="1" t="s">
        <v>8274</v>
      </c>
      <c r="B4179" s="1" t="s">
        <v>9171</v>
      </c>
      <c r="C4179" s="1" t="s">
        <v>9302</v>
      </c>
      <c r="D4179" s="1" t="s">
        <v>9303</v>
      </c>
      <c r="E4179" s="3">
        <v>1267.2611010000001</v>
      </c>
    </row>
    <row r="4180" spans="1:5" ht="15.75" customHeight="1">
      <c r="A4180" s="1" t="s">
        <v>8274</v>
      </c>
      <c r="B4180" s="1" t="s">
        <v>9250</v>
      </c>
      <c r="C4180" s="1" t="s">
        <v>9304</v>
      </c>
      <c r="D4180" s="1" t="s">
        <v>9305</v>
      </c>
      <c r="E4180" s="3">
        <v>1267.8241559999999</v>
      </c>
    </row>
    <row r="4181" spans="1:5" ht="15.75" customHeight="1">
      <c r="A4181" s="1" t="s">
        <v>8274</v>
      </c>
      <c r="B4181" s="1" t="s">
        <v>9047</v>
      </c>
      <c r="C4181" s="1" t="s">
        <v>9306</v>
      </c>
      <c r="D4181" s="1" t="s">
        <v>9307</v>
      </c>
      <c r="E4181" s="3">
        <v>1269.490231</v>
      </c>
    </row>
    <row r="4182" spans="1:5" ht="15.75" customHeight="1">
      <c r="A4182" s="1" t="s">
        <v>8274</v>
      </c>
      <c r="B4182" s="1" t="s">
        <v>9250</v>
      </c>
      <c r="C4182" s="1" t="s">
        <v>9308</v>
      </c>
      <c r="D4182" s="1" t="s">
        <v>9309</v>
      </c>
      <c r="E4182" s="3">
        <v>1271.683837</v>
      </c>
    </row>
    <row r="4183" spans="1:5" ht="15.75" customHeight="1">
      <c r="A4183" s="1" t="s">
        <v>8274</v>
      </c>
      <c r="B4183" s="1" t="s">
        <v>9047</v>
      </c>
      <c r="C4183" s="1" t="s">
        <v>9279</v>
      </c>
      <c r="D4183" s="1" t="s">
        <v>9310</v>
      </c>
      <c r="E4183" s="3">
        <v>1273.3321490000001</v>
      </c>
    </row>
    <row r="4184" spans="1:5" ht="15.75" customHeight="1">
      <c r="A4184" s="1" t="s">
        <v>8274</v>
      </c>
      <c r="B4184" s="1" t="s">
        <v>9047</v>
      </c>
      <c r="C4184" s="1" t="s">
        <v>9311</v>
      </c>
      <c r="D4184" s="1" t="s">
        <v>9312</v>
      </c>
      <c r="E4184" s="3">
        <v>1275.447602</v>
      </c>
    </row>
    <row r="4185" spans="1:5" ht="15.75" customHeight="1">
      <c r="A4185" s="1" t="s">
        <v>8274</v>
      </c>
      <c r="B4185" s="1" t="s">
        <v>9171</v>
      </c>
      <c r="C4185" s="1" t="s">
        <v>9313</v>
      </c>
      <c r="D4185" s="1" t="s">
        <v>9314</v>
      </c>
      <c r="E4185" s="3">
        <v>1279.381883</v>
      </c>
    </row>
    <row r="4186" spans="1:5" ht="15.75" customHeight="1">
      <c r="A4186" s="1" t="s">
        <v>8274</v>
      </c>
      <c r="B4186" s="1" t="s">
        <v>9171</v>
      </c>
      <c r="C4186" s="1" t="s">
        <v>9315</v>
      </c>
      <c r="D4186" s="1" t="s">
        <v>9316</v>
      </c>
      <c r="E4186" s="3">
        <v>1279.7673179999999</v>
      </c>
    </row>
    <row r="4187" spans="1:5" ht="15.75" customHeight="1">
      <c r="A4187" s="1" t="s">
        <v>8274</v>
      </c>
      <c r="B4187" s="1" t="s">
        <v>9047</v>
      </c>
      <c r="C4187" s="1" t="s">
        <v>9317</v>
      </c>
      <c r="D4187" s="1" t="s">
        <v>9318</v>
      </c>
      <c r="E4187" s="3">
        <v>1280.7477799999999</v>
      </c>
    </row>
    <row r="4188" spans="1:5" ht="15.75" customHeight="1">
      <c r="A4188" s="1" t="s">
        <v>8274</v>
      </c>
      <c r="B4188" s="1" t="s">
        <v>9047</v>
      </c>
      <c r="C4188" s="1" t="s">
        <v>9319</v>
      </c>
      <c r="D4188" s="1" t="s">
        <v>9320</v>
      </c>
      <c r="E4188" s="3">
        <v>1282.42984</v>
      </c>
    </row>
    <row r="4189" spans="1:5" ht="15.75" customHeight="1">
      <c r="A4189" s="1" t="s">
        <v>8274</v>
      </c>
      <c r="B4189" s="1" t="s">
        <v>9250</v>
      </c>
      <c r="C4189" s="1" t="s">
        <v>9321</v>
      </c>
      <c r="D4189" s="1" t="s">
        <v>9322</v>
      </c>
      <c r="E4189" s="3">
        <v>1283.5595029999999</v>
      </c>
    </row>
    <row r="4190" spans="1:5" ht="15.75" customHeight="1">
      <c r="A4190" s="1" t="s">
        <v>8274</v>
      </c>
      <c r="B4190" s="1" t="s">
        <v>9047</v>
      </c>
      <c r="C4190" s="1" t="s">
        <v>9323</v>
      </c>
      <c r="D4190" s="1" t="s">
        <v>9324</v>
      </c>
      <c r="E4190" s="3">
        <v>1283.8241559999999</v>
      </c>
    </row>
    <row r="4191" spans="1:5" ht="15.75" customHeight="1">
      <c r="A4191" s="1" t="s">
        <v>8274</v>
      </c>
      <c r="B4191" s="1" t="s">
        <v>9171</v>
      </c>
      <c r="C4191" s="1" t="s">
        <v>9325</v>
      </c>
      <c r="D4191" s="1" t="s">
        <v>9326</v>
      </c>
      <c r="E4191" s="3">
        <v>1283.89698</v>
      </c>
    </row>
    <row r="4192" spans="1:5" ht="15.75" customHeight="1">
      <c r="A4192" s="1" t="s">
        <v>8274</v>
      </c>
      <c r="B4192" s="1" t="s">
        <v>9047</v>
      </c>
      <c r="C4192" s="1" t="s">
        <v>9327</v>
      </c>
      <c r="D4192" s="1" t="s">
        <v>9328</v>
      </c>
      <c r="E4192" s="3">
        <v>1283.9413850000001</v>
      </c>
    </row>
    <row r="4193" spans="1:5" ht="15.75" customHeight="1">
      <c r="A4193" s="1" t="s">
        <v>8274</v>
      </c>
      <c r="B4193" s="1" t="s">
        <v>9171</v>
      </c>
      <c r="C4193" s="1" t="s">
        <v>9329</v>
      </c>
      <c r="D4193" s="1" t="s">
        <v>9330</v>
      </c>
      <c r="E4193" s="3">
        <v>1284.7619890000001</v>
      </c>
    </row>
    <row r="4194" spans="1:5" ht="15.75" customHeight="1">
      <c r="A4194" s="1" t="s">
        <v>8274</v>
      </c>
      <c r="B4194" s="1" t="s">
        <v>9047</v>
      </c>
      <c r="C4194" s="1" t="s">
        <v>9331</v>
      </c>
      <c r="D4194" s="1" t="s">
        <v>9332</v>
      </c>
      <c r="E4194" s="3">
        <v>1284.763766</v>
      </c>
    </row>
    <row r="4195" spans="1:5" ht="15.75" customHeight="1">
      <c r="A4195" s="1" t="s">
        <v>8274</v>
      </c>
      <c r="B4195" s="1" t="s">
        <v>9047</v>
      </c>
      <c r="C4195" s="1" t="s">
        <v>9333</v>
      </c>
      <c r="D4195" s="1" t="s">
        <v>9334</v>
      </c>
      <c r="E4195" s="3">
        <v>1284.8170520000001</v>
      </c>
    </row>
    <row r="4196" spans="1:5" ht="15.75" customHeight="1">
      <c r="A4196" s="1" t="s">
        <v>8274</v>
      </c>
      <c r="B4196" s="1" t="s">
        <v>9047</v>
      </c>
      <c r="C4196" s="1" t="s">
        <v>9335</v>
      </c>
      <c r="D4196" s="1" t="s">
        <v>9336</v>
      </c>
      <c r="E4196" s="3">
        <v>1285.2042630000001</v>
      </c>
    </row>
    <row r="4197" spans="1:5" ht="15.75" customHeight="1">
      <c r="A4197" s="1" t="s">
        <v>8274</v>
      </c>
      <c r="B4197" s="1" t="s">
        <v>9047</v>
      </c>
      <c r="C4197" s="1" t="s">
        <v>9337</v>
      </c>
      <c r="D4197" s="1" t="s">
        <v>9338</v>
      </c>
      <c r="E4197" s="3">
        <v>1285.957371</v>
      </c>
    </row>
    <row r="4198" spans="1:5" ht="15.75" customHeight="1">
      <c r="A4198" s="1" t="s">
        <v>8274</v>
      </c>
      <c r="B4198" s="1" t="s">
        <v>9171</v>
      </c>
      <c r="C4198" s="1" t="s">
        <v>9339</v>
      </c>
      <c r="D4198" s="1" t="s">
        <v>9340</v>
      </c>
      <c r="E4198" s="3">
        <v>1286.3268210000001</v>
      </c>
    </row>
    <row r="4199" spans="1:5" ht="15.75" customHeight="1">
      <c r="A4199" s="1" t="s">
        <v>8274</v>
      </c>
      <c r="B4199" s="1" t="s">
        <v>9047</v>
      </c>
      <c r="C4199" s="1" t="s">
        <v>9341</v>
      </c>
      <c r="D4199" s="1" t="s">
        <v>9342</v>
      </c>
      <c r="E4199" s="3">
        <v>1286.4138539999999</v>
      </c>
    </row>
    <row r="4200" spans="1:5" ht="15.75" customHeight="1">
      <c r="A4200" s="1" t="s">
        <v>8274</v>
      </c>
      <c r="B4200" s="1" t="s">
        <v>9250</v>
      </c>
      <c r="C4200" s="1" t="s">
        <v>9343</v>
      </c>
      <c r="D4200" s="1" t="s">
        <v>9344</v>
      </c>
      <c r="E4200" s="3">
        <v>1286.7708700000001</v>
      </c>
    </row>
    <row r="4201" spans="1:5" ht="15.75" customHeight="1">
      <c r="A4201" s="1" t="s">
        <v>8274</v>
      </c>
      <c r="B4201" s="1" t="s">
        <v>9171</v>
      </c>
      <c r="C4201" s="1" t="s">
        <v>9345</v>
      </c>
      <c r="D4201" s="1" t="s">
        <v>9346</v>
      </c>
      <c r="E4201" s="3">
        <v>1287.5737119999999</v>
      </c>
    </row>
    <row r="4202" spans="1:5" ht="15.75" customHeight="1">
      <c r="A4202" s="1" t="s">
        <v>8274</v>
      </c>
      <c r="B4202" s="1" t="s">
        <v>9250</v>
      </c>
      <c r="C4202" s="1" t="s">
        <v>9347</v>
      </c>
      <c r="D4202" s="1" t="s">
        <v>9348</v>
      </c>
      <c r="E4202" s="3">
        <v>1288.310835</v>
      </c>
    </row>
    <row r="4203" spans="1:5" ht="15.75" customHeight="1">
      <c r="A4203" s="1" t="s">
        <v>8274</v>
      </c>
      <c r="B4203" s="1" t="s">
        <v>9171</v>
      </c>
      <c r="C4203" s="1" t="s">
        <v>9349</v>
      </c>
      <c r="D4203" s="1" t="s">
        <v>9350</v>
      </c>
      <c r="E4203" s="3">
        <v>1288.9644760000001</v>
      </c>
    </row>
    <row r="4204" spans="1:5" ht="15.75" customHeight="1">
      <c r="A4204" s="1" t="s">
        <v>8274</v>
      </c>
      <c r="B4204" s="1" t="s">
        <v>9047</v>
      </c>
      <c r="C4204" s="1" t="s">
        <v>9351</v>
      </c>
      <c r="D4204" s="1" t="s">
        <v>9352</v>
      </c>
      <c r="E4204" s="3">
        <v>1289.4031970000001</v>
      </c>
    </row>
    <row r="4205" spans="1:5" ht="15.75" customHeight="1">
      <c r="A4205" s="1" t="s">
        <v>8274</v>
      </c>
      <c r="B4205" s="1" t="s">
        <v>9171</v>
      </c>
      <c r="C4205" s="1" t="s">
        <v>9353</v>
      </c>
      <c r="D4205" s="1" t="s">
        <v>9354</v>
      </c>
      <c r="E4205" s="3">
        <v>1291.4547070000001</v>
      </c>
    </row>
    <row r="4206" spans="1:5" ht="15.75" customHeight="1">
      <c r="A4206" s="1" t="s">
        <v>8274</v>
      </c>
      <c r="B4206" s="1" t="s">
        <v>9250</v>
      </c>
      <c r="C4206" s="1" t="s">
        <v>9355</v>
      </c>
      <c r="D4206" s="1" t="s">
        <v>9356</v>
      </c>
      <c r="E4206" s="3">
        <v>1291.8543520000001</v>
      </c>
    </row>
    <row r="4207" spans="1:5" ht="15.75" customHeight="1">
      <c r="A4207" s="1" t="s">
        <v>8274</v>
      </c>
      <c r="B4207" s="1" t="s">
        <v>9250</v>
      </c>
      <c r="C4207" s="1" t="s">
        <v>9357</v>
      </c>
      <c r="D4207" s="1" t="s">
        <v>9358</v>
      </c>
      <c r="E4207" s="3">
        <v>1294.031972</v>
      </c>
    </row>
    <row r="4208" spans="1:5" ht="15.75" customHeight="1">
      <c r="A4208" s="1" t="s">
        <v>8274</v>
      </c>
      <c r="B4208" s="1" t="s">
        <v>9047</v>
      </c>
      <c r="C4208" s="1" t="s">
        <v>9359</v>
      </c>
      <c r="D4208" s="1" t="s">
        <v>9360</v>
      </c>
      <c r="E4208" s="3">
        <v>1295.9644760000001</v>
      </c>
    </row>
    <row r="4209" spans="1:5" ht="15.75" customHeight="1">
      <c r="A4209" s="1" t="s">
        <v>8274</v>
      </c>
      <c r="B4209" s="1" t="s">
        <v>9171</v>
      </c>
      <c r="C4209" s="1" t="s">
        <v>9361</v>
      </c>
      <c r="D4209" s="1" t="s">
        <v>9362</v>
      </c>
      <c r="E4209" s="3">
        <v>1296.1563060000001</v>
      </c>
    </row>
    <row r="4210" spans="1:5" ht="15.75" customHeight="1">
      <c r="A4210" s="1" t="s">
        <v>8274</v>
      </c>
      <c r="B4210" s="1" t="s">
        <v>9250</v>
      </c>
      <c r="C4210" s="1" t="s">
        <v>9363</v>
      </c>
      <c r="D4210" s="1" t="s">
        <v>9364</v>
      </c>
      <c r="E4210" s="3">
        <v>1296.8756659999999</v>
      </c>
    </row>
    <row r="4211" spans="1:5" ht="15.75" customHeight="1">
      <c r="A4211" s="1" t="s">
        <v>8274</v>
      </c>
      <c r="B4211" s="1" t="s">
        <v>9171</v>
      </c>
      <c r="C4211" s="1" t="s">
        <v>9365</v>
      </c>
      <c r="D4211" s="1" t="s">
        <v>9366</v>
      </c>
      <c r="E4211" s="3">
        <v>1298.6163409999999</v>
      </c>
    </row>
    <row r="4212" spans="1:5" ht="15.75" customHeight="1">
      <c r="A4212" s="1" t="s">
        <v>8274</v>
      </c>
      <c r="B4212" s="1" t="s">
        <v>9171</v>
      </c>
      <c r="C4212" s="1" t="s">
        <v>9367</v>
      </c>
      <c r="D4212" s="1" t="s">
        <v>9368</v>
      </c>
      <c r="E4212" s="3">
        <v>1299.1953820000001</v>
      </c>
    </row>
    <row r="4213" spans="1:5" ht="15.75" customHeight="1">
      <c r="A4213" s="1" t="s">
        <v>8274</v>
      </c>
      <c r="B4213" s="1" t="s">
        <v>9171</v>
      </c>
      <c r="C4213" s="1" t="s">
        <v>9369</v>
      </c>
      <c r="D4213" s="1" t="s">
        <v>9370</v>
      </c>
      <c r="E4213" s="3">
        <v>1299.3765539999999</v>
      </c>
    </row>
    <row r="4214" spans="1:5" ht="15.75" customHeight="1">
      <c r="A4214" s="1" t="s">
        <v>8274</v>
      </c>
      <c r="B4214" s="1" t="s">
        <v>9171</v>
      </c>
      <c r="C4214" s="1" t="s">
        <v>9371</v>
      </c>
      <c r="D4214" s="1" t="s">
        <v>9372</v>
      </c>
      <c r="E4214" s="3">
        <v>1301.5683839999999</v>
      </c>
    </row>
    <row r="4215" spans="1:5" ht="15.75" customHeight="1">
      <c r="A4215" s="1" t="s">
        <v>8274</v>
      </c>
      <c r="B4215" s="1" t="s">
        <v>9171</v>
      </c>
      <c r="C4215" s="1" t="s">
        <v>9373</v>
      </c>
      <c r="D4215" s="1" t="s">
        <v>9374</v>
      </c>
      <c r="E4215" s="3">
        <v>1303.5239790000001</v>
      </c>
    </row>
    <row r="4216" spans="1:5" ht="15.75" customHeight="1">
      <c r="A4216" s="1" t="s">
        <v>8274</v>
      </c>
      <c r="B4216" s="1" t="s">
        <v>9171</v>
      </c>
      <c r="C4216" s="1" t="s">
        <v>9375</v>
      </c>
      <c r="D4216" s="1" t="s">
        <v>9376</v>
      </c>
      <c r="E4216" s="3">
        <v>1305.2575489999999</v>
      </c>
    </row>
    <row r="4217" spans="1:5" ht="15.75" customHeight="1">
      <c r="A4217" s="1" t="s">
        <v>8274</v>
      </c>
      <c r="B4217" s="1" t="s">
        <v>9171</v>
      </c>
      <c r="C4217" s="1" t="s">
        <v>9377</v>
      </c>
      <c r="D4217" s="1" t="s">
        <v>9378</v>
      </c>
      <c r="E4217" s="3">
        <v>1305.2646540000001</v>
      </c>
    </row>
    <row r="4218" spans="1:5" ht="15.75" customHeight="1">
      <c r="A4218" s="1" t="s">
        <v>8274</v>
      </c>
      <c r="B4218" s="1" t="s">
        <v>9171</v>
      </c>
      <c r="C4218" s="1" t="s">
        <v>9379</v>
      </c>
      <c r="D4218" s="1" t="s">
        <v>9380</v>
      </c>
      <c r="E4218" s="3">
        <v>1305.877442</v>
      </c>
    </row>
    <row r="4219" spans="1:5" ht="15.75" customHeight="1">
      <c r="A4219" s="1" t="s">
        <v>8274</v>
      </c>
      <c r="B4219" s="1" t="s">
        <v>9171</v>
      </c>
      <c r="C4219" s="1" t="s">
        <v>9381</v>
      </c>
      <c r="D4219" s="1" t="s">
        <v>9382</v>
      </c>
      <c r="E4219" s="3">
        <v>1305.939609</v>
      </c>
    </row>
    <row r="4220" spans="1:5" ht="15.75" customHeight="1">
      <c r="A4220" s="1" t="s">
        <v>8274</v>
      </c>
      <c r="B4220" s="1" t="s">
        <v>9171</v>
      </c>
      <c r="C4220" s="1" t="s">
        <v>9383</v>
      </c>
      <c r="D4220" s="1" t="s">
        <v>9384</v>
      </c>
      <c r="E4220" s="3">
        <v>1306.5346360000001</v>
      </c>
    </row>
    <row r="4221" spans="1:5" ht="15.75" customHeight="1">
      <c r="A4221" s="1" t="s">
        <v>8274</v>
      </c>
      <c r="B4221" s="1" t="s">
        <v>9171</v>
      </c>
      <c r="C4221" s="1" t="s">
        <v>9385</v>
      </c>
      <c r="D4221" s="1" t="s">
        <v>9386</v>
      </c>
      <c r="E4221" s="3">
        <v>1306.7335700000001</v>
      </c>
    </row>
    <row r="4222" spans="1:5" ht="15.75" customHeight="1">
      <c r="A4222" s="1" t="s">
        <v>8274</v>
      </c>
      <c r="B4222" s="1" t="s">
        <v>9171</v>
      </c>
      <c r="C4222" s="1" t="s">
        <v>9387</v>
      </c>
      <c r="D4222" s="1" t="s">
        <v>9388</v>
      </c>
      <c r="E4222" s="3">
        <v>1306.872114</v>
      </c>
    </row>
    <row r="4223" spans="1:5" ht="15.75" customHeight="1">
      <c r="A4223" s="1" t="s">
        <v>8274</v>
      </c>
      <c r="B4223" s="1" t="s">
        <v>9047</v>
      </c>
      <c r="C4223" s="1" t="s">
        <v>9389</v>
      </c>
      <c r="D4223" s="1" t="s">
        <v>9390</v>
      </c>
      <c r="E4223" s="3">
        <v>1307.630551</v>
      </c>
    </row>
    <row r="4224" spans="1:5" ht="15.75" customHeight="1">
      <c r="A4224" s="1" t="s">
        <v>8274</v>
      </c>
      <c r="B4224" s="1" t="s">
        <v>9171</v>
      </c>
      <c r="C4224" s="1" t="s">
        <v>9391</v>
      </c>
      <c r="D4224" s="1" t="s">
        <v>9392</v>
      </c>
      <c r="E4224" s="3">
        <v>1308.600355</v>
      </c>
    </row>
    <row r="4225" spans="1:5" ht="15.75" customHeight="1">
      <c r="A4225" s="1" t="s">
        <v>8274</v>
      </c>
      <c r="B4225" s="1" t="s">
        <v>9171</v>
      </c>
      <c r="C4225" s="1" t="s">
        <v>9393</v>
      </c>
      <c r="D4225" s="1" t="s">
        <v>9394</v>
      </c>
      <c r="E4225" s="3">
        <v>1308.6731789999999</v>
      </c>
    </row>
    <row r="4226" spans="1:5" ht="15.75" customHeight="1">
      <c r="A4226" s="1" t="s">
        <v>8274</v>
      </c>
      <c r="B4226" s="1" t="s">
        <v>9171</v>
      </c>
      <c r="C4226" s="1" t="s">
        <v>9395</v>
      </c>
      <c r="D4226" s="1" t="s">
        <v>9396</v>
      </c>
      <c r="E4226" s="3">
        <v>1308.7939610000001</v>
      </c>
    </row>
    <row r="4227" spans="1:5" ht="15.75" customHeight="1">
      <c r="A4227" s="1" t="s">
        <v>8274</v>
      </c>
      <c r="B4227" s="1" t="s">
        <v>9171</v>
      </c>
      <c r="C4227" s="1" t="s">
        <v>9397</v>
      </c>
      <c r="D4227" s="1" t="s">
        <v>9398</v>
      </c>
      <c r="E4227" s="3">
        <v>1310.0745999999999</v>
      </c>
    </row>
    <row r="4228" spans="1:5" ht="15.75" customHeight="1">
      <c r="A4228" s="1" t="s">
        <v>8274</v>
      </c>
      <c r="B4228" s="1" t="s">
        <v>9171</v>
      </c>
      <c r="C4228" s="1" t="s">
        <v>9399</v>
      </c>
      <c r="D4228" s="1" t="s">
        <v>9400</v>
      </c>
      <c r="E4228" s="3">
        <v>1310.119005</v>
      </c>
    </row>
    <row r="4229" spans="1:5" ht="15.75" customHeight="1">
      <c r="A4229" s="1" t="s">
        <v>8274</v>
      </c>
      <c r="B4229" s="1" t="s">
        <v>9171</v>
      </c>
      <c r="C4229" s="1" t="s">
        <v>9401</v>
      </c>
      <c r="D4229" s="1" t="s">
        <v>9402</v>
      </c>
      <c r="E4229" s="3">
        <v>1310.2433390000001</v>
      </c>
    </row>
    <row r="4230" spans="1:5" ht="15.75" customHeight="1">
      <c r="A4230" s="1" t="s">
        <v>8274</v>
      </c>
      <c r="B4230" s="1" t="s">
        <v>9171</v>
      </c>
      <c r="C4230" s="1" t="s">
        <v>9403</v>
      </c>
      <c r="D4230" s="1" t="s">
        <v>9404</v>
      </c>
      <c r="E4230" s="3">
        <v>1310.5239790000001</v>
      </c>
    </row>
    <row r="4231" spans="1:5" ht="15.75" customHeight="1">
      <c r="A4231" s="1" t="s">
        <v>8274</v>
      </c>
      <c r="B4231" s="1" t="s">
        <v>9171</v>
      </c>
      <c r="C4231" s="1" t="s">
        <v>9405</v>
      </c>
      <c r="D4231" s="1" t="s">
        <v>9406</v>
      </c>
      <c r="E4231" s="3">
        <v>1310.698046</v>
      </c>
    </row>
    <row r="4232" spans="1:5" ht="15.75" customHeight="1">
      <c r="A4232" s="1" t="s">
        <v>8274</v>
      </c>
      <c r="B4232" s="1" t="s">
        <v>9171</v>
      </c>
      <c r="C4232" s="1" t="s">
        <v>9407</v>
      </c>
      <c r="D4232" s="1" t="s">
        <v>9408</v>
      </c>
      <c r="E4232" s="3">
        <v>1311.790409</v>
      </c>
    </row>
    <row r="4233" spans="1:5" ht="15.75" customHeight="1">
      <c r="A4233" s="1" t="s">
        <v>8274</v>
      </c>
      <c r="B4233" s="1" t="s">
        <v>9171</v>
      </c>
      <c r="C4233" s="1" t="s">
        <v>9409</v>
      </c>
      <c r="D4233" s="1" t="s">
        <v>9410</v>
      </c>
      <c r="E4233" s="3">
        <v>1312.7531080000001</v>
      </c>
    </row>
    <row r="4234" spans="1:5" ht="15.75" customHeight="1">
      <c r="A4234" s="1" t="s">
        <v>8274</v>
      </c>
      <c r="B4234" s="1" t="s">
        <v>9171</v>
      </c>
      <c r="C4234" s="1" t="s">
        <v>9411</v>
      </c>
      <c r="D4234" s="1" t="s">
        <v>9412</v>
      </c>
      <c r="E4234" s="3">
        <v>1312.882771</v>
      </c>
    </row>
    <row r="4235" spans="1:5" ht="15.75" customHeight="1">
      <c r="A4235" s="1" t="s">
        <v>8274</v>
      </c>
      <c r="B4235" s="1" t="s">
        <v>9171</v>
      </c>
      <c r="C4235" s="1" t="s">
        <v>9413</v>
      </c>
      <c r="D4235" s="1" t="s">
        <v>9414</v>
      </c>
      <c r="E4235" s="3">
        <v>1313.5914740000001</v>
      </c>
    </row>
    <row r="4236" spans="1:5" ht="15.75" customHeight="1">
      <c r="A4236" s="1" t="s">
        <v>8274</v>
      </c>
      <c r="B4236" s="1" t="s">
        <v>9171</v>
      </c>
      <c r="C4236" s="1" t="s">
        <v>9415</v>
      </c>
      <c r="D4236" s="1" t="s">
        <v>9416</v>
      </c>
      <c r="E4236" s="3">
        <v>1313.9165190000001</v>
      </c>
    </row>
    <row r="4237" spans="1:5" ht="15.75" customHeight="1">
      <c r="A4237" s="1" t="s">
        <v>8274</v>
      </c>
      <c r="B4237" s="1" t="s">
        <v>9171</v>
      </c>
      <c r="C4237" s="1" t="s">
        <v>9417</v>
      </c>
      <c r="D4237" s="1" t="s">
        <v>9418</v>
      </c>
      <c r="E4237" s="3">
        <v>1313.939609</v>
      </c>
    </row>
    <row r="4238" spans="1:5" ht="15.75" customHeight="1">
      <c r="A4238" s="1" t="s">
        <v>8274</v>
      </c>
      <c r="B4238" s="1" t="s">
        <v>9171</v>
      </c>
      <c r="C4238" s="1" t="s">
        <v>9419</v>
      </c>
      <c r="D4238" s="1" t="s">
        <v>9420</v>
      </c>
      <c r="E4238" s="3">
        <v>1314.239787</v>
      </c>
    </row>
    <row r="4239" spans="1:5" ht="15.75" customHeight="1">
      <c r="A4239" s="1" t="s">
        <v>8274</v>
      </c>
      <c r="B4239" s="1" t="s">
        <v>9171</v>
      </c>
      <c r="C4239" s="1" t="s">
        <v>9421</v>
      </c>
      <c r="D4239" s="1" t="s">
        <v>9422</v>
      </c>
      <c r="E4239" s="3">
        <v>1314.307282</v>
      </c>
    </row>
    <row r="4240" spans="1:5" ht="15.75" customHeight="1">
      <c r="A4240" s="1" t="s">
        <v>8274</v>
      </c>
      <c r="B4240" s="1" t="s">
        <v>9171</v>
      </c>
      <c r="C4240" s="1" t="s">
        <v>9423</v>
      </c>
      <c r="D4240" s="1" t="s">
        <v>9424</v>
      </c>
      <c r="E4240" s="3">
        <v>1314.362345</v>
      </c>
    </row>
    <row r="4241" spans="1:5" ht="15.75" customHeight="1">
      <c r="A4241" s="1" t="s">
        <v>8274</v>
      </c>
      <c r="B4241" s="1" t="s">
        <v>9171</v>
      </c>
      <c r="C4241" s="1" t="s">
        <v>9425</v>
      </c>
      <c r="D4241" s="1" t="s">
        <v>9426</v>
      </c>
      <c r="E4241" s="3">
        <v>1314.4564829999999</v>
      </c>
    </row>
    <row r="4242" spans="1:5" ht="15.75" customHeight="1">
      <c r="A4242" s="1" t="s">
        <v>8274</v>
      </c>
      <c r="B4242" s="1" t="s">
        <v>9171</v>
      </c>
      <c r="C4242" s="1" t="s">
        <v>9427</v>
      </c>
      <c r="D4242" s="1" t="s">
        <v>9428</v>
      </c>
      <c r="E4242" s="3">
        <v>1316.6145650000001</v>
      </c>
    </row>
    <row r="4243" spans="1:5" ht="15.75" customHeight="1">
      <c r="A4243" s="1" t="s">
        <v>8274</v>
      </c>
      <c r="B4243" s="1" t="s">
        <v>9171</v>
      </c>
      <c r="C4243" s="1" t="s">
        <v>9429</v>
      </c>
      <c r="D4243" s="1" t="s">
        <v>9430</v>
      </c>
      <c r="E4243" s="3">
        <v>1318.650089</v>
      </c>
    </row>
    <row r="4244" spans="1:5" ht="15.75" customHeight="1">
      <c r="A4244" s="1" t="s">
        <v>8274</v>
      </c>
      <c r="B4244" s="1" t="s">
        <v>9171</v>
      </c>
      <c r="C4244" s="1" t="s">
        <v>9431</v>
      </c>
      <c r="D4244" s="1" t="s">
        <v>9432</v>
      </c>
      <c r="E4244" s="3">
        <v>1323.9076379999999</v>
      </c>
    </row>
    <row r="4245" spans="1:5" ht="15.75" customHeight="1">
      <c r="A4245" s="1" t="s">
        <v>8274</v>
      </c>
      <c r="B4245" s="1" t="s">
        <v>9171</v>
      </c>
      <c r="C4245" s="1" t="s">
        <v>9433</v>
      </c>
      <c r="D4245" s="1" t="s">
        <v>9434</v>
      </c>
      <c r="E4245" s="3">
        <v>1325.6571939999999</v>
      </c>
    </row>
    <row r="4246" spans="1:5" ht="15.75" customHeight="1">
      <c r="A4246" s="1" t="s">
        <v>8274</v>
      </c>
      <c r="B4246" s="1" t="s">
        <v>9171</v>
      </c>
      <c r="C4246" s="1" t="s">
        <v>9435</v>
      </c>
      <c r="D4246" s="1" t="s">
        <v>9436</v>
      </c>
      <c r="E4246" s="3">
        <v>1326.369449</v>
      </c>
    </row>
    <row r="4247" spans="1:5" ht="15.75" customHeight="1">
      <c r="A4247" s="1" t="s">
        <v>8274</v>
      </c>
      <c r="B4247" s="1" t="s">
        <v>9171</v>
      </c>
      <c r="C4247" s="1" t="s">
        <v>9437</v>
      </c>
      <c r="D4247" s="1" t="s">
        <v>9438</v>
      </c>
      <c r="E4247" s="3">
        <v>1328.575488</v>
      </c>
    </row>
    <row r="4248" spans="1:5" ht="15.75" customHeight="1">
      <c r="A4248" s="1" t="s">
        <v>8274</v>
      </c>
      <c r="B4248" s="1" t="s">
        <v>9171</v>
      </c>
      <c r="C4248" s="1" t="s">
        <v>9439</v>
      </c>
      <c r="D4248" s="1" t="s">
        <v>9440</v>
      </c>
      <c r="E4248" s="3">
        <v>1331.8081709999999</v>
      </c>
    </row>
    <row r="4249" spans="1:5" ht="15.75" customHeight="1">
      <c r="A4249" s="1" t="s">
        <v>8274</v>
      </c>
      <c r="B4249" s="1" t="s">
        <v>9171</v>
      </c>
      <c r="C4249" s="1" t="s">
        <v>9441</v>
      </c>
      <c r="D4249" s="1" t="s">
        <v>9442</v>
      </c>
      <c r="E4249" s="3">
        <v>1332.6944940000001</v>
      </c>
    </row>
    <row r="4250" spans="1:5" ht="15.75" customHeight="1">
      <c r="A4250" s="1" t="s">
        <v>8274</v>
      </c>
      <c r="B4250" s="1" t="s">
        <v>9171</v>
      </c>
      <c r="C4250" s="1" t="s">
        <v>9443</v>
      </c>
      <c r="D4250" s="1" t="s">
        <v>9444</v>
      </c>
      <c r="E4250" s="3">
        <v>1336.598579</v>
      </c>
    </row>
    <row r="4251" spans="1:5" ht="15.75" customHeight="1">
      <c r="A4251" s="1" t="s">
        <v>8274</v>
      </c>
      <c r="B4251" s="1" t="s">
        <v>9171</v>
      </c>
      <c r="C4251" s="1" t="s">
        <v>9445</v>
      </c>
      <c r="D4251" s="1" t="s">
        <v>9446</v>
      </c>
      <c r="E4251" s="3">
        <v>1337.3605680000001</v>
      </c>
    </row>
    <row r="4252" spans="1:5" ht="15.75" customHeight="1">
      <c r="A4252" s="1" t="s">
        <v>8274</v>
      </c>
      <c r="B4252" s="1" t="s">
        <v>9171</v>
      </c>
      <c r="C4252" s="1" t="s">
        <v>9447</v>
      </c>
      <c r="D4252" s="1" t="s">
        <v>9448</v>
      </c>
      <c r="E4252" s="3">
        <v>1337.872114</v>
      </c>
    </row>
    <row r="4253" spans="1:5" ht="15.75" customHeight="1">
      <c r="A4253" s="1" t="s">
        <v>8274</v>
      </c>
      <c r="B4253" s="1" t="s">
        <v>9171</v>
      </c>
      <c r="C4253" s="1" t="s">
        <v>9449</v>
      </c>
      <c r="D4253" s="1" t="s">
        <v>9450</v>
      </c>
      <c r="E4253" s="3">
        <v>1338.008881</v>
      </c>
    </row>
    <row r="4254" spans="1:5" ht="15.75" customHeight="1">
      <c r="A4254" s="1" t="s">
        <v>8274</v>
      </c>
      <c r="B4254" s="1" t="s">
        <v>9171</v>
      </c>
      <c r="C4254" s="1" t="s">
        <v>9451</v>
      </c>
      <c r="D4254" s="1" t="s">
        <v>9452</v>
      </c>
      <c r="E4254" s="3">
        <v>1338.499112</v>
      </c>
    </row>
    <row r="4255" spans="1:5" ht="15.75" customHeight="1">
      <c r="A4255" s="1" t="s">
        <v>8274</v>
      </c>
      <c r="B4255" s="1" t="s">
        <v>9171</v>
      </c>
      <c r="C4255" s="1" t="s">
        <v>9453</v>
      </c>
      <c r="D4255" s="1" t="s">
        <v>9454</v>
      </c>
      <c r="E4255" s="3">
        <v>1339.307282</v>
      </c>
    </row>
    <row r="4256" spans="1:5" ht="15.75" customHeight="1">
      <c r="A4256" s="1" t="s">
        <v>8274</v>
      </c>
      <c r="B4256" s="1" t="s">
        <v>9171</v>
      </c>
      <c r="C4256" s="1" t="s">
        <v>9455</v>
      </c>
      <c r="D4256" s="1" t="s">
        <v>9456</v>
      </c>
      <c r="E4256" s="3">
        <v>1343.930728</v>
      </c>
    </row>
    <row r="4257" spans="1:5" ht="15.75" customHeight="1">
      <c r="A4257" s="1" t="s">
        <v>8274</v>
      </c>
      <c r="B4257" s="1" t="s">
        <v>9171</v>
      </c>
      <c r="C4257" s="1" t="s">
        <v>9457</v>
      </c>
      <c r="D4257" s="1" t="s">
        <v>9458</v>
      </c>
      <c r="E4257" s="3">
        <v>1345.168739</v>
      </c>
    </row>
    <row r="4258" spans="1:5" ht="15.75" customHeight="1">
      <c r="A4258" s="1" t="s">
        <v>8274</v>
      </c>
      <c r="B4258" s="1" t="s">
        <v>9171</v>
      </c>
      <c r="C4258" s="1" t="s">
        <v>9459</v>
      </c>
      <c r="D4258" s="1" t="s">
        <v>9460</v>
      </c>
      <c r="E4258" s="3">
        <v>1350.4884549999999</v>
      </c>
    </row>
    <row r="4259" spans="1:5" ht="15.75" customHeight="1">
      <c r="A4259" s="1" t="s">
        <v>8274</v>
      </c>
      <c r="B4259" s="1" t="s">
        <v>9171</v>
      </c>
      <c r="C4259" s="1" t="s">
        <v>9461</v>
      </c>
      <c r="D4259" s="1" t="s">
        <v>9462</v>
      </c>
      <c r="E4259" s="3">
        <v>1350.9875669999999</v>
      </c>
    </row>
    <row r="4260" spans="1:5" ht="15.75" customHeight="1">
      <c r="A4260" s="1" t="s">
        <v>8274</v>
      </c>
      <c r="B4260" s="1" t="s">
        <v>9171</v>
      </c>
      <c r="C4260" s="1" t="s">
        <v>9463</v>
      </c>
      <c r="D4260" s="1" t="s">
        <v>9464</v>
      </c>
      <c r="E4260" s="3">
        <v>1352.5062170000001</v>
      </c>
    </row>
    <row r="4261" spans="1:5" ht="15.75" customHeight="1">
      <c r="A4261" s="1" t="s">
        <v>8274</v>
      </c>
      <c r="B4261" s="1" t="s">
        <v>9171</v>
      </c>
      <c r="C4261" s="1" t="s">
        <v>9465</v>
      </c>
      <c r="D4261" s="1" t="s">
        <v>9466</v>
      </c>
      <c r="E4261" s="3">
        <v>1356.451155</v>
      </c>
    </row>
    <row r="4262" spans="1:5" ht="15.75" customHeight="1">
      <c r="A4262" s="1" t="s">
        <v>8274</v>
      </c>
      <c r="B4262" s="1" t="s">
        <v>9171</v>
      </c>
      <c r="C4262" s="1" t="s">
        <v>9467</v>
      </c>
      <c r="D4262" s="1" t="s">
        <v>9468</v>
      </c>
      <c r="E4262" s="3">
        <v>1356.882771</v>
      </c>
    </row>
    <row r="4263" spans="1:5" ht="15.75" customHeight="1">
      <c r="A4263" s="1" t="s">
        <v>8274</v>
      </c>
      <c r="B4263" s="1" t="s">
        <v>9171</v>
      </c>
      <c r="C4263" s="1" t="s">
        <v>9469</v>
      </c>
      <c r="D4263" s="1" t="s">
        <v>9470</v>
      </c>
      <c r="E4263" s="3">
        <v>1358.4031970000001</v>
      </c>
    </row>
    <row r="4264" spans="1:5" ht="15.75" customHeight="1">
      <c r="A4264" s="1" t="s">
        <v>8274</v>
      </c>
      <c r="B4264" s="1" t="s">
        <v>9171</v>
      </c>
      <c r="C4264" s="1" t="s">
        <v>9471</v>
      </c>
      <c r="D4264" s="1" t="s">
        <v>9472</v>
      </c>
      <c r="E4264" s="3">
        <v>1358.458259</v>
      </c>
    </row>
    <row r="4265" spans="1:5" ht="15.75" customHeight="1">
      <c r="A4265" s="1" t="s">
        <v>8274</v>
      </c>
      <c r="B4265" s="1" t="s">
        <v>9171</v>
      </c>
      <c r="C4265" s="1" t="s">
        <v>9473</v>
      </c>
      <c r="D4265" s="1" t="s">
        <v>9474</v>
      </c>
      <c r="E4265" s="3">
        <v>1358.5843689999999</v>
      </c>
    </row>
    <row r="4266" spans="1:5" ht="15.75" customHeight="1">
      <c r="A4266" s="1" t="s">
        <v>8274</v>
      </c>
      <c r="B4266" s="1" t="s">
        <v>9171</v>
      </c>
      <c r="C4266" s="1" t="s">
        <v>9475</v>
      </c>
      <c r="D4266" s="1" t="s">
        <v>9476</v>
      </c>
      <c r="E4266" s="3">
        <v>1359.117229</v>
      </c>
    </row>
    <row r="4267" spans="1:5" ht="15.75" customHeight="1">
      <c r="A4267" s="1" t="s">
        <v>8274</v>
      </c>
      <c r="B4267" s="1" t="s">
        <v>9171</v>
      </c>
      <c r="C4267" s="1" t="s">
        <v>9477</v>
      </c>
      <c r="D4267" s="1" t="s">
        <v>9478</v>
      </c>
      <c r="E4267" s="3">
        <v>1359.472469</v>
      </c>
    </row>
    <row r="4268" spans="1:5" ht="15.75" customHeight="1">
      <c r="A4268" s="1" t="s">
        <v>8274</v>
      </c>
      <c r="B4268" s="1" t="s">
        <v>9171</v>
      </c>
      <c r="C4268" s="1" t="s">
        <v>9479</v>
      </c>
      <c r="D4268" s="1" t="s">
        <v>9480</v>
      </c>
      <c r="E4268" s="3">
        <v>1359.603908</v>
      </c>
    </row>
    <row r="4269" spans="1:5" ht="15.75" customHeight="1">
      <c r="A4269" s="1" t="s">
        <v>8274</v>
      </c>
      <c r="B4269" s="1" t="s">
        <v>9171</v>
      </c>
      <c r="C4269" s="1" t="s">
        <v>9481</v>
      </c>
      <c r="D4269" s="1" t="s">
        <v>9482</v>
      </c>
      <c r="E4269" s="3">
        <v>1359.7229130000001</v>
      </c>
    </row>
    <row r="4270" spans="1:5" ht="15.75" customHeight="1">
      <c r="A4270" s="1" t="s">
        <v>8274</v>
      </c>
      <c r="B4270" s="1" t="s">
        <v>9171</v>
      </c>
      <c r="C4270" s="1" t="s">
        <v>9483</v>
      </c>
      <c r="D4270" s="1" t="s">
        <v>9484</v>
      </c>
      <c r="E4270" s="3">
        <v>1360.028419</v>
      </c>
    </row>
    <row r="4271" spans="1:5" ht="15.75" customHeight="1">
      <c r="A4271" s="1" t="s">
        <v>8274</v>
      </c>
      <c r="B4271" s="1" t="s">
        <v>9171</v>
      </c>
      <c r="C4271" s="1" t="s">
        <v>9485</v>
      </c>
      <c r="D4271" s="1" t="s">
        <v>9486</v>
      </c>
      <c r="E4271" s="3">
        <v>1360.0586149999999</v>
      </c>
    </row>
    <row r="4272" spans="1:5" ht="15.75" customHeight="1">
      <c r="A4272" s="1" t="s">
        <v>8274</v>
      </c>
      <c r="B4272" s="1" t="s">
        <v>9171</v>
      </c>
      <c r="C4272" s="1" t="s">
        <v>9487</v>
      </c>
      <c r="D4272" s="1" t="s">
        <v>9488</v>
      </c>
      <c r="E4272" s="3">
        <v>1361.4404970000001</v>
      </c>
    </row>
    <row r="4273" spans="1:5" ht="15.75" customHeight="1">
      <c r="A4273" s="1" t="s">
        <v>8274</v>
      </c>
      <c r="B4273" s="1" t="s">
        <v>9171</v>
      </c>
      <c r="C4273" s="1" t="s">
        <v>9489</v>
      </c>
      <c r="D4273" s="1" t="s">
        <v>9490</v>
      </c>
      <c r="E4273" s="3">
        <v>1362.449378</v>
      </c>
    </row>
    <row r="4274" spans="1:5" ht="15.75" customHeight="1">
      <c r="A4274" s="1" t="s">
        <v>8274</v>
      </c>
      <c r="B4274" s="1" t="s">
        <v>9171</v>
      </c>
      <c r="C4274" s="1" t="s">
        <v>9491</v>
      </c>
      <c r="D4274" s="1" t="s">
        <v>9492</v>
      </c>
      <c r="E4274" s="3">
        <v>1363.1136770000001</v>
      </c>
    </row>
    <row r="4275" spans="1:5" ht="15.75" customHeight="1">
      <c r="A4275" s="1" t="s">
        <v>8274</v>
      </c>
      <c r="B4275" s="1" t="s">
        <v>9171</v>
      </c>
      <c r="C4275" s="1" t="s">
        <v>9493</v>
      </c>
      <c r="D4275" s="1" t="s">
        <v>9494</v>
      </c>
      <c r="E4275" s="3">
        <v>1363.316163</v>
      </c>
    </row>
    <row r="4276" spans="1:5" ht="15.75" customHeight="1">
      <c r="A4276" s="1" t="s">
        <v>8274</v>
      </c>
      <c r="B4276" s="1" t="s">
        <v>9171</v>
      </c>
      <c r="C4276" s="1" t="s">
        <v>9495</v>
      </c>
      <c r="D4276" s="1" t="s">
        <v>9496</v>
      </c>
      <c r="E4276" s="3">
        <v>1363.547069</v>
      </c>
    </row>
    <row r="4277" spans="1:5" ht="15.75" customHeight="1">
      <c r="A4277" s="1" t="s">
        <v>8274</v>
      </c>
      <c r="B4277" s="1" t="s">
        <v>9171</v>
      </c>
      <c r="C4277" s="1" t="s">
        <v>9497</v>
      </c>
      <c r="D4277" s="1" t="s">
        <v>9498</v>
      </c>
      <c r="E4277" s="3">
        <v>1365.1492009999999</v>
      </c>
    </row>
    <row r="4278" spans="1:5" ht="15.75" customHeight="1">
      <c r="A4278" s="1" t="s">
        <v>8274</v>
      </c>
      <c r="B4278" s="1" t="s">
        <v>9171</v>
      </c>
      <c r="C4278" s="1" t="s">
        <v>9499</v>
      </c>
      <c r="D4278" s="1" t="s">
        <v>9500</v>
      </c>
      <c r="E4278" s="3">
        <v>1365.5222020000001</v>
      </c>
    </row>
    <row r="4279" spans="1:5" ht="15.75" customHeight="1">
      <c r="A4279" s="1" t="s">
        <v>9501</v>
      </c>
      <c r="B4279" s="1" t="s">
        <v>9502</v>
      </c>
      <c r="C4279" s="1" t="s">
        <v>9503</v>
      </c>
      <c r="D4279" s="1" t="s">
        <v>9504</v>
      </c>
      <c r="E4279" s="3">
        <v>737.2857143</v>
      </c>
    </row>
    <row r="4280" spans="1:5" ht="15.75" customHeight="1">
      <c r="A4280" s="1" t="s">
        <v>9501</v>
      </c>
      <c r="B4280" s="1" t="s">
        <v>9505</v>
      </c>
      <c r="C4280" s="1" t="s">
        <v>9506</v>
      </c>
      <c r="D4280" s="1" t="s">
        <v>9507</v>
      </c>
      <c r="E4280" s="3">
        <v>798.85714289999999</v>
      </c>
    </row>
    <row r="4281" spans="1:5" ht="15.75" customHeight="1">
      <c r="A4281" s="1" t="s">
        <v>9501</v>
      </c>
      <c r="B4281" s="1" t="s">
        <v>9505</v>
      </c>
      <c r="C4281" s="1" t="s">
        <v>9508</v>
      </c>
      <c r="D4281" s="1" t="s">
        <v>9509</v>
      </c>
      <c r="E4281" s="3">
        <v>832.2857143</v>
      </c>
    </row>
    <row r="4282" spans="1:5" ht="15.75" customHeight="1">
      <c r="A4282" s="1" t="s">
        <v>9501</v>
      </c>
      <c r="B4282" s="1" t="s">
        <v>9505</v>
      </c>
      <c r="C4282" s="1" t="s">
        <v>9510</v>
      </c>
      <c r="D4282" s="1" t="s">
        <v>9511</v>
      </c>
      <c r="E4282" s="3">
        <v>839</v>
      </c>
    </row>
    <row r="4283" spans="1:5" ht="15.75" customHeight="1">
      <c r="A4283" s="1" t="s">
        <v>9501</v>
      </c>
      <c r="B4283" s="1" t="s">
        <v>9505</v>
      </c>
      <c r="C4283" s="1" t="s">
        <v>9512</v>
      </c>
      <c r="D4283" s="1" t="s">
        <v>9513</v>
      </c>
      <c r="E4283" s="3">
        <v>851.85714289999999</v>
      </c>
    </row>
    <row r="4284" spans="1:5" ht="15.75" customHeight="1">
      <c r="A4284" s="1" t="s">
        <v>9501</v>
      </c>
      <c r="B4284" s="1" t="s">
        <v>9514</v>
      </c>
      <c r="C4284" s="1" t="s">
        <v>9515</v>
      </c>
      <c r="D4284" s="1" t="s">
        <v>9516</v>
      </c>
      <c r="E4284" s="3">
        <v>854</v>
      </c>
    </row>
    <row r="4285" spans="1:5" ht="15.75" customHeight="1">
      <c r="A4285" s="1" t="s">
        <v>9501</v>
      </c>
      <c r="B4285" s="1" t="s">
        <v>9514</v>
      </c>
      <c r="C4285" s="1" t="s">
        <v>9517</v>
      </c>
      <c r="D4285" s="1" t="s">
        <v>9518</v>
      </c>
      <c r="E4285" s="3">
        <v>877.7142857</v>
      </c>
    </row>
    <row r="4286" spans="1:5" ht="15.75" customHeight="1">
      <c r="A4286" s="1" t="s">
        <v>9501</v>
      </c>
      <c r="B4286" s="1" t="s">
        <v>9514</v>
      </c>
      <c r="C4286" s="1" t="s">
        <v>9519</v>
      </c>
      <c r="D4286" s="1" t="s">
        <v>9520</v>
      </c>
      <c r="E4286" s="3">
        <v>889</v>
      </c>
    </row>
    <row r="4287" spans="1:5" ht="15.75" customHeight="1">
      <c r="A4287" s="1" t="s">
        <v>9521</v>
      </c>
      <c r="B4287" s="1" t="s">
        <v>9522</v>
      </c>
      <c r="C4287" s="1" t="s">
        <v>9523</v>
      </c>
      <c r="D4287" s="1" t="s">
        <v>9524</v>
      </c>
      <c r="E4287" s="3">
        <v>799.09090909999998</v>
      </c>
    </row>
    <row r="4288" spans="1:5" ht="15.75" customHeight="1">
      <c r="A4288" s="1" t="s">
        <v>9521</v>
      </c>
      <c r="B4288" s="1" t="s">
        <v>9525</v>
      </c>
      <c r="C4288" s="1" t="s">
        <v>9526</v>
      </c>
      <c r="D4288" s="1" t="s">
        <v>9527</v>
      </c>
      <c r="E4288" s="3">
        <v>878.72727269999996</v>
      </c>
    </row>
    <row r="4289" spans="1:5" ht="15.75" customHeight="1">
      <c r="A4289" s="1" t="s">
        <v>9521</v>
      </c>
      <c r="B4289" s="1" t="s">
        <v>9528</v>
      </c>
      <c r="C4289" s="1" t="s">
        <v>9529</v>
      </c>
      <c r="D4289" s="1" t="s">
        <v>9530</v>
      </c>
      <c r="E4289" s="3">
        <v>908.54545450000001</v>
      </c>
    </row>
    <row r="4290" spans="1:5" ht="15.75" customHeight="1">
      <c r="A4290" s="1" t="s">
        <v>9521</v>
      </c>
      <c r="B4290" s="1" t="s">
        <v>9531</v>
      </c>
      <c r="C4290" s="1" t="s">
        <v>9532</v>
      </c>
      <c r="D4290" s="1" t="s">
        <v>9533</v>
      </c>
      <c r="E4290" s="3">
        <v>909.72727269999996</v>
      </c>
    </row>
    <row r="4291" spans="1:5" ht="15.75" customHeight="1">
      <c r="A4291" s="1" t="s">
        <v>9521</v>
      </c>
      <c r="B4291" s="1" t="s">
        <v>9534</v>
      </c>
      <c r="C4291" s="1" t="s">
        <v>9535</v>
      </c>
      <c r="D4291" s="1" t="s">
        <v>9536</v>
      </c>
      <c r="E4291" s="3">
        <v>918.63636359999998</v>
      </c>
    </row>
    <row r="4292" spans="1:5" ht="15.75" customHeight="1">
      <c r="A4292" s="1" t="s">
        <v>9521</v>
      </c>
      <c r="B4292" s="1" t="s">
        <v>9537</v>
      </c>
      <c r="C4292" s="1" t="s">
        <v>9538</v>
      </c>
      <c r="D4292" s="1" t="s">
        <v>9539</v>
      </c>
      <c r="E4292" s="3">
        <v>927.45454549999999</v>
      </c>
    </row>
    <row r="4293" spans="1:5" ht="15.75" customHeight="1">
      <c r="A4293" s="1" t="s">
        <v>9521</v>
      </c>
      <c r="B4293" s="1" t="s">
        <v>9531</v>
      </c>
      <c r="C4293" s="1" t="s">
        <v>9540</v>
      </c>
      <c r="D4293" s="1" t="s">
        <v>9541</v>
      </c>
      <c r="E4293" s="3">
        <v>928.36363640000002</v>
      </c>
    </row>
    <row r="4294" spans="1:5" ht="15.75" customHeight="1">
      <c r="A4294" s="1" t="s">
        <v>9521</v>
      </c>
      <c r="B4294" s="1" t="s">
        <v>9542</v>
      </c>
      <c r="C4294" s="1" t="s">
        <v>9543</v>
      </c>
      <c r="D4294" s="1" t="s">
        <v>9544</v>
      </c>
      <c r="E4294" s="3">
        <v>937.54545450000001</v>
      </c>
    </row>
    <row r="4295" spans="1:5" ht="15.75" customHeight="1">
      <c r="A4295" s="1" t="s">
        <v>9521</v>
      </c>
      <c r="B4295" s="1" t="s">
        <v>9545</v>
      </c>
      <c r="C4295" s="1" t="s">
        <v>9546</v>
      </c>
      <c r="D4295" s="1" t="s">
        <v>9547</v>
      </c>
      <c r="E4295" s="3">
        <v>940.81818180000005</v>
      </c>
    </row>
    <row r="4296" spans="1:5" ht="15.75" customHeight="1">
      <c r="A4296" s="1" t="s">
        <v>9521</v>
      </c>
      <c r="B4296" s="1" t="s">
        <v>9545</v>
      </c>
      <c r="C4296" s="1" t="s">
        <v>9548</v>
      </c>
      <c r="D4296" s="1" t="s">
        <v>9549</v>
      </c>
      <c r="E4296" s="3">
        <v>952.09090909999998</v>
      </c>
    </row>
    <row r="4297" spans="1:5" ht="15.75" customHeight="1">
      <c r="A4297" s="1" t="s">
        <v>9521</v>
      </c>
      <c r="B4297" s="1" t="s">
        <v>9550</v>
      </c>
      <c r="C4297" s="1" t="s">
        <v>9551</v>
      </c>
      <c r="D4297" s="1" t="s">
        <v>9552</v>
      </c>
      <c r="E4297" s="3">
        <v>965.09090909999998</v>
      </c>
    </row>
    <row r="4298" spans="1:5" ht="15.75" customHeight="1">
      <c r="A4298" s="1" t="s">
        <v>9521</v>
      </c>
      <c r="B4298" s="1" t="s">
        <v>9553</v>
      </c>
      <c r="C4298" s="1" t="s">
        <v>9554</v>
      </c>
      <c r="D4298" s="1" t="s">
        <v>9555</v>
      </c>
      <c r="E4298" s="3">
        <v>978.09090909999998</v>
      </c>
    </row>
    <row r="4299" spans="1:5" ht="15.75" customHeight="1">
      <c r="A4299" s="1" t="s">
        <v>9556</v>
      </c>
      <c r="B4299" s="1" t="s">
        <v>9557</v>
      </c>
      <c r="C4299" s="1" t="s">
        <v>9558</v>
      </c>
      <c r="D4299" s="1" t="s">
        <v>9559</v>
      </c>
      <c r="E4299" s="3">
        <v>399.91666670000001</v>
      </c>
    </row>
    <row r="4300" spans="1:5" ht="15.75" customHeight="1">
      <c r="A4300" s="1" t="s">
        <v>9556</v>
      </c>
      <c r="B4300" s="1" t="s">
        <v>9560</v>
      </c>
      <c r="C4300" s="1" t="s">
        <v>9561</v>
      </c>
      <c r="D4300" s="1" t="s">
        <v>9562</v>
      </c>
      <c r="E4300" s="3">
        <v>415.31944440000001</v>
      </c>
    </row>
    <row r="4301" spans="1:5" ht="15.75" customHeight="1">
      <c r="A4301" s="1" t="s">
        <v>9556</v>
      </c>
      <c r="B4301" s="1" t="s">
        <v>9563</v>
      </c>
      <c r="C4301" s="1" t="s">
        <v>9564</v>
      </c>
      <c r="D4301" s="1" t="s">
        <v>9565</v>
      </c>
      <c r="E4301" s="3">
        <v>416.18055559999999</v>
      </c>
    </row>
    <row r="4302" spans="1:5" ht="15.75" customHeight="1">
      <c r="A4302" s="1" t="s">
        <v>9556</v>
      </c>
      <c r="B4302" s="1" t="s">
        <v>9557</v>
      </c>
      <c r="C4302" s="1" t="s">
        <v>9566</v>
      </c>
      <c r="D4302" s="1" t="s">
        <v>9567</v>
      </c>
      <c r="E4302" s="3">
        <v>424.04166670000001</v>
      </c>
    </row>
    <row r="4303" spans="1:5" ht="15.75" customHeight="1">
      <c r="A4303" s="1" t="s">
        <v>9556</v>
      </c>
      <c r="B4303" s="1" t="s">
        <v>9560</v>
      </c>
      <c r="C4303" s="1" t="s">
        <v>9568</v>
      </c>
      <c r="D4303" s="1" t="s">
        <v>9569</v>
      </c>
      <c r="E4303" s="3">
        <v>425.25</v>
      </c>
    </row>
    <row r="4304" spans="1:5" ht="15.75" customHeight="1">
      <c r="A4304" s="1" t="s">
        <v>9556</v>
      </c>
      <c r="B4304" s="1" t="s">
        <v>9560</v>
      </c>
      <c r="C4304" s="1" t="s">
        <v>9570</v>
      </c>
      <c r="D4304" s="1" t="s">
        <v>9571</v>
      </c>
      <c r="E4304" s="3">
        <v>427.19444440000001</v>
      </c>
    </row>
    <row r="4305" spans="1:5" ht="15.75" customHeight="1">
      <c r="A4305" s="1" t="s">
        <v>9556</v>
      </c>
      <c r="B4305" s="1" t="s">
        <v>9563</v>
      </c>
      <c r="C4305" s="1" t="s">
        <v>9572</v>
      </c>
      <c r="D4305" s="1" t="s">
        <v>9573</v>
      </c>
      <c r="E4305" s="3">
        <v>427.55555559999999</v>
      </c>
    </row>
    <row r="4306" spans="1:5" ht="15.75" customHeight="1">
      <c r="A4306" s="1" t="s">
        <v>9556</v>
      </c>
      <c r="B4306" s="1" t="s">
        <v>9563</v>
      </c>
      <c r="C4306" s="1" t="s">
        <v>9574</v>
      </c>
      <c r="D4306" s="1" t="s">
        <v>9575</v>
      </c>
      <c r="E4306" s="3">
        <v>429.79166670000001</v>
      </c>
    </row>
    <row r="4307" spans="1:5" ht="15.75" customHeight="1">
      <c r="A4307" s="1" t="s">
        <v>9556</v>
      </c>
      <c r="B4307" s="1" t="s">
        <v>9557</v>
      </c>
      <c r="C4307" s="1" t="s">
        <v>9576</v>
      </c>
      <c r="D4307" s="1" t="s">
        <v>9577</v>
      </c>
      <c r="E4307" s="3">
        <v>430.86111110000002</v>
      </c>
    </row>
    <row r="4308" spans="1:5" ht="15.75" customHeight="1">
      <c r="A4308" s="1" t="s">
        <v>9556</v>
      </c>
      <c r="B4308" s="1" t="s">
        <v>9557</v>
      </c>
      <c r="C4308" s="1" t="s">
        <v>9578</v>
      </c>
      <c r="D4308" s="1" t="s">
        <v>9579</v>
      </c>
      <c r="E4308" s="3">
        <v>431.75</v>
      </c>
    </row>
    <row r="4309" spans="1:5" ht="15.75" customHeight="1">
      <c r="A4309" s="1" t="s">
        <v>9556</v>
      </c>
      <c r="B4309" s="1" t="s">
        <v>9557</v>
      </c>
      <c r="C4309" s="1" t="s">
        <v>9580</v>
      </c>
      <c r="D4309" s="1" t="s">
        <v>9581</v>
      </c>
      <c r="E4309" s="3">
        <v>431.98611110000002</v>
      </c>
    </row>
    <row r="4310" spans="1:5" ht="15.75" customHeight="1">
      <c r="A4310" s="1" t="s">
        <v>9556</v>
      </c>
      <c r="B4310" s="1" t="s">
        <v>9557</v>
      </c>
      <c r="C4310" s="1" t="s">
        <v>9582</v>
      </c>
      <c r="D4310" s="1" t="s">
        <v>9583</v>
      </c>
      <c r="E4310" s="3">
        <v>433.18055559999999</v>
      </c>
    </row>
    <row r="4311" spans="1:5" ht="15.75" customHeight="1">
      <c r="A4311" s="1" t="s">
        <v>9556</v>
      </c>
      <c r="B4311" s="1" t="s">
        <v>9557</v>
      </c>
      <c r="C4311" s="1" t="s">
        <v>9584</v>
      </c>
      <c r="D4311" s="1" t="s">
        <v>9585</v>
      </c>
      <c r="E4311" s="3">
        <v>433.29166670000001</v>
      </c>
    </row>
    <row r="4312" spans="1:5" ht="15.75" customHeight="1">
      <c r="A4312" s="1" t="s">
        <v>9556</v>
      </c>
      <c r="B4312" s="1" t="s">
        <v>9557</v>
      </c>
      <c r="C4312" s="1" t="s">
        <v>9586</v>
      </c>
      <c r="D4312" s="1" t="s">
        <v>9587</v>
      </c>
      <c r="E4312" s="3">
        <v>433.86111110000002</v>
      </c>
    </row>
    <row r="4313" spans="1:5" ht="15.75" customHeight="1">
      <c r="A4313" s="1" t="s">
        <v>9556</v>
      </c>
      <c r="B4313" s="1" t="s">
        <v>9557</v>
      </c>
      <c r="C4313" s="1" t="s">
        <v>9588</v>
      </c>
      <c r="D4313" s="1" t="s">
        <v>9589</v>
      </c>
      <c r="E4313" s="3">
        <v>437.66666670000001</v>
      </c>
    </row>
    <row r="4314" spans="1:5" ht="15.75" customHeight="1">
      <c r="A4314" s="1" t="s">
        <v>9556</v>
      </c>
      <c r="B4314" s="1" t="s">
        <v>9557</v>
      </c>
      <c r="C4314" s="1" t="s">
        <v>9590</v>
      </c>
      <c r="D4314" s="1" t="s">
        <v>9591</v>
      </c>
      <c r="E4314" s="3">
        <v>438.47222219999998</v>
      </c>
    </row>
    <row r="4315" spans="1:5" ht="15.75" customHeight="1">
      <c r="A4315" s="1" t="s">
        <v>9556</v>
      </c>
      <c r="B4315" s="1" t="s">
        <v>9557</v>
      </c>
      <c r="C4315" s="1" t="s">
        <v>9592</v>
      </c>
      <c r="D4315" s="1" t="s">
        <v>9593</v>
      </c>
      <c r="E4315" s="3">
        <v>438.68055559999999</v>
      </c>
    </row>
    <row r="4316" spans="1:5" ht="15.75" customHeight="1">
      <c r="A4316" s="1" t="s">
        <v>9556</v>
      </c>
      <c r="B4316" s="1" t="s">
        <v>9563</v>
      </c>
      <c r="C4316" s="1" t="s">
        <v>9594</v>
      </c>
      <c r="D4316" s="1" t="s">
        <v>9595</v>
      </c>
      <c r="E4316" s="3">
        <v>438.73611110000002</v>
      </c>
    </row>
    <row r="4317" spans="1:5" ht="15.75" customHeight="1">
      <c r="A4317" s="1" t="s">
        <v>9556</v>
      </c>
      <c r="B4317" s="1" t="s">
        <v>9557</v>
      </c>
      <c r="C4317" s="1" t="s">
        <v>9596</v>
      </c>
      <c r="D4317" s="1" t="s">
        <v>9597</v>
      </c>
      <c r="E4317" s="3">
        <v>438.77777780000002</v>
      </c>
    </row>
    <row r="4318" spans="1:5" ht="15.75" customHeight="1">
      <c r="A4318" s="1" t="s">
        <v>9556</v>
      </c>
      <c r="B4318" s="1" t="s">
        <v>9557</v>
      </c>
      <c r="C4318" s="1" t="s">
        <v>9598</v>
      </c>
      <c r="D4318" s="1" t="s">
        <v>9599</v>
      </c>
      <c r="E4318" s="3">
        <v>438.90277780000002</v>
      </c>
    </row>
    <row r="4319" spans="1:5" ht="15.75" customHeight="1">
      <c r="A4319" s="1" t="s">
        <v>9556</v>
      </c>
      <c r="B4319" s="1" t="s">
        <v>9557</v>
      </c>
      <c r="C4319" s="1" t="s">
        <v>9600</v>
      </c>
      <c r="D4319" s="1" t="s">
        <v>9601</v>
      </c>
      <c r="E4319" s="3">
        <v>439.97222219999998</v>
      </c>
    </row>
    <row r="4320" spans="1:5" ht="15.75" customHeight="1">
      <c r="A4320" s="1" t="s">
        <v>9556</v>
      </c>
      <c r="B4320" s="1" t="s">
        <v>9560</v>
      </c>
      <c r="C4320" s="1" t="s">
        <v>9602</v>
      </c>
      <c r="D4320" s="1" t="s">
        <v>9603</v>
      </c>
      <c r="E4320" s="3">
        <v>441.11111110000002</v>
      </c>
    </row>
    <row r="4321" spans="1:5" ht="15.75" customHeight="1">
      <c r="A4321" s="1" t="s">
        <v>9556</v>
      </c>
      <c r="B4321" s="1" t="s">
        <v>9557</v>
      </c>
      <c r="C4321" s="1" t="s">
        <v>9604</v>
      </c>
      <c r="D4321" s="1" t="s">
        <v>9605</v>
      </c>
      <c r="E4321" s="3">
        <v>441.58333329999999</v>
      </c>
    </row>
    <row r="4322" spans="1:5" ht="15.75" customHeight="1">
      <c r="A4322" s="1" t="s">
        <v>9556</v>
      </c>
      <c r="B4322" s="1" t="s">
        <v>9557</v>
      </c>
      <c r="C4322" s="1" t="s">
        <v>9606</v>
      </c>
      <c r="D4322" s="1" t="s">
        <v>9607</v>
      </c>
      <c r="E4322" s="3">
        <v>442.11111110000002</v>
      </c>
    </row>
    <row r="4323" spans="1:5" ht="15.75" customHeight="1">
      <c r="A4323" s="1" t="s">
        <v>9556</v>
      </c>
      <c r="B4323" s="1" t="s">
        <v>9560</v>
      </c>
      <c r="C4323" s="1" t="s">
        <v>9608</v>
      </c>
      <c r="D4323" s="1" t="s">
        <v>9609</v>
      </c>
      <c r="E4323" s="3">
        <v>443.30555559999999</v>
      </c>
    </row>
    <row r="4324" spans="1:5" ht="15.75" customHeight="1">
      <c r="A4324" s="1" t="s">
        <v>9556</v>
      </c>
      <c r="B4324" s="1" t="s">
        <v>9560</v>
      </c>
      <c r="C4324" s="1" t="s">
        <v>9610</v>
      </c>
      <c r="D4324" s="1" t="s">
        <v>9611</v>
      </c>
      <c r="E4324" s="3">
        <v>443.59722219999998</v>
      </c>
    </row>
    <row r="4325" spans="1:5" ht="15.75" customHeight="1">
      <c r="A4325" s="1" t="s">
        <v>9556</v>
      </c>
      <c r="B4325" s="1" t="s">
        <v>9557</v>
      </c>
      <c r="C4325" s="1" t="s">
        <v>9612</v>
      </c>
      <c r="D4325" s="1" t="s">
        <v>9613</v>
      </c>
      <c r="E4325" s="3">
        <v>443.68055559999999</v>
      </c>
    </row>
    <row r="4326" spans="1:5" ht="15.75" customHeight="1">
      <c r="A4326" s="1" t="s">
        <v>9556</v>
      </c>
      <c r="B4326" s="1" t="s">
        <v>9560</v>
      </c>
      <c r="C4326" s="1" t="s">
        <v>9614</v>
      </c>
      <c r="D4326" s="1" t="s">
        <v>9615</v>
      </c>
      <c r="E4326" s="3">
        <v>443.90277780000002</v>
      </c>
    </row>
    <row r="4327" spans="1:5" ht="15.75" customHeight="1">
      <c r="A4327" s="1" t="s">
        <v>9556</v>
      </c>
      <c r="B4327" s="1" t="s">
        <v>9563</v>
      </c>
      <c r="C4327" s="1" t="s">
        <v>9572</v>
      </c>
      <c r="D4327" s="1" t="s">
        <v>9616</v>
      </c>
      <c r="E4327" s="3">
        <v>444.29166670000001</v>
      </c>
    </row>
    <row r="4328" spans="1:5" ht="15.75" customHeight="1">
      <c r="A4328" s="1" t="s">
        <v>9556</v>
      </c>
      <c r="B4328" s="1" t="s">
        <v>9563</v>
      </c>
      <c r="C4328" s="1" t="s">
        <v>9617</v>
      </c>
      <c r="D4328" s="1" t="s">
        <v>9618</v>
      </c>
      <c r="E4328" s="3">
        <v>445.47222219999998</v>
      </c>
    </row>
    <row r="4329" spans="1:5" ht="15.75" customHeight="1">
      <c r="A4329" s="1" t="s">
        <v>9556</v>
      </c>
      <c r="B4329" s="1" t="s">
        <v>9563</v>
      </c>
      <c r="C4329" s="1" t="s">
        <v>9619</v>
      </c>
      <c r="D4329" s="1" t="s">
        <v>9620</v>
      </c>
      <c r="E4329" s="3">
        <v>445.5</v>
      </c>
    </row>
    <row r="4330" spans="1:5" ht="15.75" customHeight="1">
      <c r="A4330" s="1" t="s">
        <v>9556</v>
      </c>
      <c r="B4330" s="1" t="s">
        <v>9563</v>
      </c>
      <c r="C4330" s="1" t="s">
        <v>9621</v>
      </c>
      <c r="D4330" s="1" t="s">
        <v>9622</v>
      </c>
      <c r="E4330" s="3">
        <v>445.58333329999999</v>
      </c>
    </row>
    <row r="4331" spans="1:5" ht="15.75" customHeight="1">
      <c r="A4331" s="1" t="s">
        <v>9556</v>
      </c>
      <c r="B4331" s="1" t="s">
        <v>9563</v>
      </c>
      <c r="C4331" s="1" t="s">
        <v>9623</v>
      </c>
      <c r="D4331" s="1" t="s">
        <v>9624</v>
      </c>
      <c r="E4331" s="3">
        <v>445.81944440000001</v>
      </c>
    </row>
    <row r="4332" spans="1:5" ht="15.75" customHeight="1">
      <c r="A4332" s="1" t="s">
        <v>9556</v>
      </c>
      <c r="B4332" s="1" t="s">
        <v>9563</v>
      </c>
      <c r="C4332" s="1" t="s">
        <v>9625</v>
      </c>
      <c r="D4332" s="1" t="s">
        <v>9626</v>
      </c>
      <c r="E4332" s="3">
        <v>446.68055559999999</v>
      </c>
    </row>
    <row r="4333" spans="1:5" ht="15.75" customHeight="1">
      <c r="A4333" s="1" t="s">
        <v>9556</v>
      </c>
      <c r="B4333" s="1" t="s">
        <v>9563</v>
      </c>
      <c r="C4333" s="1" t="s">
        <v>9627</v>
      </c>
      <c r="D4333" s="1" t="s">
        <v>9628</v>
      </c>
      <c r="E4333" s="3">
        <v>446.68055559999999</v>
      </c>
    </row>
    <row r="4334" spans="1:5" ht="15.75" customHeight="1">
      <c r="A4334" s="1" t="s">
        <v>9556</v>
      </c>
      <c r="B4334" s="1" t="s">
        <v>9563</v>
      </c>
      <c r="C4334" s="1" t="s">
        <v>9629</v>
      </c>
      <c r="D4334" s="1" t="s">
        <v>9630</v>
      </c>
      <c r="E4334" s="3">
        <v>446.68055559999999</v>
      </c>
    </row>
    <row r="4335" spans="1:5" ht="15.75" customHeight="1">
      <c r="A4335" s="1" t="s">
        <v>9556</v>
      </c>
      <c r="B4335" s="1" t="s">
        <v>9560</v>
      </c>
      <c r="C4335" s="1" t="s">
        <v>9631</v>
      </c>
      <c r="D4335" s="1" t="s">
        <v>9632</v>
      </c>
      <c r="E4335" s="3">
        <v>447.88888889999998</v>
      </c>
    </row>
    <row r="4336" spans="1:5" ht="15.75" customHeight="1">
      <c r="A4336" s="1" t="s">
        <v>9556</v>
      </c>
      <c r="B4336" s="1" t="s">
        <v>9560</v>
      </c>
      <c r="C4336" s="1" t="s">
        <v>9633</v>
      </c>
      <c r="D4336" s="1" t="s">
        <v>9634</v>
      </c>
      <c r="E4336" s="3">
        <v>449.77777780000002</v>
      </c>
    </row>
    <row r="4337" spans="1:5" ht="15.75" customHeight="1">
      <c r="A4337" s="1" t="s">
        <v>9556</v>
      </c>
      <c r="B4337" s="1" t="s">
        <v>9563</v>
      </c>
      <c r="C4337" s="1" t="s">
        <v>9635</v>
      </c>
      <c r="D4337" s="1" t="s">
        <v>9636</v>
      </c>
      <c r="E4337" s="3">
        <v>482.61111110000002</v>
      </c>
    </row>
    <row r="4338" spans="1:5" ht="15.75" customHeight="1">
      <c r="A4338" s="1" t="s">
        <v>9556</v>
      </c>
      <c r="B4338" s="1" t="s">
        <v>9637</v>
      </c>
      <c r="C4338" s="1" t="s">
        <v>9638</v>
      </c>
      <c r="D4338" s="1" t="s">
        <v>9639</v>
      </c>
      <c r="E4338" s="3">
        <v>491.25</v>
      </c>
    </row>
    <row r="4339" spans="1:5" ht="15.75" customHeight="1">
      <c r="A4339" s="1" t="s">
        <v>9556</v>
      </c>
      <c r="B4339" s="1" t="s">
        <v>9563</v>
      </c>
      <c r="C4339" s="1" t="s">
        <v>9640</v>
      </c>
      <c r="D4339" s="1" t="s">
        <v>9641</v>
      </c>
      <c r="E4339" s="3">
        <v>500.54166670000001</v>
      </c>
    </row>
    <row r="4340" spans="1:5" ht="15.75" customHeight="1">
      <c r="A4340" s="1" t="s">
        <v>9556</v>
      </c>
      <c r="B4340" s="1" t="s">
        <v>9642</v>
      </c>
      <c r="C4340" s="1" t="s">
        <v>9643</v>
      </c>
      <c r="D4340" s="1" t="s">
        <v>9644</v>
      </c>
      <c r="E4340" s="3">
        <v>511.43055559999999</v>
      </c>
    </row>
    <row r="4341" spans="1:5" ht="15.75" customHeight="1">
      <c r="A4341" s="1" t="s">
        <v>9556</v>
      </c>
      <c r="B4341" s="1" t="s">
        <v>9645</v>
      </c>
      <c r="C4341" s="1" t="s">
        <v>9646</v>
      </c>
      <c r="D4341" s="1" t="s">
        <v>9647</v>
      </c>
      <c r="E4341" s="3">
        <v>520.41666669999995</v>
      </c>
    </row>
    <row r="4342" spans="1:5" ht="15.75" customHeight="1">
      <c r="A4342" s="1" t="s">
        <v>9556</v>
      </c>
      <c r="B4342" s="1" t="s">
        <v>9642</v>
      </c>
      <c r="C4342" s="1" t="s">
        <v>9648</v>
      </c>
      <c r="D4342" s="1" t="s">
        <v>9649</v>
      </c>
      <c r="E4342" s="3">
        <v>521.22222220000003</v>
      </c>
    </row>
    <row r="4343" spans="1:5" ht="15.75" customHeight="1">
      <c r="A4343" s="1" t="s">
        <v>9556</v>
      </c>
      <c r="B4343" s="1" t="s">
        <v>9637</v>
      </c>
      <c r="C4343" s="1" t="s">
        <v>9650</v>
      </c>
      <c r="D4343" s="1" t="s">
        <v>9651</v>
      </c>
      <c r="E4343" s="3">
        <v>523.27777779999997</v>
      </c>
    </row>
    <row r="4344" spans="1:5" ht="15.75" customHeight="1">
      <c r="A4344" s="1" t="s">
        <v>9556</v>
      </c>
      <c r="B4344" s="1" t="s">
        <v>9642</v>
      </c>
      <c r="C4344" s="1" t="s">
        <v>9652</v>
      </c>
      <c r="D4344" s="1" t="s">
        <v>9653</v>
      </c>
      <c r="E4344" s="3">
        <v>524.48611110000002</v>
      </c>
    </row>
    <row r="4345" spans="1:5" ht="15.75" customHeight="1">
      <c r="A4345" s="1" t="s">
        <v>9556</v>
      </c>
      <c r="B4345" s="1" t="s">
        <v>9642</v>
      </c>
      <c r="C4345" s="1" t="s">
        <v>9654</v>
      </c>
      <c r="D4345" s="1" t="s">
        <v>9655</v>
      </c>
      <c r="E4345" s="3">
        <v>525.58333330000005</v>
      </c>
    </row>
    <row r="4346" spans="1:5" ht="15.75" customHeight="1">
      <c r="A4346" s="1" t="s">
        <v>9556</v>
      </c>
      <c r="B4346" s="1" t="s">
        <v>9642</v>
      </c>
      <c r="C4346" s="1" t="s">
        <v>9656</v>
      </c>
      <c r="D4346" s="1" t="s">
        <v>9657</v>
      </c>
      <c r="E4346" s="3">
        <v>526.26388889999998</v>
      </c>
    </row>
    <row r="4347" spans="1:5" ht="15.75" customHeight="1">
      <c r="A4347" s="1" t="s">
        <v>9556</v>
      </c>
      <c r="B4347" s="1" t="s">
        <v>9642</v>
      </c>
      <c r="C4347" s="1" t="s">
        <v>9658</v>
      </c>
      <c r="D4347" s="1" t="s">
        <v>9659</v>
      </c>
      <c r="E4347" s="3">
        <v>526.75</v>
      </c>
    </row>
    <row r="4348" spans="1:5" ht="15.75" customHeight="1">
      <c r="A4348" s="1" t="s">
        <v>9556</v>
      </c>
      <c r="B4348" s="1" t="s">
        <v>9563</v>
      </c>
      <c r="C4348" s="1" t="s">
        <v>9660</v>
      </c>
      <c r="D4348" s="1" t="s">
        <v>9661</v>
      </c>
      <c r="E4348" s="3">
        <v>527.44444439999995</v>
      </c>
    </row>
    <row r="4349" spans="1:5" ht="15.75" customHeight="1">
      <c r="A4349" s="1" t="s">
        <v>9556</v>
      </c>
      <c r="B4349" s="1" t="s">
        <v>9563</v>
      </c>
      <c r="C4349" s="1" t="s">
        <v>9662</v>
      </c>
      <c r="D4349" s="1" t="s">
        <v>9663</v>
      </c>
      <c r="E4349" s="3">
        <v>529.01388889999998</v>
      </c>
    </row>
    <row r="4350" spans="1:5" ht="15.75" customHeight="1">
      <c r="A4350" s="1" t="s">
        <v>9556</v>
      </c>
      <c r="B4350" s="1" t="s">
        <v>9637</v>
      </c>
      <c r="C4350" s="1" t="s">
        <v>9664</v>
      </c>
      <c r="D4350" s="1" t="s">
        <v>9665</v>
      </c>
      <c r="E4350" s="3">
        <v>531.56944439999995</v>
      </c>
    </row>
    <row r="4351" spans="1:5" ht="15.75" customHeight="1">
      <c r="A4351" s="1" t="s">
        <v>9556</v>
      </c>
      <c r="B4351" s="1" t="s">
        <v>9642</v>
      </c>
      <c r="C4351" s="1" t="s">
        <v>9666</v>
      </c>
      <c r="D4351" s="1" t="s">
        <v>9667</v>
      </c>
      <c r="E4351" s="3">
        <v>537.20833330000005</v>
      </c>
    </row>
    <row r="4352" spans="1:5" ht="15.75" customHeight="1">
      <c r="A4352" s="1" t="s">
        <v>9556</v>
      </c>
      <c r="B4352" s="1" t="s">
        <v>9642</v>
      </c>
      <c r="C4352" s="1" t="s">
        <v>9668</v>
      </c>
      <c r="D4352" s="1" t="s">
        <v>9669</v>
      </c>
      <c r="E4352" s="3">
        <v>539.77777779999997</v>
      </c>
    </row>
    <row r="4353" spans="1:5" ht="15.75" customHeight="1">
      <c r="A4353" s="1" t="s">
        <v>9556</v>
      </c>
      <c r="B4353" s="1" t="s">
        <v>9642</v>
      </c>
      <c r="C4353" s="1" t="s">
        <v>9670</v>
      </c>
      <c r="D4353" s="1" t="s">
        <v>9671</v>
      </c>
      <c r="E4353" s="3">
        <v>542.90277779999997</v>
      </c>
    </row>
    <row r="4354" spans="1:5" ht="15.75" customHeight="1">
      <c r="A4354" s="1" t="s">
        <v>9556</v>
      </c>
      <c r="B4354" s="1" t="s">
        <v>9642</v>
      </c>
      <c r="C4354" s="1" t="s">
        <v>9672</v>
      </c>
      <c r="D4354" s="1" t="s">
        <v>9673</v>
      </c>
      <c r="E4354" s="3">
        <v>543.86111110000002</v>
      </c>
    </row>
    <row r="4355" spans="1:5" ht="15.75" customHeight="1">
      <c r="A4355" s="1" t="s">
        <v>9556</v>
      </c>
      <c r="B4355" s="1" t="s">
        <v>9645</v>
      </c>
      <c r="C4355" s="1" t="s">
        <v>9674</v>
      </c>
      <c r="D4355" s="1" t="s">
        <v>9675</v>
      </c>
      <c r="E4355" s="3">
        <v>546.16666669999995</v>
      </c>
    </row>
    <row r="4356" spans="1:5" ht="15.75" customHeight="1">
      <c r="A4356" s="1" t="s">
        <v>9556</v>
      </c>
      <c r="B4356" s="1" t="s">
        <v>9645</v>
      </c>
      <c r="C4356" s="1" t="s">
        <v>9676</v>
      </c>
      <c r="D4356" s="1" t="s">
        <v>9677</v>
      </c>
      <c r="E4356" s="3">
        <v>546.47222220000003</v>
      </c>
    </row>
    <row r="4357" spans="1:5" ht="15.75" customHeight="1">
      <c r="A4357" s="1" t="s">
        <v>9556</v>
      </c>
      <c r="B4357" s="1" t="s">
        <v>9678</v>
      </c>
      <c r="C4357" s="1" t="s">
        <v>9679</v>
      </c>
      <c r="D4357" s="1" t="s">
        <v>9680</v>
      </c>
      <c r="E4357" s="3">
        <v>546.93055560000005</v>
      </c>
    </row>
    <row r="4358" spans="1:5" ht="15.75" customHeight="1">
      <c r="A4358" s="1" t="s">
        <v>9556</v>
      </c>
      <c r="B4358" s="1" t="s">
        <v>9563</v>
      </c>
      <c r="C4358" s="1" t="s">
        <v>9681</v>
      </c>
      <c r="D4358" s="1" t="s">
        <v>9682</v>
      </c>
      <c r="E4358" s="3">
        <v>548.25</v>
      </c>
    </row>
    <row r="4359" spans="1:5" ht="15.75" customHeight="1">
      <c r="A4359" s="1" t="s">
        <v>9556</v>
      </c>
      <c r="B4359" s="1" t="s">
        <v>9645</v>
      </c>
      <c r="C4359" s="1" t="s">
        <v>9683</v>
      </c>
      <c r="D4359" s="1" t="s">
        <v>9684</v>
      </c>
      <c r="E4359" s="3">
        <v>554.16666669999995</v>
      </c>
    </row>
    <row r="4360" spans="1:5" ht="15.75" customHeight="1">
      <c r="A4360" s="1" t="s">
        <v>9556</v>
      </c>
      <c r="B4360" s="1" t="s">
        <v>9645</v>
      </c>
      <c r="C4360" s="1" t="s">
        <v>9685</v>
      </c>
      <c r="D4360" s="1" t="s">
        <v>9686</v>
      </c>
      <c r="E4360" s="3">
        <v>555.66666669999995</v>
      </c>
    </row>
    <row r="4361" spans="1:5" ht="15.75" customHeight="1">
      <c r="A4361" s="1" t="s">
        <v>9556</v>
      </c>
      <c r="B4361" s="1" t="s">
        <v>9645</v>
      </c>
      <c r="C4361" s="1" t="s">
        <v>9687</v>
      </c>
      <c r="D4361" s="1" t="s">
        <v>9688</v>
      </c>
      <c r="E4361" s="3">
        <v>560.56944439999995</v>
      </c>
    </row>
    <row r="4362" spans="1:5" ht="15.75" customHeight="1">
      <c r="A4362" s="1" t="s">
        <v>9556</v>
      </c>
      <c r="B4362" s="1" t="s">
        <v>9689</v>
      </c>
      <c r="C4362" s="1" t="s">
        <v>9690</v>
      </c>
      <c r="D4362" s="1" t="s">
        <v>9691</v>
      </c>
      <c r="E4362" s="3">
        <v>560.66666669999995</v>
      </c>
    </row>
    <row r="4363" spans="1:5" ht="15.75" customHeight="1">
      <c r="A4363" s="1" t="s">
        <v>9556</v>
      </c>
      <c r="B4363" s="1" t="s">
        <v>9645</v>
      </c>
      <c r="C4363" s="1" t="s">
        <v>9692</v>
      </c>
      <c r="D4363" s="1" t="s">
        <v>9693</v>
      </c>
      <c r="E4363" s="3">
        <v>561.70833330000005</v>
      </c>
    </row>
    <row r="4364" spans="1:5" ht="15.75" customHeight="1">
      <c r="A4364" s="1" t="s">
        <v>9556</v>
      </c>
      <c r="B4364" s="1" t="s">
        <v>9689</v>
      </c>
      <c r="C4364" s="1" t="s">
        <v>9694</v>
      </c>
      <c r="D4364" s="1" t="s">
        <v>9695</v>
      </c>
      <c r="E4364" s="3">
        <v>563.45833330000005</v>
      </c>
    </row>
    <row r="4365" spans="1:5" ht="15.75" customHeight="1">
      <c r="A4365" s="1" t="s">
        <v>9556</v>
      </c>
      <c r="B4365" s="1" t="s">
        <v>9563</v>
      </c>
      <c r="C4365" s="1" t="s">
        <v>9696</v>
      </c>
      <c r="D4365" s="1" t="s">
        <v>9697</v>
      </c>
      <c r="E4365" s="3">
        <v>569.34722220000003</v>
      </c>
    </row>
    <row r="4366" spans="1:5" ht="15.75" customHeight="1">
      <c r="A4366" s="1" t="s">
        <v>9556</v>
      </c>
      <c r="B4366" s="1" t="s">
        <v>9698</v>
      </c>
      <c r="C4366" s="1" t="s">
        <v>9699</v>
      </c>
      <c r="D4366" s="1" t="s">
        <v>9700</v>
      </c>
      <c r="E4366" s="3">
        <v>577.44444439999995</v>
      </c>
    </row>
    <row r="4367" spans="1:5" ht="15.75" customHeight="1">
      <c r="A4367" s="1" t="s">
        <v>9556</v>
      </c>
      <c r="B4367" s="1" t="s">
        <v>9563</v>
      </c>
      <c r="C4367" s="1" t="s">
        <v>9701</v>
      </c>
      <c r="D4367" s="1" t="s">
        <v>9702</v>
      </c>
      <c r="E4367" s="3">
        <v>578.05555560000005</v>
      </c>
    </row>
    <row r="4368" spans="1:5" ht="15.75" customHeight="1">
      <c r="A4368" s="1" t="s">
        <v>9556</v>
      </c>
      <c r="B4368" s="1" t="s">
        <v>9563</v>
      </c>
      <c r="C4368" s="1" t="s">
        <v>9703</v>
      </c>
      <c r="D4368" s="1" t="s">
        <v>9704</v>
      </c>
      <c r="E4368" s="3">
        <v>579.59722220000003</v>
      </c>
    </row>
    <row r="4369" spans="1:5" ht="15.75" customHeight="1">
      <c r="A4369" s="1" t="s">
        <v>9556</v>
      </c>
      <c r="B4369" s="1" t="s">
        <v>9689</v>
      </c>
      <c r="C4369" s="1" t="s">
        <v>9705</v>
      </c>
      <c r="D4369" s="1" t="s">
        <v>9706</v>
      </c>
      <c r="E4369" s="3">
        <v>581</v>
      </c>
    </row>
    <row r="4370" spans="1:5" ht="15.75" customHeight="1">
      <c r="A4370" s="1" t="s">
        <v>9556</v>
      </c>
      <c r="B4370" s="1" t="s">
        <v>9563</v>
      </c>
      <c r="C4370" s="1" t="s">
        <v>9707</v>
      </c>
      <c r="D4370" s="1" t="s">
        <v>9708</v>
      </c>
      <c r="E4370" s="3">
        <v>592.61111110000002</v>
      </c>
    </row>
    <row r="4371" spans="1:5" ht="15.75" customHeight="1">
      <c r="A4371" s="1" t="s">
        <v>9556</v>
      </c>
      <c r="B4371" s="1" t="s">
        <v>9709</v>
      </c>
      <c r="C4371" s="1" t="s">
        <v>9710</v>
      </c>
      <c r="D4371" s="1" t="s">
        <v>9711</v>
      </c>
      <c r="E4371" s="3">
        <v>610.52777779999997</v>
      </c>
    </row>
    <row r="4372" spans="1:5" ht="15.75" customHeight="1">
      <c r="A4372" s="1" t="s">
        <v>9712</v>
      </c>
      <c r="B4372" s="1" t="s">
        <v>9713</v>
      </c>
      <c r="C4372" s="1" t="s">
        <v>9714</v>
      </c>
      <c r="D4372" s="1" t="s">
        <v>9715</v>
      </c>
      <c r="E4372" s="3">
        <v>466.6</v>
      </c>
    </row>
    <row r="4373" spans="1:5" ht="15.75" customHeight="1">
      <c r="A4373" s="1" t="s">
        <v>9712</v>
      </c>
      <c r="B4373" s="1" t="s">
        <v>9716</v>
      </c>
      <c r="C4373" s="1" t="s">
        <v>9717</v>
      </c>
      <c r="D4373" s="1" t="s">
        <v>9718</v>
      </c>
      <c r="E4373" s="3">
        <v>700.4</v>
      </c>
    </row>
    <row r="4374" spans="1:5" ht="15.75" customHeight="1">
      <c r="A4374" s="1" t="s">
        <v>9712</v>
      </c>
      <c r="B4374" s="1" t="s">
        <v>9719</v>
      </c>
      <c r="C4374" s="1" t="s">
        <v>9720</v>
      </c>
      <c r="D4374" s="1" t="s">
        <v>9721</v>
      </c>
      <c r="E4374" s="3">
        <v>721</v>
      </c>
    </row>
    <row r="4375" spans="1:5" ht="15.75" customHeight="1">
      <c r="A4375" s="1" t="s">
        <v>9712</v>
      </c>
      <c r="B4375" s="1" t="s">
        <v>9722</v>
      </c>
      <c r="C4375" s="1" t="s">
        <v>9723</v>
      </c>
      <c r="D4375" s="1" t="s">
        <v>9724</v>
      </c>
      <c r="E4375" s="3">
        <v>721.4</v>
      </c>
    </row>
    <row r="4376" spans="1:5" ht="15.75" customHeight="1">
      <c r="A4376" s="1" t="s">
        <v>9712</v>
      </c>
      <c r="B4376" s="1" t="s">
        <v>9725</v>
      </c>
      <c r="C4376" s="1" t="s">
        <v>9726</v>
      </c>
      <c r="D4376" s="1" t="s">
        <v>9727</v>
      </c>
      <c r="E4376" s="3">
        <v>739.8</v>
      </c>
    </row>
    <row r="4377" spans="1:5" ht="15.75" customHeight="1">
      <c r="A4377" s="1" t="s">
        <v>9712</v>
      </c>
      <c r="B4377" s="1" t="s">
        <v>9728</v>
      </c>
      <c r="C4377" s="1" t="s">
        <v>9729</v>
      </c>
      <c r="D4377" s="1" t="s">
        <v>9730</v>
      </c>
      <c r="E4377" s="3">
        <v>751.6</v>
      </c>
    </row>
    <row r="4378" spans="1:5" ht="15.75" customHeight="1">
      <c r="A4378" s="12" t="s">
        <v>9731</v>
      </c>
      <c r="B4378" s="12" t="s">
        <v>9732</v>
      </c>
      <c r="C4378" s="12" t="s">
        <v>9733</v>
      </c>
      <c r="D4378" s="12" t="s">
        <v>9734</v>
      </c>
      <c r="E4378" s="3">
        <v>203.804878</v>
      </c>
    </row>
    <row r="4379" spans="1:5" ht="15.75" customHeight="1">
      <c r="A4379" s="12" t="s">
        <v>9731</v>
      </c>
      <c r="B4379" s="12" t="s">
        <v>9732</v>
      </c>
      <c r="C4379" s="12" t="s">
        <v>9735</v>
      </c>
      <c r="D4379" s="12" t="s">
        <v>9736</v>
      </c>
      <c r="E4379" s="3">
        <v>214.8943089</v>
      </c>
    </row>
    <row r="4380" spans="1:5" ht="15.75" customHeight="1">
      <c r="A4380" s="12" t="s">
        <v>9731</v>
      </c>
      <c r="B4380" s="12" t="s">
        <v>9732</v>
      </c>
      <c r="C4380" s="12" t="s">
        <v>9737</v>
      </c>
      <c r="D4380" s="12" t="s">
        <v>9738</v>
      </c>
      <c r="E4380" s="3">
        <v>215.6260163</v>
      </c>
    </row>
    <row r="4381" spans="1:5" ht="15.75" customHeight="1">
      <c r="A4381" s="12" t="s">
        <v>9731</v>
      </c>
      <c r="B4381" s="12" t="s">
        <v>9732</v>
      </c>
      <c r="C4381" s="12" t="s">
        <v>9739</v>
      </c>
      <c r="D4381" s="12" t="s">
        <v>9740</v>
      </c>
      <c r="E4381" s="3">
        <v>215.95121950000001</v>
      </c>
    </row>
    <row r="4382" spans="1:5" ht="15.75" customHeight="1">
      <c r="A4382" s="12" t="s">
        <v>9731</v>
      </c>
      <c r="B4382" s="12" t="s">
        <v>9732</v>
      </c>
      <c r="C4382" s="12" t="s">
        <v>9741</v>
      </c>
      <c r="D4382" s="12" t="s">
        <v>9742</v>
      </c>
      <c r="E4382" s="3">
        <v>216.86178860000001</v>
      </c>
    </row>
    <row r="4383" spans="1:5" ht="15.75" customHeight="1">
      <c r="A4383" s="12" t="s">
        <v>9731</v>
      </c>
      <c r="B4383" s="12" t="s">
        <v>9732</v>
      </c>
      <c r="C4383" s="12" t="s">
        <v>9743</v>
      </c>
      <c r="D4383" s="12" t="s">
        <v>9744</v>
      </c>
      <c r="E4383" s="3">
        <v>217.66666670000001</v>
      </c>
    </row>
    <row r="4384" spans="1:5" ht="15.75" customHeight="1">
      <c r="A4384" s="12" t="s">
        <v>9731</v>
      </c>
      <c r="B4384" s="12" t="s">
        <v>9732</v>
      </c>
      <c r="C4384" s="12" t="s">
        <v>9745</v>
      </c>
      <c r="D4384" s="12" t="s">
        <v>9746</v>
      </c>
      <c r="E4384" s="3">
        <v>219.1544715</v>
      </c>
    </row>
    <row r="4385" spans="1:5" ht="15.75" customHeight="1">
      <c r="A4385" s="12" t="s">
        <v>9731</v>
      </c>
      <c r="B4385" s="12" t="s">
        <v>9747</v>
      </c>
      <c r="C4385" s="12" t="s">
        <v>9748</v>
      </c>
      <c r="D4385" s="12" t="s">
        <v>9749</v>
      </c>
      <c r="E4385" s="3">
        <v>220.495935</v>
      </c>
    </row>
    <row r="4386" spans="1:5" ht="15.75" customHeight="1">
      <c r="A4386" s="12" t="s">
        <v>9731</v>
      </c>
      <c r="B4386" s="12" t="s">
        <v>9747</v>
      </c>
      <c r="C4386" s="12" t="s">
        <v>9750</v>
      </c>
      <c r="D4386" s="12" t="s">
        <v>9751</v>
      </c>
      <c r="E4386" s="3">
        <v>223.9837398</v>
      </c>
    </row>
    <row r="4387" spans="1:5" ht="15.75" customHeight="1">
      <c r="A4387" s="12" t="s">
        <v>9731</v>
      </c>
      <c r="B4387" s="12" t="s">
        <v>9747</v>
      </c>
      <c r="C4387" s="12" t="s">
        <v>9752</v>
      </c>
      <c r="D4387" s="12" t="s">
        <v>9753</v>
      </c>
      <c r="E4387" s="3">
        <v>228.0162602</v>
      </c>
    </row>
    <row r="4388" spans="1:5" ht="15.75" customHeight="1">
      <c r="A4388" s="12" t="s">
        <v>9731</v>
      </c>
      <c r="B4388" s="12" t="s">
        <v>9732</v>
      </c>
      <c r="C4388" s="12" t="s">
        <v>9754</v>
      </c>
      <c r="D4388" s="12" t="s">
        <v>9755</v>
      </c>
      <c r="E4388" s="3">
        <v>229.09756100000001</v>
      </c>
    </row>
    <row r="4389" spans="1:5" ht="15.75" customHeight="1">
      <c r="A4389" s="12" t="s">
        <v>9731</v>
      </c>
      <c r="B4389" s="12" t="s">
        <v>9747</v>
      </c>
      <c r="C4389" s="12" t="s">
        <v>9756</v>
      </c>
      <c r="D4389" s="12" t="s">
        <v>9757</v>
      </c>
      <c r="E4389" s="3">
        <v>232.05691060000001</v>
      </c>
    </row>
    <row r="4390" spans="1:5" ht="15.75" customHeight="1">
      <c r="A4390" s="12" t="s">
        <v>9731</v>
      </c>
      <c r="B4390" s="12" t="s">
        <v>9732</v>
      </c>
      <c r="C4390" s="12" t="s">
        <v>9758</v>
      </c>
      <c r="D4390" s="12" t="s">
        <v>9759</v>
      </c>
      <c r="E4390" s="3">
        <v>232.94308939999999</v>
      </c>
    </row>
    <row r="4391" spans="1:5" ht="15.75" customHeight="1">
      <c r="A4391" s="12" t="s">
        <v>9731</v>
      </c>
      <c r="B4391" s="12" t="s">
        <v>9732</v>
      </c>
      <c r="C4391" s="12" t="s">
        <v>9760</v>
      </c>
      <c r="D4391" s="12" t="s">
        <v>9761</v>
      </c>
      <c r="E4391" s="3">
        <v>234.195122</v>
      </c>
    </row>
    <row r="4392" spans="1:5" ht="15.75" customHeight="1">
      <c r="A4392" s="12" t="s">
        <v>9731</v>
      </c>
      <c r="B4392" s="12" t="s">
        <v>9747</v>
      </c>
      <c r="C4392" s="12" t="s">
        <v>9762</v>
      </c>
      <c r="D4392" s="12" t="s">
        <v>9763</v>
      </c>
      <c r="E4392" s="3">
        <v>234.9756098</v>
      </c>
    </row>
    <row r="4393" spans="1:5" ht="15.75" customHeight="1">
      <c r="A4393" s="12" t="s">
        <v>9731</v>
      </c>
      <c r="B4393" s="12" t="s">
        <v>9747</v>
      </c>
      <c r="C4393" s="12" t="s">
        <v>9764</v>
      </c>
      <c r="D4393" s="12" t="s">
        <v>9765</v>
      </c>
      <c r="E4393" s="3">
        <v>236.91869919999999</v>
      </c>
    </row>
    <row r="4394" spans="1:5" ht="15.75" customHeight="1">
      <c r="A4394" s="12" t="s">
        <v>9731</v>
      </c>
      <c r="B4394" s="12" t="s">
        <v>9747</v>
      </c>
      <c r="C4394" s="12" t="s">
        <v>9766</v>
      </c>
      <c r="D4394" s="12" t="s">
        <v>9767</v>
      </c>
      <c r="E4394" s="3">
        <v>237.31707320000001</v>
      </c>
    </row>
    <row r="4395" spans="1:5" ht="15.75" customHeight="1">
      <c r="A4395" s="12" t="s">
        <v>9731</v>
      </c>
      <c r="B4395" s="12" t="s">
        <v>9732</v>
      </c>
      <c r="C4395" s="12" t="s">
        <v>9768</v>
      </c>
      <c r="D4395" s="12" t="s">
        <v>9769</v>
      </c>
      <c r="E4395" s="3">
        <v>241.90243899999999</v>
      </c>
    </row>
    <row r="4396" spans="1:5" ht="15.75" customHeight="1">
      <c r="A4396" s="12" t="s">
        <v>9731</v>
      </c>
      <c r="B4396" s="12" t="s">
        <v>9732</v>
      </c>
      <c r="C4396" s="12" t="s">
        <v>9770</v>
      </c>
      <c r="D4396" s="12" t="s">
        <v>9771</v>
      </c>
      <c r="E4396" s="3">
        <v>251.95121950000001</v>
      </c>
    </row>
    <row r="4397" spans="1:5" ht="15.75" customHeight="1">
      <c r="A4397" s="12" t="s">
        <v>9731</v>
      </c>
      <c r="B4397" s="12" t="s">
        <v>9732</v>
      </c>
      <c r="C4397" s="12" t="s">
        <v>9772</v>
      </c>
      <c r="D4397" s="12" t="s">
        <v>9773</v>
      </c>
      <c r="E4397" s="3">
        <v>253.804878</v>
      </c>
    </row>
    <row r="4398" spans="1:5" ht="15.75" customHeight="1">
      <c r="A4398" s="12" t="s">
        <v>9731</v>
      </c>
      <c r="B4398" s="12" t="s">
        <v>9732</v>
      </c>
      <c r="C4398" s="12" t="s">
        <v>9774</v>
      </c>
      <c r="D4398" s="12" t="s">
        <v>9775</v>
      </c>
      <c r="E4398" s="3">
        <v>256.14634150000001</v>
      </c>
    </row>
    <row r="4399" spans="1:5" ht="15.75" customHeight="1">
      <c r="A4399" s="12" t="s">
        <v>9731</v>
      </c>
      <c r="B4399" s="12" t="s">
        <v>9732</v>
      </c>
      <c r="C4399" s="12" t="s">
        <v>9776</v>
      </c>
      <c r="D4399" s="12" t="s">
        <v>9777</v>
      </c>
      <c r="E4399" s="3">
        <v>261.70731710000001</v>
      </c>
    </row>
    <row r="4400" spans="1:5" ht="15.75" customHeight="1">
      <c r="A4400" s="12" t="s">
        <v>9731</v>
      </c>
      <c r="B4400" s="12" t="s">
        <v>9732</v>
      </c>
      <c r="C4400" s="12" t="s">
        <v>9778</v>
      </c>
      <c r="D4400" s="12" t="s">
        <v>9779</v>
      </c>
      <c r="E4400" s="3">
        <v>272.72357720000002</v>
      </c>
    </row>
    <row r="4401" spans="1:5" ht="15.75" customHeight="1">
      <c r="A4401" s="12" t="s">
        <v>9731</v>
      </c>
      <c r="B4401" s="12" t="s">
        <v>9732</v>
      </c>
      <c r="C4401" s="12" t="s">
        <v>9780</v>
      </c>
      <c r="D4401" s="12" t="s">
        <v>9781</v>
      </c>
      <c r="E4401" s="3">
        <v>274.51219509999999</v>
      </c>
    </row>
    <row r="4402" spans="1:5" ht="15.75" customHeight="1">
      <c r="A4402" s="12" t="s">
        <v>9731</v>
      </c>
      <c r="B4402" s="12" t="s">
        <v>9732</v>
      </c>
      <c r="C4402" s="12" t="s">
        <v>9782</v>
      </c>
      <c r="D4402" s="12" t="s">
        <v>9783</v>
      </c>
      <c r="E4402" s="3">
        <v>276.96747970000001</v>
      </c>
    </row>
    <row r="4403" spans="1:5" ht="15.75" customHeight="1">
      <c r="A4403" s="12" t="s">
        <v>9731</v>
      </c>
      <c r="B4403" s="12" t="s">
        <v>9784</v>
      </c>
      <c r="C4403" s="12" t="s">
        <v>9785</v>
      </c>
      <c r="D4403" s="12" t="s">
        <v>9786</v>
      </c>
      <c r="E4403" s="3">
        <v>277.04878050000002</v>
      </c>
    </row>
    <row r="4404" spans="1:5" ht="15.75" customHeight="1">
      <c r="A4404" s="12" t="s">
        <v>9731</v>
      </c>
      <c r="B4404" s="12" t="s">
        <v>9732</v>
      </c>
      <c r="C4404" s="12" t="s">
        <v>9787</v>
      </c>
      <c r="D4404" s="12" t="s">
        <v>9788</v>
      </c>
      <c r="E4404" s="3">
        <v>277.95121949999998</v>
      </c>
    </row>
    <row r="4405" spans="1:5" ht="15.75" customHeight="1">
      <c r="A4405" s="12" t="s">
        <v>9731</v>
      </c>
      <c r="B4405" s="12" t="s">
        <v>9789</v>
      </c>
      <c r="C4405" s="12" t="s">
        <v>9790</v>
      </c>
      <c r="D4405" s="12" t="s">
        <v>9791</v>
      </c>
      <c r="E4405" s="3">
        <v>279.65853659999999</v>
      </c>
    </row>
    <row r="4406" spans="1:5" ht="15.75" customHeight="1">
      <c r="A4406" s="12" t="s">
        <v>9731</v>
      </c>
      <c r="B4406" s="12" t="s">
        <v>9732</v>
      </c>
      <c r="C4406" s="12" t="s">
        <v>9792</v>
      </c>
      <c r="D4406" s="12" t="s">
        <v>9793</v>
      </c>
      <c r="E4406" s="3">
        <v>280.13008129999997</v>
      </c>
    </row>
    <row r="4407" spans="1:5" ht="15.75" customHeight="1">
      <c r="A4407" s="12" t="s">
        <v>9731</v>
      </c>
      <c r="B4407" s="12" t="s">
        <v>9732</v>
      </c>
      <c r="C4407" s="12" t="s">
        <v>9794</v>
      </c>
      <c r="D4407" s="12" t="s">
        <v>9795</v>
      </c>
      <c r="E4407" s="3">
        <v>280.80487799999997</v>
      </c>
    </row>
    <row r="4408" spans="1:5" ht="15.75" customHeight="1">
      <c r="A4408" s="12" t="s">
        <v>9731</v>
      </c>
      <c r="B4408" s="12" t="s">
        <v>9732</v>
      </c>
      <c r="C4408" s="12" t="s">
        <v>9796</v>
      </c>
      <c r="D4408" s="12" t="s">
        <v>9797</v>
      </c>
      <c r="E4408" s="3">
        <v>280.82926830000002</v>
      </c>
    </row>
    <row r="4409" spans="1:5" ht="15.75" customHeight="1">
      <c r="A4409" s="12" t="s">
        <v>9731</v>
      </c>
      <c r="B4409" s="12" t="s">
        <v>9732</v>
      </c>
      <c r="C4409" s="12" t="s">
        <v>9798</v>
      </c>
      <c r="D4409" s="12" t="s">
        <v>9799</v>
      </c>
      <c r="E4409" s="3">
        <v>280.9593496</v>
      </c>
    </row>
    <row r="4410" spans="1:5" ht="15.75" customHeight="1">
      <c r="A4410" s="12" t="s">
        <v>9731</v>
      </c>
      <c r="B4410" s="12" t="s">
        <v>9732</v>
      </c>
      <c r="C4410" s="12" t="s">
        <v>9800</v>
      </c>
      <c r="D4410" s="12" t="s">
        <v>9801</v>
      </c>
      <c r="E4410" s="3">
        <v>289.2195122</v>
      </c>
    </row>
    <row r="4411" spans="1:5" ht="15.75" customHeight="1">
      <c r="A4411" s="12" t="s">
        <v>9731</v>
      </c>
      <c r="B4411" s="12" t="s">
        <v>9732</v>
      </c>
      <c r="C4411" s="12" t="s">
        <v>9802</v>
      </c>
      <c r="D4411" s="12" t="s">
        <v>9803</v>
      </c>
      <c r="E4411" s="3">
        <v>289.47154469999998</v>
      </c>
    </row>
    <row r="4412" spans="1:5" ht="15.75" customHeight="1">
      <c r="A4412" s="12" t="s">
        <v>9731</v>
      </c>
      <c r="B4412" s="12" t="s">
        <v>9732</v>
      </c>
      <c r="C4412" s="12" t="s">
        <v>9804</v>
      </c>
      <c r="D4412" s="12" t="s">
        <v>9805</v>
      </c>
      <c r="E4412" s="3">
        <v>289.75609759999998</v>
      </c>
    </row>
    <row r="4413" spans="1:5" ht="15.75" customHeight="1">
      <c r="A4413" s="12" t="s">
        <v>9731</v>
      </c>
      <c r="B4413" s="12" t="s">
        <v>9732</v>
      </c>
      <c r="C4413" s="12" t="s">
        <v>9806</v>
      </c>
      <c r="D4413" s="12" t="s">
        <v>9807</v>
      </c>
      <c r="E4413" s="3">
        <v>290.1138211</v>
      </c>
    </row>
    <row r="4414" spans="1:5" ht="15.75" customHeight="1">
      <c r="A4414" s="12" t="s">
        <v>9731</v>
      </c>
      <c r="B4414" s="12" t="s">
        <v>9732</v>
      </c>
      <c r="C4414" s="12" t="s">
        <v>9808</v>
      </c>
      <c r="D4414" s="12" t="s">
        <v>9809</v>
      </c>
      <c r="E4414" s="3">
        <v>290.60975610000003</v>
      </c>
    </row>
    <row r="4415" spans="1:5" ht="15.75" customHeight="1">
      <c r="A4415" s="12" t="s">
        <v>9731</v>
      </c>
      <c r="B4415" s="12" t="s">
        <v>9732</v>
      </c>
      <c r="C4415" s="12" t="s">
        <v>9810</v>
      </c>
      <c r="D4415" s="12" t="s">
        <v>9811</v>
      </c>
      <c r="E4415" s="3">
        <v>290.6260163</v>
      </c>
    </row>
    <row r="4416" spans="1:5" ht="15.75" customHeight="1">
      <c r="A4416" s="12" t="s">
        <v>9731</v>
      </c>
      <c r="B4416" s="12" t="s">
        <v>9732</v>
      </c>
      <c r="C4416" s="12" t="s">
        <v>9812</v>
      </c>
      <c r="D4416" s="12" t="s">
        <v>9813</v>
      </c>
      <c r="E4416" s="3">
        <v>290.94308940000002</v>
      </c>
    </row>
    <row r="4417" spans="1:5" ht="15.75" customHeight="1">
      <c r="A4417" s="12" t="s">
        <v>9731</v>
      </c>
      <c r="B4417" s="12" t="s">
        <v>9732</v>
      </c>
      <c r="C4417" s="12" t="s">
        <v>9814</v>
      </c>
      <c r="D4417" s="12" t="s">
        <v>9815</v>
      </c>
      <c r="E4417" s="3">
        <v>291.17886179999999</v>
      </c>
    </row>
    <row r="4418" spans="1:5" ht="15.75" customHeight="1">
      <c r="A4418" s="12" t="s">
        <v>9731</v>
      </c>
      <c r="B4418" s="12" t="s">
        <v>9732</v>
      </c>
      <c r="C4418" s="12" t="s">
        <v>9816</v>
      </c>
      <c r="D4418" s="12" t="s">
        <v>9817</v>
      </c>
      <c r="E4418" s="3">
        <v>292.1544715</v>
      </c>
    </row>
    <row r="4419" spans="1:5" ht="15.75" customHeight="1">
      <c r="A4419" s="12" t="s">
        <v>9731</v>
      </c>
      <c r="B4419" s="12" t="s">
        <v>9784</v>
      </c>
      <c r="C4419" s="12" t="s">
        <v>9818</v>
      </c>
      <c r="D4419" s="12" t="s">
        <v>9819</v>
      </c>
      <c r="E4419" s="3">
        <v>292.3739837</v>
      </c>
    </row>
    <row r="4420" spans="1:5" ht="15.75" customHeight="1">
      <c r="A4420" s="12" t="s">
        <v>9731</v>
      </c>
      <c r="B4420" s="12" t="s">
        <v>9732</v>
      </c>
      <c r="C4420" s="12" t="s">
        <v>9820</v>
      </c>
      <c r="D4420" s="12" t="s">
        <v>9821</v>
      </c>
      <c r="E4420" s="3">
        <v>292.3739837</v>
      </c>
    </row>
    <row r="4421" spans="1:5" ht="15.75" customHeight="1">
      <c r="A4421" s="12" t="s">
        <v>9731</v>
      </c>
      <c r="B4421" s="12" t="s">
        <v>9784</v>
      </c>
      <c r="C4421" s="12" t="s">
        <v>9822</v>
      </c>
      <c r="D4421" s="12" t="s">
        <v>9823</v>
      </c>
      <c r="E4421" s="3">
        <v>293.65853659999999</v>
      </c>
    </row>
    <row r="4422" spans="1:5" ht="15.75" customHeight="1">
      <c r="A4422" s="12" t="s">
        <v>9731</v>
      </c>
      <c r="B4422" s="12" t="s">
        <v>9732</v>
      </c>
      <c r="C4422" s="12" t="s">
        <v>9824</v>
      </c>
      <c r="D4422" s="12" t="s">
        <v>9825</v>
      </c>
      <c r="E4422" s="3">
        <v>293.82926830000002</v>
      </c>
    </row>
    <row r="4423" spans="1:5" ht="15.75" customHeight="1">
      <c r="A4423" s="12" t="s">
        <v>9731</v>
      </c>
      <c r="B4423" s="12" t="s">
        <v>9732</v>
      </c>
      <c r="C4423" s="12" t="s">
        <v>9826</v>
      </c>
      <c r="D4423" s="12" t="s">
        <v>9827</v>
      </c>
      <c r="E4423" s="3">
        <v>294.1138211</v>
      </c>
    </row>
    <row r="4424" spans="1:5" ht="15.75" customHeight="1">
      <c r="A4424" s="12" t="s">
        <v>9731</v>
      </c>
      <c r="B4424" s="12" t="s">
        <v>9784</v>
      </c>
      <c r="C4424" s="12" t="s">
        <v>9828</v>
      </c>
      <c r="D4424" s="12" t="s">
        <v>9829</v>
      </c>
      <c r="E4424" s="3">
        <v>294.83739839999998</v>
      </c>
    </row>
    <row r="4425" spans="1:5" ht="15.75" customHeight="1">
      <c r="A4425" s="12" t="s">
        <v>9731</v>
      </c>
      <c r="B4425" s="12" t="s">
        <v>9732</v>
      </c>
      <c r="C4425" s="12" t="s">
        <v>9830</v>
      </c>
      <c r="D4425" s="12" t="s">
        <v>9831</v>
      </c>
      <c r="E4425" s="3">
        <v>295</v>
      </c>
    </row>
    <row r="4426" spans="1:5" ht="15.75" customHeight="1">
      <c r="A4426" s="12" t="s">
        <v>9731</v>
      </c>
      <c r="B4426" s="12" t="s">
        <v>9732</v>
      </c>
      <c r="C4426" s="12" t="s">
        <v>9832</v>
      </c>
      <c r="D4426" s="12" t="s">
        <v>9833</v>
      </c>
      <c r="E4426" s="3">
        <v>295.43902439999999</v>
      </c>
    </row>
    <row r="4427" spans="1:5" ht="15.75" customHeight="1">
      <c r="A4427" s="12" t="s">
        <v>9731</v>
      </c>
      <c r="B4427" s="12" t="s">
        <v>9732</v>
      </c>
      <c r="C4427" s="12" t="s">
        <v>9834</v>
      </c>
      <c r="D4427" s="12" t="s">
        <v>9835</v>
      </c>
      <c r="E4427" s="3">
        <v>295.87804879999999</v>
      </c>
    </row>
    <row r="4428" spans="1:5" ht="15.75" customHeight="1">
      <c r="A4428" s="12" t="s">
        <v>9731</v>
      </c>
      <c r="B4428" s="12" t="s">
        <v>9732</v>
      </c>
      <c r="C4428" s="12" t="s">
        <v>9836</v>
      </c>
      <c r="D4428" s="12" t="s">
        <v>9837</v>
      </c>
      <c r="E4428" s="3">
        <v>297.24390240000002</v>
      </c>
    </row>
    <row r="4429" spans="1:5" ht="15.75" customHeight="1">
      <c r="A4429" s="12" t="s">
        <v>9731</v>
      </c>
      <c r="B4429" s="12" t="s">
        <v>9732</v>
      </c>
      <c r="C4429" s="12" t="s">
        <v>9838</v>
      </c>
      <c r="D4429" s="12" t="s">
        <v>9839</v>
      </c>
      <c r="E4429" s="3">
        <v>298.17073169999998</v>
      </c>
    </row>
    <row r="4430" spans="1:5" ht="15.75" customHeight="1">
      <c r="A4430" s="12" t="s">
        <v>9731</v>
      </c>
      <c r="B4430" s="12" t="s">
        <v>9732</v>
      </c>
      <c r="C4430" s="12" t="s">
        <v>9840</v>
      </c>
      <c r="D4430" s="12" t="s">
        <v>9841</v>
      </c>
      <c r="E4430" s="3">
        <v>298.43902439999999</v>
      </c>
    </row>
    <row r="4431" spans="1:5" ht="15.75" customHeight="1">
      <c r="A4431" s="12" t="s">
        <v>9731</v>
      </c>
      <c r="B4431" s="12" t="s">
        <v>9842</v>
      </c>
      <c r="C4431" s="12" t="s">
        <v>9843</v>
      </c>
      <c r="D4431" s="12" t="s">
        <v>9844</v>
      </c>
      <c r="E4431" s="3">
        <v>298.65040649999997</v>
      </c>
    </row>
    <row r="4432" spans="1:5" ht="15.75" customHeight="1">
      <c r="A4432" s="12" t="s">
        <v>9731</v>
      </c>
      <c r="B4432" s="12" t="s">
        <v>9732</v>
      </c>
      <c r="C4432" s="12" t="s">
        <v>9845</v>
      </c>
      <c r="D4432" s="12" t="s">
        <v>9846</v>
      </c>
      <c r="E4432" s="3">
        <v>300.39024389999997</v>
      </c>
    </row>
    <row r="4433" spans="1:5" ht="15.75" customHeight="1">
      <c r="A4433" s="12" t="s">
        <v>9731</v>
      </c>
      <c r="B4433" s="12" t="s">
        <v>9732</v>
      </c>
      <c r="C4433" s="12" t="s">
        <v>9847</v>
      </c>
      <c r="D4433" s="12" t="s">
        <v>9848</v>
      </c>
      <c r="E4433" s="3">
        <v>301.57723579999998</v>
      </c>
    </row>
    <row r="4434" spans="1:5" ht="15.75" customHeight="1">
      <c r="A4434" s="12" t="s">
        <v>9731</v>
      </c>
      <c r="B4434" s="12" t="s">
        <v>9732</v>
      </c>
      <c r="C4434" s="12" t="s">
        <v>9849</v>
      </c>
      <c r="D4434" s="12" t="s">
        <v>9850</v>
      </c>
      <c r="E4434" s="3">
        <v>301.73170729999998</v>
      </c>
    </row>
    <row r="4435" spans="1:5" ht="15.75" customHeight="1">
      <c r="A4435" s="12" t="s">
        <v>9731</v>
      </c>
      <c r="B4435" s="12" t="s">
        <v>9732</v>
      </c>
      <c r="C4435" s="12" t="s">
        <v>9851</v>
      </c>
      <c r="D4435" s="12" t="s">
        <v>9852</v>
      </c>
      <c r="E4435" s="3">
        <v>301.95121949999998</v>
      </c>
    </row>
    <row r="4436" spans="1:5" ht="15.75" customHeight="1">
      <c r="A4436" s="12" t="s">
        <v>9731</v>
      </c>
      <c r="B4436" s="12" t="s">
        <v>9842</v>
      </c>
      <c r="C4436" s="12" t="s">
        <v>9853</v>
      </c>
      <c r="D4436" s="12" t="s">
        <v>9854</v>
      </c>
      <c r="E4436" s="3">
        <v>302.6260163</v>
      </c>
    </row>
    <row r="4437" spans="1:5" ht="15.75" customHeight="1">
      <c r="A4437" s="12" t="s">
        <v>9731</v>
      </c>
      <c r="B4437" s="12" t="s">
        <v>9732</v>
      </c>
      <c r="C4437" s="12" t="s">
        <v>9855</v>
      </c>
      <c r="D4437" s="12" t="s">
        <v>9856</v>
      </c>
      <c r="E4437" s="3">
        <v>304.5203252</v>
      </c>
    </row>
    <row r="4438" spans="1:5" ht="15.75" customHeight="1">
      <c r="A4438" s="12" t="s">
        <v>9731</v>
      </c>
      <c r="B4438" s="12" t="s">
        <v>9732</v>
      </c>
      <c r="C4438" s="12" t="s">
        <v>9857</v>
      </c>
      <c r="D4438" s="12" t="s">
        <v>9858</v>
      </c>
      <c r="E4438" s="3">
        <v>305.30894310000002</v>
      </c>
    </row>
    <row r="4439" spans="1:5" ht="15.75" customHeight="1">
      <c r="A4439" s="12" t="s">
        <v>9731</v>
      </c>
      <c r="B4439" s="12" t="s">
        <v>9859</v>
      </c>
      <c r="C4439" s="12" t="s">
        <v>9860</v>
      </c>
      <c r="D4439" s="12" t="s">
        <v>9861</v>
      </c>
      <c r="E4439" s="3">
        <v>306.04878050000002</v>
      </c>
    </row>
    <row r="4440" spans="1:5" ht="15.75" customHeight="1">
      <c r="A4440" s="12" t="s">
        <v>9731</v>
      </c>
      <c r="B4440" s="12" t="s">
        <v>9732</v>
      </c>
      <c r="C4440" s="12" t="s">
        <v>9862</v>
      </c>
      <c r="D4440" s="12" t="s">
        <v>9863</v>
      </c>
      <c r="E4440" s="3">
        <v>306.3658537</v>
      </c>
    </row>
    <row r="4441" spans="1:5" ht="15.75" customHeight="1">
      <c r="A4441" s="12" t="s">
        <v>9731</v>
      </c>
      <c r="B4441" s="12" t="s">
        <v>9732</v>
      </c>
      <c r="C4441" s="12" t="s">
        <v>9864</v>
      </c>
      <c r="D4441" s="12" t="s">
        <v>9865</v>
      </c>
      <c r="E4441" s="3">
        <v>307.24390240000002</v>
      </c>
    </row>
    <row r="4442" spans="1:5" ht="15.75" customHeight="1">
      <c r="A4442" s="12" t="s">
        <v>9731</v>
      </c>
      <c r="B4442" s="12" t="s">
        <v>9842</v>
      </c>
      <c r="C4442" s="12" t="s">
        <v>9866</v>
      </c>
      <c r="D4442" s="12" t="s">
        <v>9867</v>
      </c>
      <c r="E4442" s="3">
        <v>307.66666670000001</v>
      </c>
    </row>
    <row r="4443" spans="1:5" ht="15.75" customHeight="1">
      <c r="A4443" s="12" t="s">
        <v>9731</v>
      </c>
      <c r="B4443" s="12" t="s">
        <v>9732</v>
      </c>
      <c r="C4443" s="12" t="s">
        <v>9868</v>
      </c>
      <c r="D4443" s="12" t="s">
        <v>9869</v>
      </c>
      <c r="E4443" s="3">
        <v>307.9593496</v>
      </c>
    </row>
    <row r="4444" spans="1:5" ht="15.75" customHeight="1">
      <c r="A4444" s="12" t="s">
        <v>9731</v>
      </c>
      <c r="B4444" s="12" t="s">
        <v>9732</v>
      </c>
      <c r="C4444" s="12" t="s">
        <v>9870</v>
      </c>
      <c r="D4444" s="12" t="s">
        <v>9871</v>
      </c>
      <c r="E4444" s="3">
        <v>308.8861789</v>
      </c>
    </row>
    <row r="4445" spans="1:5" ht="15.75" customHeight="1">
      <c r="A4445" s="12" t="s">
        <v>9731</v>
      </c>
      <c r="B4445" s="12" t="s">
        <v>9732</v>
      </c>
      <c r="C4445" s="12" t="s">
        <v>9872</v>
      </c>
      <c r="D4445" s="12" t="s">
        <v>9873</v>
      </c>
      <c r="E4445" s="3">
        <v>309.31707319999998</v>
      </c>
    </row>
    <row r="4446" spans="1:5" ht="15.75" customHeight="1">
      <c r="A4446" s="12" t="s">
        <v>9731</v>
      </c>
      <c r="B4446" s="12" t="s">
        <v>9732</v>
      </c>
      <c r="C4446" s="12" t="s">
        <v>9874</v>
      </c>
      <c r="D4446" s="12" t="s">
        <v>9875</v>
      </c>
      <c r="E4446" s="3">
        <v>309.49593499999997</v>
      </c>
    </row>
    <row r="4447" spans="1:5" ht="15.75" customHeight="1">
      <c r="A4447" s="12" t="s">
        <v>9731</v>
      </c>
      <c r="B4447" s="12" t="s">
        <v>9732</v>
      </c>
      <c r="C4447" s="12" t="s">
        <v>9876</v>
      </c>
      <c r="D4447" s="12" t="s">
        <v>9877</v>
      </c>
      <c r="E4447" s="3">
        <v>309.73170729999998</v>
      </c>
    </row>
    <row r="4448" spans="1:5" ht="15.75" customHeight="1">
      <c r="A4448" s="12" t="s">
        <v>9731</v>
      </c>
      <c r="B4448" s="12" t="s">
        <v>9732</v>
      </c>
      <c r="C4448" s="12" t="s">
        <v>9878</v>
      </c>
      <c r="D4448" s="12" t="s">
        <v>9879</v>
      </c>
      <c r="E4448" s="3">
        <v>309.8455285</v>
      </c>
    </row>
    <row r="4449" spans="1:5" ht="15.75" customHeight="1">
      <c r="A4449" s="12" t="s">
        <v>9731</v>
      </c>
      <c r="B4449" s="12" t="s">
        <v>9732</v>
      </c>
      <c r="C4449" s="12" t="s">
        <v>9880</v>
      </c>
      <c r="D4449" s="12" t="s">
        <v>9881</v>
      </c>
      <c r="E4449" s="3">
        <v>310.54471539999997</v>
      </c>
    </row>
    <row r="4450" spans="1:5" ht="15.75" customHeight="1">
      <c r="A4450" s="12" t="s">
        <v>9731</v>
      </c>
      <c r="B4450" s="12" t="s">
        <v>9732</v>
      </c>
      <c r="C4450" s="12" t="s">
        <v>9882</v>
      </c>
      <c r="D4450" s="12" t="s">
        <v>9883</v>
      </c>
      <c r="E4450" s="3">
        <v>312.00813010000002</v>
      </c>
    </row>
    <row r="4451" spans="1:5" ht="15.75" customHeight="1">
      <c r="A4451" s="12" t="s">
        <v>9731</v>
      </c>
      <c r="B4451" s="12" t="s">
        <v>9842</v>
      </c>
      <c r="C4451" s="12" t="s">
        <v>9884</v>
      </c>
      <c r="D4451" s="12" t="s">
        <v>9885</v>
      </c>
      <c r="E4451" s="3">
        <v>312.45528460000003</v>
      </c>
    </row>
    <row r="4452" spans="1:5" ht="15.75" customHeight="1">
      <c r="A4452" s="12" t="s">
        <v>9731</v>
      </c>
      <c r="B4452" s="12" t="s">
        <v>9886</v>
      </c>
      <c r="C4452" s="12" t="s">
        <v>9887</v>
      </c>
      <c r="D4452" s="12" t="s">
        <v>9888</v>
      </c>
      <c r="E4452" s="3">
        <v>312.8861789</v>
      </c>
    </row>
    <row r="4453" spans="1:5" ht="15.75" customHeight="1">
      <c r="A4453" s="12" t="s">
        <v>9731</v>
      </c>
      <c r="B4453" s="12" t="s">
        <v>9842</v>
      </c>
      <c r="C4453" s="12" t="s">
        <v>9889</v>
      </c>
      <c r="D4453" s="12" t="s">
        <v>9890</v>
      </c>
      <c r="E4453" s="3">
        <v>314.08943090000002</v>
      </c>
    </row>
    <row r="4454" spans="1:5" ht="15.75" customHeight="1">
      <c r="A4454" s="12" t="s">
        <v>9731</v>
      </c>
      <c r="B4454" s="12" t="s">
        <v>9732</v>
      </c>
      <c r="C4454" s="12" t="s">
        <v>9891</v>
      </c>
      <c r="D4454" s="12" t="s">
        <v>9892</v>
      </c>
      <c r="E4454" s="3">
        <v>314.86178860000001</v>
      </c>
    </row>
    <row r="4455" spans="1:5" ht="15.75" customHeight="1">
      <c r="A4455" s="12" t="s">
        <v>9731</v>
      </c>
      <c r="B4455" s="12" t="s">
        <v>9732</v>
      </c>
      <c r="C4455" s="12" t="s">
        <v>9893</v>
      </c>
      <c r="D4455" s="12" t="s">
        <v>9894</v>
      </c>
      <c r="E4455" s="3">
        <v>316.16260160000002</v>
      </c>
    </row>
    <row r="4456" spans="1:5" ht="15.75" customHeight="1">
      <c r="A4456" s="12" t="s">
        <v>9731</v>
      </c>
      <c r="B4456" s="12" t="s">
        <v>9732</v>
      </c>
      <c r="C4456" s="12" t="s">
        <v>9895</v>
      </c>
      <c r="D4456" s="12" t="s">
        <v>9896</v>
      </c>
      <c r="E4456" s="3">
        <v>316.16260160000002</v>
      </c>
    </row>
    <row r="4457" spans="1:5" ht="15.75" customHeight="1">
      <c r="A4457" s="12" t="s">
        <v>9731</v>
      </c>
      <c r="B4457" s="12" t="s">
        <v>9732</v>
      </c>
      <c r="C4457" s="12" t="s">
        <v>9897</v>
      </c>
      <c r="D4457" s="12" t="s">
        <v>9898</v>
      </c>
      <c r="E4457" s="3">
        <v>316.69918699999999</v>
      </c>
    </row>
    <row r="4458" spans="1:5" ht="15.75" customHeight="1">
      <c r="A4458" s="12" t="s">
        <v>9731</v>
      </c>
      <c r="B4458" s="12" t="s">
        <v>9732</v>
      </c>
      <c r="C4458" s="12" t="s">
        <v>9899</v>
      </c>
      <c r="D4458" s="12" t="s">
        <v>9900</v>
      </c>
      <c r="E4458" s="3">
        <v>316.85365849999999</v>
      </c>
    </row>
    <row r="4459" spans="1:5" ht="15.75" customHeight="1">
      <c r="A4459" s="12" t="s">
        <v>9731</v>
      </c>
      <c r="B4459" s="12" t="s">
        <v>9732</v>
      </c>
      <c r="C4459" s="12" t="s">
        <v>9901</v>
      </c>
      <c r="D4459" s="12" t="s">
        <v>9902</v>
      </c>
      <c r="E4459" s="3">
        <v>317.02439020000003</v>
      </c>
    </row>
    <row r="4460" spans="1:5" ht="15.75" customHeight="1">
      <c r="A4460" s="12" t="s">
        <v>9731</v>
      </c>
      <c r="B4460" s="12" t="s">
        <v>9732</v>
      </c>
      <c r="C4460" s="12" t="s">
        <v>9903</v>
      </c>
      <c r="D4460" s="12" t="s">
        <v>9904</v>
      </c>
      <c r="E4460" s="3">
        <v>317.08130080000001</v>
      </c>
    </row>
    <row r="4461" spans="1:5" ht="15.75" customHeight="1">
      <c r="A4461" s="12" t="s">
        <v>9731</v>
      </c>
      <c r="B4461" s="12" t="s">
        <v>9732</v>
      </c>
      <c r="C4461" s="12" t="s">
        <v>9905</v>
      </c>
      <c r="D4461" s="12" t="s">
        <v>9906</v>
      </c>
      <c r="E4461" s="3">
        <v>317.2195122</v>
      </c>
    </row>
    <row r="4462" spans="1:5" ht="15.75" customHeight="1">
      <c r="A4462" s="12" t="s">
        <v>9731</v>
      </c>
      <c r="B4462" s="12" t="s">
        <v>9732</v>
      </c>
      <c r="C4462" s="12" t="s">
        <v>9907</v>
      </c>
      <c r="D4462" s="12" t="s">
        <v>9908</v>
      </c>
      <c r="E4462" s="3">
        <v>317.2195122</v>
      </c>
    </row>
    <row r="4463" spans="1:5" ht="15.75" customHeight="1">
      <c r="A4463" s="12" t="s">
        <v>9731</v>
      </c>
      <c r="B4463" s="12" t="s">
        <v>9732</v>
      </c>
      <c r="C4463" s="12" t="s">
        <v>9909</v>
      </c>
      <c r="D4463" s="12" t="s">
        <v>9910</v>
      </c>
      <c r="E4463" s="3">
        <v>317.2195122</v>
      </c>
    </row>
    <row r="4464" spans="1:5" ht="15.75" customHeight="1">
      <c r="A4464" s="12" t="s">
        <v>9731</v>
      </c>
      <c r="B4464" s="12" t="s">
        <v>9732</v>
      </c>
      <c r="C4464" s="12" t="s">
        <v>9911</v>
      </c>
      <c r="D4464" s="12" t="s">
        <v>9912</v>
      </c>
      <c r="E4464" s="3">
        <v>317.2195122</v>
      </c>
    </row>
    <row r="4465" spans="1:5" ht="15.75" customHeight="1">
      <c r="A4465" s="12" t="s">
        <v>9731</v>
      </c>
      <c r="B4465" s="12" t="s">
        <v>9732</v>
      </c>
      <c r="C4465" s="12" t="s">
        <v>9913</v>
      </c>
      <c r="D4465" s="12" t="s">
        <v>9914</v>
      </c>
      <c r="E4465" s="3">
        <v>317.2195122</v>
      </c>
    </row>
    <row r="4466" spans="1:5" ht="15.75" customHeight="1">
      <c r="A4466" s="12" t="s">
        <v>9731</v>
      </c>
      <c r="B4466" s="12" t="s">
        <v>9842</v>
      </c>
      <c r="C4466" s="12" t="s">
        <v>9915</v>
      </c>
      <c r="D4466" s="12" t="s">
        <v>9916</v>
      </c>
      <c r="E4466" s="3">
        <v>318.21138209999998</v>
      </c>
    </row>
    <row r="4467" spans="1:5" ht="15.75" customHeight="1">
      <c r="A4467" s="12" t="s">
        <v>9731</v>
      </c>
      <c r="B4467" s="12" t="s">
        <v>9842</v>
      </c>
      <c r="C4467" s="12" t="s">
        <v>9917</v>
      </c>
      <c r="D4467" s="12" t="s">
        <v>9918</v>
      </c>
      <c r="E4467" s="3">
        <v>318.5853659</v>
      </c>
    </row>
    <row r="4468" spans="1:5" ht="15.75" customHeight="1">
      <c r="A4468" s="12" t="s">
        <v>9731</v>
      </c>
      <c r="B4468" s="12" t="s">
        <v>9842</v>
      </c>
      <c r="C4468" s="12" t="s">
        <v>9919</v>
      </c>
      <c r="D4468" s="12" t="s">
        <v>9920</v>
      </c>
      <c r="E4468" s="3">
        <v>319.21138209999998</v>
      </c>
    </row>
    <row r="4469" spans="1:5" ht="15.75" customHeight="1">
      <c r="A4469" s="12" t="s">
        <v>9731</v>
      </c>
      <c r="B4469" s="12" t="s">
        <v>9842</v>
      </c>
      <c r="C4469" s="12" t="s">
        <v>9921</v>
      </c>
      <c r="D4469" s="12" t="s">
        <v>9922</v>
      </c>
      <c r="E4469" s="3">
        <v>319.30894310000002</v>
      </c>
    </row>
    <row r="4470" spans="1:5" ht="15.75" customHeight="1">
      <c r="A4470" s="12" t="s">
        <v>9731</v>
      </c>
      <c r="B4470" s="12" t="s">
        <v>9732</v>
      </c>
      <c r="C4470" s="12" t="s">
        <v>9923</v>
      </c>
      <c r="D4470" s="12" t="s">
        <v>9924</v>
      </c>
      <c r="E4470" s="3">
        <v>319.42276420000002</v>
      </c>
    </row>
    <row r="4471" spans="1:5" ht="15.75" customHeight="1">
      <c r="A4471" s="12" t="s">
        <v>9731</v>
      </c>
      <c r="B4471" s="12" t="s">
        <v>9732</v>
      </c>
      <c r="C4471" s="12" t="s">
        <v>9925</v>
      </c>
      <c r="D4471" s="12" t="s">
        <v>9926</v>
      </c>
      <c r="E4471" s="3">
        <v>319.65853659999999</v>
      </c>
    </row>
    <row r="4472" spans="1:5" ht="15.75" customHeight="1">
      <c r="A4472" s="12" t="s">
        <v>9731</v>
      </c>
      <c r="B4472" s="12" t="s">
        <v>9927</v>
      </c>
      <c r="C4472" s="12" t="s">
        <v>9928</v>
      </c>
      <c r="D4472" s="12" t="s">
        <v>9929</v>
      </c>
      <c r="E4472" s="3">
        <v>319.72357720000002</v>
      </c>
    </row>
    <row r="4473" spans="1:5" ht="15.75" customHeight="1">
      <c r="A4473" s="12" t="s">
        <v>9731</v>
      </c>
      <c r="B4473" s="12" t="s">
        <v>9732</v>
      </c>
      <c r="C4473" s="12" t="s">
        <v>9930</v>
      </c>
      <c r="D4473" s="12" t="s">
        <v>9931</v>
      </c>
      <c r="E4473" s="3">
        <v>319.96747970000001</v>
      </c>
    </row>
    <row r="4474" spans="1:5" ht="15.75" customHeight="1">
      <c r="A4474" s="12" t="s">
        <v>9731</v>
      </c>
      <c r="B4474" s="12" t="s">
        <v>9842</v>
      </c>
      <c r="C4474" s="12" t="s">
        <v>9932</v>
      </c>
      <c r="D4474" s="12" t="s">
        <v>9933</v>
      </c>
      <c r="E4474" s="3">
        <v>320.08130080000001</v>
      </c>
    </row>
    <row r="4475" spans="1:5" ht="15.75" customHeight="1">
      <c r="A4475" s="12" t="s">
        <v>9731</v>
      </c>
      <c r="B4475" s="12" t="s">
        <v>9732</v>
      </c>
      <c r="C4475" s="12" t="s">
        <v>9934</v>
      </c>
      <c r="D4475" s="12" t="s">
        <v>9935</v>
      </c>
      <c r="E4475" s="3">
        <v>320.39024389999997</v>
      </c>
    </row>
    <row r="4476" spans="1:5" ht="15.75" customHeight="1">
      <c r="A4476" s="12" t="s">
        <v>9731</v>
      </c>
      <c r="B4476" s="12" t="s">
        <v>9732</v>
      </c>
      <c r="C4476" s="12" t="s">
        <v>9936</v>
      </c>
      <c r="D4476" s="12" t="s">
        <v>9937</v>
      </c>
      <c r="E4476" s="3">
        <v>320.85365849999999</v>
      </c>
    </row>
    <row r="4477" spans="1:5" ht="15.75" customHeight="1">
      <c r="A4477" s="12" t="s">
        <v>9731</v>
      </c>
      <c r="B4477" s="12" t="s">
        <v>9732</v>
      </c>
      <c r="C4477" s="12" t="s">
        <v>9938</v>
      </c>
      <c r="D4477" s="12" t="s">
        <v>9939</v>
      </c>
      <c r="E4477" s="3">
        <v>322.34959350000003</v>
      </c>
    </row>
    <row r="4478" spans="1:5" ht="15.75" customHeight="1">
      <c r="A4478" s="12" t="s">
        <v>9731</v>
      </c>
      <c r="B4478" s="12" t="s">
        <v>9732</v>
      </c>
      <c r="C4478" s="12" t="s">
        <v>9940</v>
      </c>
      <c r="D4478" s="12" t="s">
        <v>9941</v>
      </c>
      <c r="E4478" s="3">
        <v>322.53658539999998</v>
      </c>
    </row>
    <row r="4479" spans="1:5" ht="15.75" customHeight="1">
      <c r="A4479" s="12" t="s">
        <v>9731</v>
      </c>
      <c r="B4479" s="12" t="s">
        <v>9732</v>
      </c>
      <c r="C4479" s="12" t="s">
        <v>9942</v>
      </c>
      <c r="D4479" s="12" t="s">
        <v>9943</v>
      </c>
      <c r="E4479" s="3">
        <v>323.0650407</v>
      </c>
    </row>
    <row r="4480" spans="1:5" ht="15.75" customHeight="1">
      <c r="A4480" s="12" t="s">
        <v>9731</v>
      </c>
      <c r="B4480" s="12" t="s">
        <v>9732</v>
      </c>
      <c r="C4480" s="12" t="s">
        <v>9944</v>
      </c>
      <c r="D4480" s="12" t="s">
        <v>9945</v>
      </c>
      <c r="E4480" s="3">
        <v>324.94308940000002</v>
      </c>
    </row>
    <row r="4481" spans="1:5" ht="15.75" customHeight="1">
      <c r="A4481" s="12" t="s">
        <v>9731</v>
      </c>
      <c r="B4481" s="12" t="s">
        <v>9927</v>
      </c>
      <c r="C4481" s="12" t="s">
        <v>9946</v>
      </c>
      <c r="D4481" s="12" t="s">
        <v>9947</v>
      </c>
      <c r="E4481" s="3">
        <v>325.08943090000002</v>
      </c>
    </row>
    <row r="4482" spans="1:5" ht="15.75" customHeight="1">
      <c r="A4482" s="12" t="s">
        <v>9731</v>
      </c>
      <c r="B4482" s="12" t="s">
        <v>9732</v>
      </c>
      <c r="C4482" s="12" t="s">
        <v>9948</v>
      </c>
      <c r="D4482" s="12" t="s">
        <v>9949</v>
      </c>
      <c r="E4482" s="3">
        <v>325.49593499999997</v>
      </c>
    </row>
    <row r="4483" spans="1:5" ht="15.75" customHeight="1">
      <c r="A4483" s="12" t="s">
        <v>9731</v>
      </c>
      <c r="B4483" s="12" t="s">
        <v>9732</v>
      </c>
      <c r="C4483" s="12" t="s">
        <v>9950</v>
      </c>
      <c r="D4483" s="12" t="s">
        <v>9951</v>
      </c>
      <c r="E4483" s="3">
        <v>326.17886179999999</v>
      </c>
    </row>
    <row r="4484" spans="1:5" ht="15.75" customHeight="1">
      <c r="A4484" s="12" t="s">
        <v>9731</v>
      </c>
      <c r="B4484" s="12" t="s">
        <v>9859</v>
      </c>
      <c r="C4484" s="12" t="s">
        <v>9952</v>
      </c>
      <c r="D4484" s="12" t="s">
        <v>9953</v>
      </c>
      <c r="E4484" s="3">
        <v>327.53658539999998</v>
      </c>
    </row>
    <row r="4485" spans="1:5" ht="15.75" customHeight="1">
      <c r="A4485" s="12" t="s">
        <v>9731</v>
      </c>
      <c r="B4485" s="12" t="s">
        <v>9732</v>
      </c>
      <c r="C4485" s="12" t="s">
        <v>9954</v>
      </c>
      <c r="D4485" s="12" t="s">
        <v>9955</v>
      </c>
      <c r="E4485" s="3">
        <v>328.5203252</v>
      </c>
    </row>
    <row r="4486" spans="1:5" ht="15.75" customHeight="1">
      <c r="A4486" s="12" t="s">
        <v>9731</v>
      </c>
      <c r="B4486" s="12" t="s">
        <v>9859</v>
      </c>
      <c r="C4486" s="12" t="s">
        <v>9956</v>
      </c>
      <c r="D4486" s="12" t="s">
        <v>9957</v>
      </c>
      <c r="E4486" s="3">
        <v>328.55284549999999</v>
      </c>
    </row>
    <row r="4487" spans="1:5" ht="15.75" customHeight="1">
      <c r="A4487" s="12" t="s">
        <v>9731</v>
      </c>
      <c r="B4487" s="12" t="s">
        <v>9842</v>
      </c>
      <c r="C4487" s="12" t="s">
        <v>9958</v>
      </c>
      <c r="D4487" s="12" t="s">
        <v>9959</v>
      </c>
      <c r="E4487" s="3">
        <v>330.61788619999999</v>
      </c>
    </row>
    <row r="4488" spans="1:5" ht="15.75" customHeight="1">
      <c r="A4488" s="12" t="s">
        <v>9731</v>
      </c>
      <c r="B4488" s="12" t="s">
        <v>9732</v>
      </c>
      <c r="C4488" s="12" t="s">
        <v>9960</v>
      </c>
      <c r="D4488" s="12" t="s">
        <v>9961</v>
      </c>
      <c r="E4488" s="3">
        <v>330.69918699999999</v>
      </c>
    </row>
    <row r="4489" spans="1:5" ht="15.75" customHeight="1">
      <c r="A4489" s="12" t="s">
        <v>9731</v>
      </c>
      <c r="B4489" s="12" t="s">
        <v>9732</v>
      </c>
      <c r="C4489" s="12" t="s">
        <v>9962</v>
      </c>
      <c r="D4489" s="12" t="s">
        <v>9963</v>
      </c>
      <c r="E4489" s="3">
        <v>331.85365849999999</v>
      </c>
    </row>
    <row r="4490" spans="1:5" ht="15.75" customHeight="1">
      <c r="A4490" s="12" t="s">
        <v>9731</v>
      </c>
      <c r="B4490" s="12" t="s">
        <v>9732</v>
      </c>
      <c r="C4490" s="12" t="s">
        <v>9964</v>
      </c>
      <c r="D4490" s="12" t="s">
        <v>9965</v>
      </c>
      <c r="E4490" s="3">
        <v>331.85365849999999</v>
      </c>
    </row>
    <row r="4491" spans="1:5" ht="15.75" customHeight="1">
      <c r="A4491" s="12" t="s">
        <v>9731</v>
      </c>
      <c r="B4491" s="12" t="s">
        <v>9842</v>
      </c>
      <c r="C4491" s="12" t="s">
        <v>9966</v>
      </c>
      <c r="D4491" s="12" t="s">
        <v>9967</v>
      </c>
      <c r="E4491" s="3">
        <v>332.53658539999998</v>
      </c>
    </row>
    <row r="4492" spans="1:5" ht="15.75" customHeight="1">
      <c r="A4492" s="12" t="s">
        <v>9731</v>
      </c>
      <c r="B4492" s="12" t="s">
        <v>9732</v>
      </c>
      <c r="C4492" s="12" t="s">
        <v>9968</v>
      </c>
      <c r="D4492" s="12" t="s">
        <v>9969</v>
      </c>
      <c r="E4492" s="3">
        <v>333.08130080000001</v>
      </c>
    </row>
    <row r="4493" spans="1:5" ht="15.75" customHeight="1">
      <c r="A4493" s="12" t="s">
        <v>9731</v>
      </c>
      <c r="B4493" s="12" t="s">
        <v>9842</v>
      </c>
      <c r="C4493" s="12" t="s">
        <v>9970</v>
      </c>
      <c r="D4493" s="12" t="s">
        <v>9971</v>
      </c>
      <c r="E4493" s="3">
        <v>333.09756099999998</v>
      </c>
    </row>
    <row r="4494" spans="1:5" ht="15.75" customHeight="1">
      <c r="A4494" s="12" t="s">
        <v>9731</v>
      </c>
      <c r="B4494" s="12" t="s">
        <v>9732</v>
      </c>
      <c r="C4494" s="12" t="s">
        <v>9972</v>
      </c>
      <c r="D4494" s="12" t="s">
        <v>9973</v>
      </c>
      <c r="E4494" s="3">
        <v>333.69918699999999</v>
      </c>
    </row>
    <row r="4495" spans="1:5" ht="15.75" customHeight="1">
      <c r="A4495" s="12" t="s">
        <v>9731</v>
      </c>
      <c r="B4495" s="12" t="s">
        <v>9859</v>
      </c>
      <c r="C4495" s="12" t="s">
        <v>9974</v>
      </c>
      <c r="D4495" s="12" t="s">
        <v>9975</v>
      </c>
      <c r="E4495" s="3">
        <v>333.71544720000003</v>
      </c>
    </row>
    <row r="4496" spans="1:5" ht="15.75" customHeight="1">
      <c r="A4496" s="12" t="s">
        <v>9731</v>
      </c>
      <c r="B4496" s="12" t="s">
        <v>9842</v>
      </c>
      <c r="C4496" s="12" t="s">
        <v>9976</v>
      </c>
      <c r="D4496" s="12" t="s">
        <v>9977</v>
      </c>
      <c r="E4496" s="3">
        <v>334.60162600000001</v>
      </c>
    </row>
    <row r="4497" spans="1:5" ht="15.75" customHeight="1">
      <c r="A4497" s="12" t="s">
        <v>9731</v>
      </c>
      <c r="B4497" s="12" t="s">
        <v>9732</v>
      </c>
      <c r="C4497" s="12" t="s">
        <v>9978</v>
      </c>
      <c r="D4497" s="12" t="s">
        <v>9979</v>
      </c>
      <c r="E4497" s="3">
        <v>334.6747967</v>
      </c>
    </row>
    <row r="4498" spans="1:5" ht="15.75" customHeight="1">
      <c r="A4498" s="12" t="s">
        <v>9731</v>
      </c>
      <c r="B4498" s="12" t="s">
        <v>9732</v>
      </c>
      <c r="C4498" s="12" t="s">
        <v>9980</v>
      </c>
      <c r="D4498" s="12" t="s">
        <v>9981</v>
      </c>
      <c r="E4498" s="3">
        <v>335.49593499999997</v>
      </c>
    </row>
    <row r="4499" spans="1:5" ht="15.75" customHeight="1">
      <c r="A4499" s="12" t="s">
        <v>9731</v>
      </c>
      <c r="B4499" s="12" t="s">
        <v>9842</v>
      </c>
      <c r="C4499" s="12" t="s">
        <v>9982</v>
      </c>
      <c r="D4499" s="12" t="s">
        <v>9983</v>
      </c>
      <c r="E4499" s="3">
        <v>337.70731710000001</v>
      </c>
    </row>
    <row r="4500" spans="1:5" ht="15.75" customHeight="1">
      <c r="A4500" s="12" t="s">
        <v>9731</v>
      </c>
      <c r="B4500" s="12" t="s">
        <v>9842</v>
      </c>
      <c r="C4500" s="12" t="s">
        <v>9984</v>
      </c>
      <c r="D4500" s="12" t="s">
        <v>9985</v>
      </c>
      <c r="E4500" s="3">
        <v>338.68292680000002</v>
      </c>
    </row>
    <row r="4501" spans="1:5" ht="15.75" customHeight="1">
      <c r="A4501" s="12" t="s">
        <v>9731</v>
      </c>
      <c r="B4501" s="12" t="s">
        <v>9842</v>
      </c>
      <c r="C4501" s="12" t="s">
        <v>9986</v>
      </c>
      <c r="D4501" s="12" t="s">
        <v>9987</v>
      </c>
      <c r="E4501" s="3">
        <v>338.8943089</v>
      </c>
    </row>
    <row r="4502" spans="1:5" ht="15.75" customHeight="1">
      <c r="A4502" s="1" t="s">
        <v>9988</v>
      </c>
      <c r="B4502" s="1" t="s">
        <v>9989</v>
      </c>
      <c r="C4502" s="1" t="s">
        <v>9990</v>
      </c>
      <c r="D4502" s="1" t="s">
        <v>9991</v>
      </c>
      <c r="E4502" s="3">
        <v>757.33333330000005</v>
      </c>
    </row>
    <row r="4503" spans="1:5" ht="15.75" customHeight="1">
      <c r="A4503" s="1" t="s">
        <v>9988</v>
      </c>
      <c r="B4503" s="1" t="s">
        <v>9992</v>
      </c>
      <c r="C4503" s="1" t="s">
        <v>9993</v>
      </c>
      <c r="D4503" s="1" t="s">
        <v>9994</v>
      </c>
      <c r="E4503" s="3">
        <v>818</v>
      </c>
    </row>
    <row r="4504" spans="1:5" ht="15.75" customHeight="1">
      <c r="A4504" s="1" t="s">
        <v>9988</v>
      </c>
      <c r="B4504" s="1" t="s">
        <v>9989</v>
      </c>
      <c r="C4504" s="1" t="s">
        <v>9995</v>
      </c>
      <c r="D4504" s="1" t="s">
        <v>9996</v>
      </c>
      <c r="E4504" s="3">
        <v>830</v>
      </c>
    </row>
    <row r="4505" spans="1:5" ht="15.75" customHeight="1">
      <c r="A4505" s="1" t="s">
        <v>9988</v>
      </c>
      <c r="B4505" s="1" t="s">
        <v>9997</v>
      </c>
      <c r="C4505" s="1" t="s">
        <v>9998</v>
      </c>
      <c r="D4505" s="1" t="s">
        <v>9999</v>
      </c>
      <c r="E4505" s="3">
        <v>832.66666669999995</v>
      </c>
    </row>
    <row r="4506" spans="1:5" ht="15.75" customHeight="1">
      <c r="A4506" s="1" t="s">
        <v>10000</v>
      </c>
      <c r="B4506" s="1" t="s">
        <v>10001</v>
      </c>
      <c r="C4506" s="1" t="s">
        <v>10002</v>
      </c>
      <c r="D4506" s="1" t="s">
        <v>10003</v>
      </c>
      <c r="E4506" s="3">
        <v>701.32142859999999</v>
      </c>
    </row>
    <row r="4507" spans="1:5" ht="15.75" customHeight="1">
      <c r="A4507" s="1" t="s">
        <v>10000</v>
      </c>
      <c r="B4507" s="1" t="s">
        <v>10004</v>
      </c>
      <c r="C4507" s="1" t="s">
        <v>10005</v>
      </c>
      <c r="D4507" s="1" t="s">
        <v>10006</v>
      </c>
      <c r="E4507" s="3">
        <v>726.5357143</v>
      </c>
    </row>
    <row r="4508" spans="1:5" ht="15.75" customHeight="1">
      <c r="A4508" s="1" t="s">
        <v>10000</v>
      </c>
      <c r="B4508" s="1" t="s">
        <v>10007</v>
      </c>
      <c r="C4508" s="1" t="s">
        <v>10008</v>
      </c>
      <c r="D4508" s="1" t="s">
        <v>10009</v>
      </c>
      <c r="E4508" s="3">
        <v>737.7142857</v>
      </c>
    </row>
    <row r="4509" spans="1:5" ht="15.75" customHeight="1">
      <c r="A4509" s="1" t="s">
        <v>10000</v>
      </c>
      <c r="B4509" s="1" t="s">
        <v>10001</v>
      </c>
      <c r="C4509" s="1" t="s">
        <v>10010</v>
      </c>
      <c r="D4509" s="1" t="s">
        <v>10011</v>
      </c>
      <c r="E4509" s="3">
        <v>738.9642857</v>
      </c>
    </row>
    <row r="4510" spans="1:5" ht="15.75" customHeight="1">
      <c r="A4510" s="1" t="s">
        <v>10000</v>
      </c>
      <c r="B4510" s="1" t="s">
        <v>10012</v>
      </c>
      <c r="C4510" s="1" t="s">
        <v>10013</v>
      </c>
      <c r="D4510" s="1" t="s">
        <v>10014</v>
      </c>
      <c r="E4510" s="3">
        <v>744.14285710000001</v>
      </c>
    </row>
    <row r="4511" spans="1:5" ht="15.75" customHeight="1">
      <c r="A4511" s="1" t="s">
        <v>10000</v>
      </c>
      <c r="B4511" s="1" t="s">
        <v>10015</v>
      </c>
      <c r="C4511" s="1" t="s">
        <v>10016</v>
      </c>
      <c r="D4511" s="1" t="s">
        <v>10017</v>
      </c>
      <c r="E4511" s="3">
        <v>767.60714289999999</v>
      </c>
    </row>
    <row r="4512" spans="1:5" ht="15.75" customHeight="1">
      <c r="A4512" s="1" t="s">
        <v>10000</v>
      </c>
      <c r="B4512" s="1" t="s">
        <v>10018</v>
      </c>
      <c r="C4512" s="1" t="s">
        <v>10019</v>
      </c>
      <c r="D4512" s="1" t="s">
        <v>10020</v>
      </c>
      <c r="E4512" s="3">
        <v>769.64285710000001</v>
      </c>
    </row>
    <row r="4513" spans="1:5" ht="15.75" customHeight="1">
      <c r="A4513" s="1" t="s">
        <v>10000</v>
      </c>
      <c r="B4513" s="1" t="s">
        <v>10021</v>
      </c>
      <c r="C4513" s="1" t="s">
        <v>10022</v>
      </c>
      <c r="D4513" s="1" t="s">
        <v>10023</v>
      </c>
      <c r="E4513" s="3">
        <v>776.25</v>
      </c>
    </row>
    <row r="4514" spans="1:5" ht="15.75" customHeight="1">
      <c r="A4514" s="1" t="s">
        <v>10000</v>
      </c>
      <c r="B4514" s="1" t="s">
        <v>10004</v>
      </c>
      <c r="C4514" s="1" t="s">
        <v>10024</v>
      </c>
      <c r="D4514" s="1" t="s">
        <v>10025</v>
      </c>
      <c r="E4514" s="3">
        <v>782.5357143</v>
      </c>
    </row>
    <row r="4515" spans="1:5" ht="15.75" customHeight="1">
      <c r="A4515" s="1" t="s">
        <v>10000</v>
      </c>
      <c r="B4515" s="1" t="s">
        <v>10018</v>
      </c>
      <c r="C4515" s="1" t="s">
        <v>10026</v>
      </c>
      <c r="D4515" s="1" t="s">
        <v>10027</v>
      </c>
      <c r="E4515" s="3">
        <v>789.17857140000001</v>
      </c>
    </row>
    <row r="4516" spans="1:5" ht="15.75" customHeight="1">
      <c r="A4516" s="1" t="s">
        <v>10000</v>
      </c>
      <c r="B4516" s="1" t="s">
        <v>10028</v>
      </c>
      <c r="C4516" s="1" t="s">
        <v>10029</v>
      </c>
      <c r="D4516" s="1" t="s">
        <v>10030</v>
      </c>
      <c r="E4516" s="3">
        <v>796.9642857</v>
      </c>
    </row>
    <row r="4517" spans="1:5" ht="15.75" customHeight="1">
      <c r="A4517" s="1" t="s">
        <v>10000</v>
      </c>
      <c r="B4517" s="1" t="s">
        <v>10015</v>
      </c>
      <c r="C4517" s="1" t="s">
        <v>10031</v>
      </c>
      <c r="D4517" s="1" t="s">
        <v>10032</v>
      </c>
      <c r="E4517" s="3">
        <v>801.64285710000001</v>
      </c>
    </row>
    <row r="4518" spans="1:5" ht="15.75" customHeight="1">
      <c r="A4518" s="1" t="s">
        <v>10000</v>
      </c>
      <c r="B4518" s="1" t="s">
        <v>10015</v>
      </c>
      <c r="C4518" s="1" t="s">
        <v>10033</v>
      </c>
      <c r="D4518" s="1" t="s">
        <v>10034</v>
      </c>
      <c r="E4518" s="3">
        <v>801.7857143</v>
      </c>
    </row>
    <row r="4519" spans="1:5" ht="15.75" customHeight="1">
      <c r="A4519" s="1" t="s">
        <v>10000</v>
      </c>
      <c r="B4519" s="1" t="s">
        <v>10018</v>
      </c>
      <c r="C4519" s="1" t="s">
        <v>10035</v>
      </c>
      <c r="D4519" s="1" t="s">
        <v>10036</v>
      </c>
      <c r="E4519" s="3">
        <v>808.39285710000001</v>
      </c>
    </row>
    <row r="4520" spans="1:5" ht="15.75" customHeight="1">
      <c r="A4520" s="1" t="s">
        <v>10000</v>
      </c>
      <c r="B4520" s="1" t="s">
        <v>10021</v>
      </c>
      <c r="C4520" s="1" t="s">
        <v>10037</v>
      </c>
      <c r="D4520" s="1" t="s">
        <v>10038</v>
      </c>
      <c r="E4520" s="3">
        <v>819.14285710000001</v>
      </c>
    </row>
    <row r="4521" spans="1:5" ht="15.75" customHeight="1">
      <c r="A4521" s="1" t="s">
        <v>10000</v>
      </c>
      <c r="B4521" s="1" t="s">
        <v>10039</v>
      </c>
      <c r="C4521" s="1" t="s">
        <v>10040</v>
      </c>
      <c r="D4521" s="1" t="s">
        <v>10041</v>
      </c>
      <c r="E4521" s="3">
        <v>827.75</v>
      </c>
    </row>
    <row r="4522" spans="1:5" ht="15.75" customHeight="1">
      <c r="A4522" s="1" t="s">
        <v>10000</v>
      </c>
      <c r="B4522" s="1" t="s">
        <v>10021</v>
      </c>
      <c r="C4522" s="1" t="s">
        <v>10042</v>
      </c>
      <c r="D4522" s="1" t="s">
        <v>10043</v>
      </c>
      <c r="E4522" s="3">
        <v>829.07142859999999</v>
      </c>
    </row>
    <row r="4523" spans="1:5" ht="15.75" customHeight="1">
      <c r="A4523" s="1" t="s">
        <v>10000</v>
      </c>
      <c r="B4523" s="1" t="s">
        <v>10039</v>
      </c>
      <c r="C4523" s="1" t="s">
        <v>10044</v>
      </c>
      <c r="D4523" s="1" t="s">
        <v>10045</v>
      </c>
      <c r="E4523" s="3">
        <v>849.7857143</v>
      </c>
    </row>
    <row r="4524" spans="1:5" ht="15.75" customHeight="1">
      <c r="A4524" s="1" t="s">
        <v>10000</v>
      </c>
      <c r="B4524" s="1" t="s">
        <v>10039</v>
      </c>
      <c r="C4524" s="1" t="s">
        <v>10046</v>
      </c>
      <c r="D4524" s="1" t="s">
        <v>10047</v>
      </c>
      <c r="E4524" s="3">
        <v>850.60714289999999</v>
      </c>
    </row>
    <row r="4525" spans="1:5" ht="15.75" customHeight="1">
      <c r="A4525" s="1" t="s">
        <v>10000</v>
      </c>
      <c r="B4525" s="1" t="s">
        <v>10039</v>
      </c>
      <c r="C4525" s="1" t="s">
        <v>10048</v>
      </c>
      <c r="D4525" s="1" t="s">
        <v>10049</v>
      </c>
      <c r="E4525" s="3">
        <v>851.10714289999999</v>
      </c>
    </row>
    <row r="4526" spans="1:5" ht="15.75" customHeight="1">
      <c r="A4526" s="1" t="s">
        <v>10000</v>
      </c>
      <c r="B4526" s="1" t="s">
        <v>10039</v>
      </c>
      <c r="C4526" s="1" t="s">
        <v>10050</v>
      </c>
      <c r="D4526" s="1" t="s">
        <v>10051</v>
      </c>
      <c r="E4526" s="3">
        <v>859.0357143</v>
      </c>
    </row>
    <row r="4527" spans="1:5" ht="15.75" customHeight="1">
      <c r="A4527" s="1" t="s">
        <v>10000</v>
      </c>
      <c r="B4527" s="1" t="s">
        <v>10039</v>
      </c>
      <c r="C4527" s="1" t="s">
        <v>10052</v>
      </c>
      <c r="D4527" s="1" t="s">
        <v>10053</v>
      </c>
      <c r="E4527" s="3">
        <v>859.17857140000001</v>
      </c>
    </row>
    <row r="4528" spans="1:5" ht="15.75" customHeight="1">
      <c r="A4528" s="1" t="s">
        <v>10000</v>
      </c>
      <c r="B4528" s="1" t="s">
        <v>10039</v>
      </c>
      <c r="C4528" s="1" t="s">
        <v>10054</v>
      </c>
      <c r="D4528" s="1" t="s">
        <v>10055</v>
      </c>
      <c r="E4528" s="3">
        <v>860.89285710000001</v>
      </c>
    </row>
    <row r="4529" spans="1:5" ht="15.75" customHeight="1">
      <c r="A4529" s="1" t="s">
        <v>10000</v>
      </c>
      <c r="B4529" s="1" t="s">
        <v>10039</v>
      </c>
      <c r="C4529" s="1" t="s">
        <v>10056</v>
      </c>
      <c r="D4529" s="1" t="s">
        <v>10057</v>
      </c>
      <c r="E4529" s="3">
        <v>865.25</v>
      </c>
    </row>
    <row r="4530" spans="1:5" ht="15.75" customHeight="1">
      <c r="A4530" s="1" t="s">
        <v>10000</v>
      </c>
      <c r="B4530" s="1" t="s">
        <v>10039</v>
      </c>
      <c r="C4530" s="1" t="s">
        <v>10058</v>
      </c>
      <c r="D4530" s="1" t="s">
        <v>10059</v>
      </c>
      <c r="E4530" s="3">
        <v>867.35714289999999</v>
      </c>
    </row>
    <row r="4531" spans="1:5" ht="15.75" customHeight="1">
      <c r="A4531" s="1" t="s">
        <v>10000</v>
      </c>
      <c r="B4531" s="1" t="s">
        <v>10039</v>
      </c>
      <c r="C4531" s="1" t="s">
        <v>10054</v>
      </c>
      <c r="D4531" s="1" t="s">
        <v>10060</v>
      </c>
      <c r="E4531" s="3">
        <v>867.35714289999999</v>
      </c>
    </row>
    <row r="4532" spans="1:5" ht="15.75" customHeight="1">
      <c r="A4532" s="1" t="s">
        <v>10000</v>
      </c>
      <c r="B4532" s="1" t="s">
        <v>10039</v>
      </c>
      <c r="C4532" s="1" t="s">
        <v>10061</v>
      </c>
      <c r="D4532" s="1" t="s">
        <v>10062</v>
      </c>
      <c r="E4532" s="3">
        <v>868.07142859999999</v>
      </c>
    </row>
    <row r="4533" spans="1:5" ht="15.75" customHeight="1">
      <c r="A4533" s="1" t="s">
        <v>10000</v>
      </c>
      <c r="B4533" s="1" t="s">
        <v>10039</v>
      </c>
      <c r="C4533" s="1" t="s">
        <v>10054</v>
      </c>
      <c r="D4533" s="1" t="s">
        <v>10063</v>
      </c>
      <c r="E4533" s="3">
        <v>870.60714289999999</v>
      </c>
    </row>
    <row r="4534" spans="1:5" ht="15.75" customHeight="1">
      <c r="A4534" s="1" t="s">
        <v>10000</v>
      </c>
      <c r="B4534" s="1" t="s">
        <v>10039</v>
      </c>
      <c r="C4534" s="1" t="s">
        <v>10054</v>
      </c>
      <c r="D4534" s="1" t="s">
        <v>10064</v>
      </c>
      <c r="E4534" s="3">
        <v>873.0357143</v>
      </c>
    </row>
    <row r="4535" spans="1:5" ht="15.75" customHeight="1">
      <c r="A4535" s="1" t="s">
        <v>10065</v>
      </c>
      <c r="B4535" s="1" t="s">
        <v>10066</v>
      </c>
      <c r="C4535" s="1" t="s">
        <v>10067</v>
      </c>
      <c r="D4535" s="1" t="s">
        <v>10068</v>
      </c>
      <c r="E4535" s="3">
        <v>485.75</v>
      </c>
    </row>
    <row r="4536" spans="1:5" ht="15.75" customHeight="1">
      <c r="A4536" s="1" t="s">
        <v>10065</v>
      </c>
      <c r="B4536" s="1" t="s">
        <v>10069</v>
      </c>
      <c r="C4536" s="1" t="s">
        <v>10070</v>
      </c>
      <c r="D4536" s="1" t="s">
        <v>10071</v>
      </c>
      <c r="E4536" s="3">
        <v>660.5</v>
      </c>
    </row>
    <row r="4537" spans="1:5" ht="15.75" customHeight="1">
      <c r="A4537" s="1" t="s">
        <v>10065</v>
      </c>
      <c r="B4537" s="1" t="s">
        <v>10072</v>
      </c>
      <c r="C4537" s="1" t="s">
        <v>10073</v>
      </c>
      <c r="D4537" s="1" t="s">
        <v>10074</v>
      </c>
      <c r="E4537" s="3">
        <v>672.75</v>
      </c>
    </row>
    <row r="4538" spans="1:5" ht="15.75" customHeight="1">
      <c r="A4538" s="1" t="s">
        <v>10065</v>
      </c>
      <c r="B4538" s="1" t="s">
        <v>10072</v>
      </c>
      <c r="C4538" s="1" t="s">
        <v>10075</v>
      </c>
      <c r="D4538" s="1" t="s">
        <v>10076</v>
      </c>
      <c r="E4538" s="3">
        <v>680.125</v>
      </c>
    </row>
    <row r="4539" spans="1:5" ht="15.75" customHeight="1">
      <c r="A4539" s="1" t="s">
        <v>10065</v>
      </c>
      <c r="B4539" s="1" t="s">
        <v>10077</v>
      </c>
      <c r="C4539" s="1" t="s">
        <v>10078</v>
      </c>
      <c r="D4539" s="1" t="s">
        <v>10079</v>
      </c>
      <c r="E4539" s="3">
        <v>755.5</v>
      </c>
    </row>
    <row r="4540" spans="1:5" ht="15.75" customHeight="1">
      <c r="A4540" s="1" t="s">
        <v>10065</v>
      </c>
      <c r="B4540" s="1" t="s">
        <v>10080</v>
      </c>
      <c r="C4540" s="1" t="s">
        <v>10081</v>
      </c>
      <c r="D4540" s="1" t="s">
        <v>10082</v>
      </c>
      <c r="E4540" s="3">
        <v>761.375</v>
      </c>
    </row>
    <row r="4541" spans="1:5" ht="15.75" customHeight="1">
      <c r="A4541" s="1" t="s">
        <v>10065</v>
      </c>
      <c r="B4541" s="1" t="s">
        <v>10083</v>
      </c>
      <c r="C4541" s="1" t="s">
        <v>10084</v>
      </c>
      <c r="D4541" s="1" t="s">
        <v>10085</v>
      </c>
      <c r="E4541" s="3">
        <v>791.75</v>
      </c>
    </row>
    <row r="4542" spans="1:5" ht="15.75" customHeight="1">
      <c r="A4542" s="1" t="s">
        <v>10065</v>
      </c>
      <c r="B4542" s="1" t="s">
        <v>10083</v>
      </c>
      <c r="C4542" s="1" t="s">
        <v>10086</v>
      </c>
      <c r="D4542" s="1" t="s">
        <v>10087</v>
      </c>
      <c r="E4542" s="3">
        <v>814.625</v>
      </c>
    </row>
    <row r="4543" spans="1:5" ht="15.75" customHeight="1">
      <c r="A4543" s="1" t="s">
        <v>10065</v>
      </c>
      <c r="B4543" s="1" t="s">
        <v>10088</v>
      </c>
      <c r="C4543" s="1" t="s">
        <v>10089</v>
      </c>
      <c r="D4543" s="1" t="s">
        <v>10090</v>
      </c>
      <c r="E4543" s="3">
        <v>829.125</v>
      </c>
    </row>
  </sheetData>
  <conditionalFormatting sqref="E1:E4543">
    <cfRule type="colorScale" priority="1">
      <colorScale>
        <cfvo type="formula" val="200"/>
        <cfvo type="formula" val="300"/>
        <cfvo type="formula" val="500"/>
        <color rgb="FFFFFF00"/>
        <color rgb="FFFFFF80"/>
        <color rgb="FFFFFF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abSelected="1" workbookViewId="0">
      <selection activeCell="D33" sqref="D33"/>
    </sheetView>
  </sheetViews>
  <sheetFormatPr baseColWidth="10" defaultRowHeight="12" x14ac:dyDescent="0"/>
  <sheetData>
    <row r="1" spans="1:47">
      <c r="A1" s="13"/>
      <c r="B1" s="13" t="s">
        <v>10091</v>
      </c>
      <c r="C1" s="13" t="s">
        <v>10092</v>
      </c>
      <c r="D1" s="13" t="s">
        <v>10093</v>
      </c>
      <c r="E1" s="13" t="s">
        <v>10094</v>
      </c>
      <c r="F1" s="13" t="s">
        <v>10095</v>
      </c>
      <c r="G1" s="13" t="s">
        <v>10096</v>
      </c>
      <c r="H1" s="13" t="s">
        <v>10097</v>
      </c>
      <c r="I1" s="13" t="s">
        <v>10098</v>
      </c>
      <c r="J1" s="13" t="s">
        <v>10099</v>
      </c>
      <c r="K1" s="13" t="s">
        <v>10100</v>
      </c>
      <c r="L1" s="13" t="s">
        <v>10101</v>
      </c>
      <c r="M1" s="13" t="s">
        <v>10102</v>
      </c>
      <c r="N1" s="13" t="s">
        <v>10103</v>
      </c>
      <c r="O1" s="13" t="s">
        <v>10104</v>
      </c>
      <c r="P1" s="13" t="s">
        <v>10105</v>
      </c>
      <c r="Q1" s="13" t="s">
        <v>10106</v>
      </c>
      <c r="R1" s="13" t="s">
        <v>10107</v>
      </c>
      <c r="S1" s="13" t="s">
        <v>10108</v>
      </c>
      <c r="T1" s="13" t="s">
        <v>10109</v>
      </c>
      <c r="U1" s="13" t="s">
        <v>10110</v>
      </c>
      <c r="V1" s="13" t="s">
        <v>10111</v>
      </c>
      <c r="W1" s="13" t="s">
        <v>10112</v>
      </c>
      <c r="X1" s="13" t="s">
        <v>10113</v>
      </c>
      <c r="Y1" s="13" t="s">
        <v>10114</v>
      </c>
      <c r="Z1" s="13" t="s">
        <v>10115</v>
      </c>
      <c r="AA1" s="13" t="s">
        <v>10116</v>
      </c>
      <c r="AB1" s="13" t="s">
        <v>10117</v>
      </c>
      <c r="AC1" s="13" t="s">
        <v>10118</v>
      </c>
      <c r="AD1" s="13" t="s">
        <v>10119</v>
      </c>
      <c r="AE1" s="13" t="s">
        <v>10120</v>
      </c>
      <c r="AF1" s="13" t="s">
        <v>10121</v>
      </c>
      <c r="AG1" s="13" t="s">
        <v>10122</v>
      </c>
      <c r="AH1" s="13" t="s">
        <v>10123</v>
      </c>
      <c r="AI1" s="13" t="s">
        <v>10124</v>
      </c>
      <c r="AJ1" s="13" t="s">
        <v>10125</v>
      </c>
      <c r="AK1" s="13" t="s">
        <v>10126</v>
      </c>
      <c r="AL1" s="13" t="s">
        <v>10127</v>
      </c>
      <c r="AM1" s="13" t="s">
        <v>10128</v>
      </c>
      <c r="AN1" s="13" t="s">
        <v>10129</v>
      </c>
      <c r="AO1" s="13" t="s">
        <v>10130</v>
      </c>
      <c r="AP1" s="13" t="s">
        <v>10131</v>
      </c>
      <c r="AQ1" s="13" t="s">
        <v>10132</v>
      </c>
      <c r="AR1" s="13" t="s">
        <v>10133</v>
      </c>
      <c r="AS1" s="13" t="s">
        <v>10134</v>
      </c>
      <c r="AT1" s="13" t="s">
        <v>10135</v>
      </c>
      <c r="AU1" s="13" t="s">
        <v>10136</v>
      </c>
    </row>
    <row r="2" spans="1:47">
      <c r="A2" s="13" t="s">
        <v>10091</v>
      </c>
      <c r="B2" s="13">
        <v>751.142857142857</v>
      </c>
      <c r="C2" s="13">
        <v>608.35714285714198</v>
      </c>
      <c r="D2" s="13">
        <v>695.71428571428498</v>
      </c>
      <c r="E2" s="13">
        <v>644.71428571428498</v>
      </c>
      <c r="F2" s="13">
        <v>700.68571428571397</v>
      </c>
      <c r="G2" s="13">
        <v>740.08547008546998</v>
      </c>
      <c r="H2" s="13">
        <v>710</v>
      </c>
      <c r="I2" s="13">
        <v>761.142857142857</v>
      </c>
      <c r="J2" s="13">
        <v>750.25563909774405</v>
      </c>
      <c r="K2" s="13">
        <v>697.31428571428501</v>
      </c>
      <c r="L2" s="13">
        <v>702.142857142857</v>
      </c>
      <c r="M2" s="13">
        <v>583.71428571428498</v>
      </c>
      <c r="N2" s="13">
        <v>701.71428571428498</v>
      </c>
      <c r="O2" s="13">
        <v>722.28571428571399</v>
      </c>
      <c r="P2" s="13">
        <v>726.85714285714198</v>
      </c>
      <c r="Q2" s="13">
        <v>693.142857142857</v>
      </c>
      <c r="R2" s="13">
        <v>586.57142857142799</v>
      </c>
      <c r="S2" s="13">
        <v>660.665413533834</v>
      </c>
      <c r="T2" s="13">
        <v>693.60714285714198</v>
      </c>
      <c r="U2" s="13">
        <v>716.71428571428498</v>
      </c>
      <c r="V2" s="13">
        <v>664.47142857142796</v>
      </c>
      <c r="W2" s="13">
        <v>737.36825396825395</v>
      </c>
      <c r="X2" s="13">
        <v>718.09523809523796</v>
      </c>
      <c r="Y2" s="13">
        <v>639.42857142857099</v>
      </c>
      <c r="Z2" s="13">
        <v>755.28571428571399</v>
      </c>
      <c r="AA2" s="13">
        <v>635.07142857142799</v>
      </c>
      <c r="AB2" s="13">
        <v>745.42857142857099</v>
      </c>
      <c r="AC2" s="13">
        <v>590.42857142857099</v>
      </c>
      <c r="AD2" s="13">
        <v>722.66666666666595</v>
      </c>
      <c r="AE2" s="13">
        <v>719.35714285714198</v>
      </c>
      <c r="AF2" s="13">
        <v>639.68571428571397</v>
      </c>
      <c r="AG2" s="13">
        <v>707.85714285714198</v>
      </c>
      <c r="AH2" s="13">
        <v>669</v>
      </c>
      <c r="AI2" s="13">
        <v>687.71428571428498</v>
      </c>
      <c r="AJ2" s="13">
        <v>718.71428571428498</v>
      </c>
      <c r="AK2" s="13">
        <v>701.21428571428498</v>
      </c>
      <c r="AL2" s="13">
        <v>746.71428571428498</v>
      </c>
      <c r="AM2" s="13">
        <v>690.63636363636294</v>
      </c>
      <c r="AN2" s="13">
        <v>696.47445255474395</v>
      </c>
      <c r="AO2" s="13">
        <v>728.57142857142799</v>
      </c>
      <c r="AP2" s="13">
        <v>748.142857142857</v>
      </c>
      <c r="AQ2" s="13">
        <v>662.71428571428498</v>
      </c>
      <c r="AR2" s="13">
        <v>713.85714285714198</v>
      </c>
      <c r="AS2" s="13">
        <v>726.85714285714198</v>
      </c>
      <c r="AT2" s="13">
        <v>738.71428571428498</v>
      </c>
      <c r="AU2" s="13">
        <v>598.78571428571399</v>
      </c>
    </row>
    <row r="3" spans="1:47">
      <c r="A3" s="13" t="s">
        <v>10092</v>
      </c>
      <c r="B3" s="13">
        <v>608.35714285714198</v>
      </c>
      <c r="C3" s="13">
        <v>1206</v>
      </c>
      <c r="D3" s="13">
        <v>816.5</v>
      </c>
      <c r="E3" s="13">
        <v>958.5</v>
      </c>
      <c r="F3" s="13">
        <v>993.3</v>
      </c>
      <c r="G3" s="13">
        <v>1018.23504273504</v>
      </c>
      <c r="H3" s="13">
        <v>1013</v>
      </c>
      <c r="I3" s="13">
        <v>728.125</v>
      </c>
      <c r="J3" s="13">
        <v>683.84210526315701</v>
      </c>
      <c r="K3" s="13">
        <v>873</v>
      </c>
      <c r="L3" s="13">
        <v>990.5</v>
      </c>
      <c r="M3" s="13">
        <v>571.5</v>
      </c>
      <c r="N3" s="13">
        <v>1013.2666666666599</v>
      </c>
      <c r="O3" s="13">
        <v>993</v>
      </c>
      <c r="P3" s="13">
        <v>984.5</v>
      </c>
      <c r="Q3" s="13">
        <v>892.5</v>
      </c>
      <c r="R3" s="13">
        <v>952</v>
      </c>
      <c r="S3" s="13">
        <v>618.69078947368405</v>
      </c>
      <c r="T3" s="13">
        <v>675.25</v>
      </c>
      <c r="U3" s="13">
        <v>891.5</v>
      </c>
      <c r="V3" s="13">
        <v>628.45000000000005</v>
      </c>
      <c r="W3" s="13">
        <v>818.75555555555502</v>
      </c>
      <c r="X3" s="13">
        <v>954.83333333333303</v>
      </c>
      <c r="Y3" s="13">
        <v>721</v>
      </c>
      <c r="Z3" s="13">
        <v>713</v>
      </c>
      <c r="AA3" s="13">
        <v>588.25</v>
      </c>
      <c r="AB3" s="13">
        <v>968</v>
      </c>
      <c r="AC3" s="13">
        <v>556</v>
      </c>
      <c r="AD3" s="13">
        <v>1012.43939393939</v>
      </c>
      <c r="AE3" s="13">
        <v>1035</v>
      </c>
      <c r="AF3" s="13">
        <v>587.6</v>
      </c>
      <c r="AG3" s="13">
        <v>894.85714285714198</v>
      </c>
      <c r="AH3" s="13">
        <v>875</v>
      </c>
      <c r="AI3" s="13">
        <v>844</v>
      </c>
      <c r="AJ3" s="13">
        <v>821.5</v>
      </c>
      <c r="AK3" s="13">
        <v>942.75</v>
      </c>
      <c r="AL3" s="13">
        <v>995</v>
      </c>
      <c r="AM3" s="13">
        <v>773.71428571428498</v>
      </c>
      <c r="AN3" s="13">
        <v>617.13503649635004</v>
      </c>
      <c r="AO3" s="13">
        <v>950</v>
      </c>
      <c r="AP3" s="13">
        <v>656.5</v>
      </c>
      <c r="AQ3" s="13">
        <v>975</v>
      </c>
      <c r="AR3" s="13">
        <v>911</v>
      </c>
      <c r="AS3" s="13">
        <v>657</v>
      </c>
      <c r="AT3" s="13">
        <v>960.16666666666595</v>
      </c>
      <c r="AU3" s="13">
        <v>551.33333333333303</v>
      </c>
    </row>
    <row r="4" spans="1:47">
      <c r="A4" s="13" t="s">
        <v>10093</v>
      </c>
      <c r="B4" s="13">
        <v>695.71428571428498</v>
      </c>
      <c r="C4" s="13">
        <v>816.5</v>
      </c>
      <c r="D4" s="13"/>
      <c r="E4" s="13">
        <v>881</v>
      </c>
      <c r="F4" s="13">
        <v>975</v>
      </c>
      <c r="G4" s="13">
        <v>1002.97435897435</v>
      </c>
      <c r="H4" s="13">
        <v>952</v>
      </c>
      <c r="I4" s="13">
        <v>837.5</v>
      </c>
      <c r="J4" s="13">
        <v>803.47368421052602</v>
      </c>
      <c r="K4" s="13">
        <v>896.8</v>
      </c>
      <c r="L4" s="13">
        <v>972.5</v>
      </c>
      <c r="M4" s="13">
        <v>620</v>
      </c>
      <c r="N4" s="13">
        <v>970.2</v>
      </c>
      <c r="O4" s="13">
        <v>1007</v>
      </c>
      <c r="P4" s="13">
        <v>993</v>
      </c>
      <c r="Q4" s="13">
        <v>880</v>
      </c>
      <c r="R4" s="13">
        <v>775</v>
      </c>
      <c r="S4" s="13">
        <v>680.605263157894</v>
      </c>
      <c r="T4" s="13">
        <v>764.75</v>
      </c>
      <c r="U4" s="13">
        <v>924</v>
      </c>
      <c r="V4" s="13">
        <v>700.6</v>
      </c>
      <c r="W4" s="13">
        <v>896.155555555555</v>
      </c>
      <c r="X4" s="13">
        <v>935</v>
      </c>
      <c r="Y4" s="13">
        <v>715</v>
      </c>
      <c r="Z4" s="13">
        <v>842</v>
      </c>
      <c r="AA4" s="13">
        <v>688.5</v>
      </c>
      <c r="AB4" s="13">
        <v>1008</v>
      </c>
      <c r="AC4" s="13">
        <v>609</v>
      </c>
      <c r="AD4" s="13">
        <v>1000.15151515151</v>
      </c>
      <c r="AE4" s="13">
        <v>987</v>
      </c>
      <c r="AF4" s="13">
        <v>653.20000000000005</v>
      </c>
      <c r="AG4" s="13">
        <v>897.57142857142799</v>
      </c>
      <c r="AH4" s="13">
        <v>879</v>
      </c>
      <c r="AI4" s="13">
        <v>867</v>
      </c>
      <c r="AJ4" s="13">
        <v>809</v>
      </c>
      <c r="AK4" s="13">
        <v>940</v>
      </c>
      <c r="AL4" s="13">
        <v>992</v>
      </c>
      <c r="AM4" s="13">
        <v>772.90909090908997</v>
      </c>
      <c r="AN4" s="13">
        <v>723.99270072992704</v>
      </c>
      <c r="AO4" s="13">
        <v>1001</v>
      </c>
      <c r="AP4" s="13">
        <v>776</v>
      </c>
      <c r="AQ4" s="13">
        <v>958</v>
      </c>
      <c r="AR4" s="13">
        <v>960</v>
      </c>
      <c r="AS4" s="13">
        <v>763</v>
      </c>
      <c r="AT4" s="13">
        <v>1005</v>
      </c>
      <c r="AU4" s="13">
        <v>618.83333333333303</v>
      </c>
    </row>
    <row r="5" spans="1:47">
      <c r="A5" s="13" t="s">
        <v>10094</v>
      </c>
      <c r="B5" s="13">
        <v>644.71428571428498</v>
      </c>
      <c r="C5" s="13">
        <v>958.5</v>
      </c>
      <c r="D5" s="13">
        <v>881</v>
      </c>
      <c r="E5" s="13"/>
      <c r="F5" s="13">
        <v>1169</v>
      </c>
      <c r="G5" s="13">
        <v>1175.3760683760599</v>
      </c>
      <c r="H5" s="13">
        <v>1260.5</v>
      </c>
      <c r="I5" s="13">
        <v>765.5</v>
      </c>
      <c r="J5" s="13">
        <v>716.36842105263099</v>
      </c>
      <c r="K5" s="13">
        <v>972.8</v>
      </c>
      <c r="L5" s="13">
        <v>1183.5</v>
      </c>
      <c r="M5" s="13">
        <v>595</v>
      </c>
      <c r="N5" s="13">
        <v>1177.2666666666601</v>
      </c>
      <c r="O5" s="13">
        <v>1120</v>
      </c>
      <c r="P5" s="13">
        <v>1094</v>
      </c>
      <c r="Q5" s="13">
        <v>1045</v>
      </c>
      <c r="R5" s="13">
        <v>1047</v>
      </c>
      <c r="S5" s="13">
        <v>635.59210526315701</v>
      </c>
      <c r="T5" s="13">
        <v>682.8125</v>
      </c>
      <c r="U5" s="13">
        <v>1017</v>
      </c>
      <c r="V5" s="13">
        <v>641.79999999999995</v>
      </c>
      <c r="W5" s="13">
        <v>884.444444444444</v>
      </c>
      <c r="X5" s="13">
        <v>1132</v>
      </c>
      <c r="Y5" s="13">
        <v>794</v>
      </c>
      <c r="Z5" s="13">
        <v>744</v>
      </c>
      <c r="AA5" s="13">
        <v>604.5</v>
      </c>
      <c r="AB5" s="13">
        <v>1060</v>
      </c>
      <c r="AC5" s="13">
        <v>560</v>
      </c>
      <c r="AD5" s="13">
        <v>1128.5151515151499</v>
      </c>
      <c r="AE5" s="13">
        <v>1231</v>
      </c>
      <c r="AF5" s="13">
        <v>612.79999999999995</v>
      </c>
      <c r="AG5" s="13">
        <v>1005</v>
      </c>
      <c r="AH5" s="13">
        <v>1030</v>
      </c>
      <c r="AI5" s="13">
        <v>947</v>
      </c>
      <c r="AJ5" s="13">
        <v>901</v>
      </c>
      <c r="AK5" s="13">
        <v>1072</v>
      </c>
      <c r="AL5" s="13">
        <v>1143</v>
      </c>
      <c r="AM5" s="13">
        <v>836.57142857142799</v>
      </c>
      <c r="AN5" s="13">
        <v>648.92700729927003</v>
      </c>
      <c r="AO5" s="13">
        <v>1027</v>
      </c>
      <c r="AP5" s="13">
        <v>702</v>
      </c>
      <c r="AQ5" s="13">
        <v>1060</v>
      </c>
      <c r="AR5" s="13">
        <v>1037</v>
      </c>
      <c r="AS5" s="13">
        <v>715</v>
      </c>
      <c r="AT5" s="13">
        <v>1109</v>
      </c>
      <c r="AU5" s="13">
        <v>567.33333333333303</v>
      </c>
    </row>
    <row r="6" spans="1:47">
      <c r="A6" s="13" t="s">
        <v>10095</v>
      </c>
      <c r="B6" s="13">
        <v>700.68571428571397</v>
      </c>
      <c r="C6" s="13">
        <v>993.3</v>
      </c>
      <c r="D6" s="13">
        <v>975</v>
      </c>
      <c r="E6" s="13">
        <v>1169</v>
      </c>
      <c r="F6" s="13">
        <v>1353.8</v>
      </c>
      <c r="G6" s="13">
        <v>1280.9418803418801</v>
      </c>
      <c r="H6" s="13">
        <v>1236.4000000000001</v>
      </c>
      <c r="I6" s="13">
        <v>859.1</v>
      </c>
      <c r="J6" s="13">
        <v>809.6</v>
      </c>
      <c r="K6" s="13">
        <v>1080.2</v>
      </c>
      <c r="L6" s="13">
        <v>1254.8</v>
      </c>
      <c r="M6" s="13">
        <v>643.79999999999995</v>
      </c>
      <c r="N6" s="13">
        <v>1328.8133333333301</v>
      </c>
      <c r="O6" s="13">
        <v>1235</v>
      </c>
      <c r="P6" s="13">
        <v>1223.8</v>
      </c>
      <c r="Q6" s="13">
        <v>1108.5999999999999</v>
      </c>
      <c r="R6" s="13">
        <v>1017.8</v>
      </c>
      <c r="S6" s="13">
        <v>703.01578947368398</v>
      </c>
      <c r="T6" s="13">
        <v>780.03750000000002</v>
      </c>
      <c r="U6" s="13">
        <v>1088.5999999999999</v>
      </c>
      <c r="V6" s="13">
        <v>713.4</v>
      </c>
      <c r="W6" s="13">
        <v>985.27111111111105</v>
      </c>
      <c r="X6" s="13">
        <v>1193.2</v>
      </c>
      <c r="Y6" s="13">
        <v>880.6</v>
      </c>
      <c r="Z6" s="13">
        <v>848.2</v>
      </c>
      <c r="AA6" s="13">
        <v>671.5</v>
      </c>
      <c r="AB6" s="13">
        <v>1179.4000000000001</v>
      </c>
      <c r="AC6" s="13">
        <v>619.4</v>
      </c>
      <c r="AD6" s="13">
        <v>1183.8727272727201</v>
      </c>
      <c r="AE6" s="13">
        <v>1376.6</v>
      </c>
      <c r="AF6" s="13">
        <v>662.2</v>
      </c>
      <c r="AG6" s="13">
        <v>1103.25714285714</v>
      </c>
      <c r="AH6" s="13">
        <v>1089.2</v>
      </c>
      <c r="AI6" s="13">
        <v>1031.4000000000001</v>
      </c>
      <c r="AJ6" s="13">
        <v>990</v>
      </c>
      <c r="AK6" s="13">
        <v>1166.2</v>
      </c>
      <c r="AL6" s="13">
        <v>1237.4000000000001</v>
      </c>
      <c r="AM6" s="13">
        <v>917.09870129870103</v>
      </c>
      <c r="AN6" s="13">
        <v>724.29343065693399</v>
      </c>
      <c r="AO6" s="13">
        <v>1123</v>
      </c>
      <c r="AP6" s="13">
        <v>771.8</v>
      </c>
      <c r="AQ6" s="13">
        <v>1104.5999999999999</v>
      </c>
      <c r="AR6" s="13">
        <v>1127</v>
      </c>
      <c r="AS6" s="13">
        <v>791.4</v>
      </c>
      <c r="AT6" s="13">
        <v>1194.7333333333299</v>
      </c>
      <c r="AU6" s="13">
        <v>623.06666666666604</v>
      </c>
    </row>
    <row r="7" spans="1:47">
      <c r="A7" s="13" t="s">
        <v>10096</v>
      </c>
      <c r="B7" s="13">
        <v>740.08547008546998</v>
      </c>
      <c r="C7" s="13">
        <v>1018.23504273504</v>
      </c>
      <c r="D7" s="13">
        <v>1002.97435897435</v>
      </c>
      <c r="E7" s="13">
        <v>1175.3760683760599</v>
      </c>
      <c r="F7" s="13">
        <v>1280.9418803418801</v>
      </c>
      <c r="G7" s="13">
        <v>1497.23445328617</v>
      </c>
      <c r="H7" s="13">
        <v>1320.70512820512</v>
      </c>
      <c r="I7" s="13">
        <v>925.68376068376006</v>
      </c>
      <c r="J7" s="13">
        <v>885.74179037336899</v>
      </c>
      <c r="K7" s="13">
        <v>1139.5128205128201</v>
      </c>
      <c r="L7" s="13">
        <v>1322.6623931623899</v>
      </c>
      <c r="M7" s="13">
        <v>673.54700854700798</v>
      </c>
      <c r="N7" s="13">
        <v>1289.7105413105401</v>
      </c>
      <c r="O7" s="13">
        <v>1314.49572649572</v>
      </c>
      <c r="P7" s="13">
        <v>1284.90598290598</v>
      </c>
      <c r="Q7" s="13">
        <v>1148.8547008547</v>
      </c>
      <c r="R7" s="13">
        <v>999.888888888888</v>
      </c>
      <c r="S7" s="13">
        <v>754.63090418353499</v>
      </c>
      <c r="T7" s="13">
        <v>839.03151709401698</v>
      </c>
      <c r="U7" s="13">
        <v>1179.8632478632401</v>
      </c>
      <c r="V7" s="13">
        <v>769.96495726495698</v>
      </c>
      <c r="W7" s="13">
        <v>1050.43133903133</v>
      </c>
      <c r="X7" s="13">
        <v>1264.15954415954</v>
      </c>
      <c r="Y7" s="13">
        <v>954.87179487179401</v>
      </c>
      <c r="Z7" s="13">
        <v>886.66666666666595</v>
      </c>
      <c r="AA7" s="13">
        <v>725.38034188034101</v>
      </c>
      <c r="AB7" s="13">
        <v>1285.23076923076</v>
      </c>
      <c r="AC7" s="13">
        <v>657.06837606837598</v>
      </c>
      <c r="AD7" s="13">
        <v>1272.0207200207201</v>
      </c>
      <c r="AE7" s="13">
        <v>1339.6324786324701</v>
      </c>
      <c r="AF7" s="13">
        <v>719.42051282051204</v>
      </c>
      <c r="AG7" s="13">
        <v>1167.6996336996301</v>
      </c>
      <c r="AH7" s="13">
        <v>1148.6324786324701</v>
      </c>
      <c r="AI7" s="13">
        <v>1081.0769230769199</v>
      </c>
      <c r="AJ7" s="13">
        <v>1075.1282051282001</v>
      </c>
      <c r="AK7" s="13">
        <v>1221.5470085469999</v>
      </c>
      <c r="AL7" s="13">
        <v>1316.4017094016999</v>
      </c>
      <c r="AM7" s="13">
        <v>1005.30247530247</v>
      </c>
      <c r="AN7" s="13">
        <v>767.531973298396</v>
      </c>
      <c r="AO7" s="13">
        <v>1248.35897435897</v>
      </c>
      <c r="AP7" s="13">
        <v>837.85470085470001</v>
      </c>
      <c r="AQ7" s="13">
        <v>1127.23076923076</v>
      </c>
      <c r="AR7" s="13">
        <v>1169.23931623931</v>
      </c>
      <c r="AS7" s="13">
        <v>860.452991452991</v>
      </c>
      <c r="AT7" s="13">
        <v>1288.7521367521299</v>
      </c>
      <c r="AU7" s="13">
        <v>671.40028490028396</v>
      </c>
    </row>
    <row r="8" spans="1:47">
      <c r="A8" s="13" t="s">
        <v>10097</v>
      </c>
      <c r="B8" s="13">
        <v>710</v>
      </c>
      <c r="C8" s="13">
        <v>1013</v>
      </c>
      <c r="D8" s="13">
        <v>952</v>
      </c>
      <c r="E8" s="13">
        <v>1260.5</v>
      </c>
      <c r="F8" s="13">
        <v>1236.4000000000001</v>
      </c>
      <c r="G8" s="13">
        <v>1320.70512820512</v>
      </c>
      <c r="H8" s="13">
        <v>1432</v>
      </c>
      <c r="I8" s="13">
        <v>879.125</v>
      </c>
      <c r="J8" s="13">
        <v>834.105263157894</v>
      </c>
      <c r="K8" s="13">
        <v>1086.2</v>
      </c>
      <c r="L8" s="13">
        <v>1281.5</v>
      </c>
      <c r="M8" s="13">
        <v>651.5</v>
      </c>
      <c r="N8" s="13">
        <v>1241.0333333333299</v>
      </c>
      <c r="O8" s="13">
        <v>1226.5</v>
      </c>
      <c r="P8" s="13">
        <v>1209.5</v>
      </c>
      <c r="Q8" s="13">
        <v>1125.5</v>
      </c>
      <c r="R8" s="13">
        <v>1064.5</v>
      </c>
      <c r="S8" s="13">
        <v>704.46052631578902</v>
      </c>
      <c r="T8" s="13">
        <v>777.40625</v>
      </c>
      <c r="U8" s="13">
        <v>1113.5</v>
      </c>
      <c r="V8" s="13">
        <v>711.25</v>
      </c>
      <c r="W8" s="13">
        <v>993.73333333333301</v>
      </c>
      <c r="X8" s="13">
        <v>1272.6666666666599</v>
      </c>
      <c r="Y8" s="13">
        <v>879.5</v>
      </c>
      <c r="Z8" s="13">
        <v>843</v>
      </c>
      <c r="AA8" s="13">
        <v>665</v>
      </c>
      <c r="AB8" s="13">
        <v>1181</v>
      </c>
      <c r="AC8" s="13">
        <v>630.5</v>
      </c>
      <c r="AD8" s="13">
        <v>1285.0909090908999</v>
      </c>
      <c r="AE8" s="13">
        <v>1289.75</v>
      </c>
      <c r="AF8" s="13">
        <v>670.1</v>
      </c>
      <c r="AG8" s="13">
        <v>1116.6428571428501</v>
      </c>
      <c r="AH8" s="13">
        <v>1108.5</v>
      </c>
      <c r="AI8" s="13">
        <v>1026</v>
      </c>
      <c r="AJ8" s="13">
        <v>990</v>
      </c>
      <c r="AK8" s="13">
        <v>1177.25</v>
      </c>
      <c r="AL8" s="13">
        <v>1288</v>
      </c>
      <c r="AM8" s="13">
        <v>932.40259740259705</v>
      </c>
      <c r="AN8" s="13">
        <v>728.20437956204296</v>
      </c>
      <c r="AO8" s="13">
        <v>1147</v>
      </c>
      <c r="AP8" s="13">
        <v>799</v>
      </c>
      <c r="AQ8" s="13">
        <v>1148.5</v>
      </c>
      <c r="AR8" s="13">
        <v>1136.5</v>
      </c>
      <c r="AS8" s="13">
        <v>811.5</v>
      </c>
      <c r="AT8" s="13">
        <v>1214.3333333333301</v>
      </c>
      <c r="AU8" s="13">
        <v>627.25</v>
      </c>
    </row>
    <row r="9" spans="1:47">
      <c r="A9" s="13" t="s">
        <v>10098</v>
      </c>
      <c r="B9" s="13">
        <v>761.142857142857</v>
      </c>
      <c r="C9" s="13">
        <v>728.125</v>
      </c>
      <c r="D9" s="13">
        <v>837.5</v>
      </c>
      <c r="E9" s="13">
        <v>765.5</v>
      </c>
      <c r="F9" s="13">
        <v>859.1</v>
      </c>
      <c r="G9" s="13">
        <v>925.68376068376006</v>
      </c>
      <c r="H9" s="13">
        <v>879.125</v>
      </c>
      <c r="I9" s="13">
        <v>970.33333333333303</v>
      </c>
      <c r="J9" s="13">
        <v>914.105263157894</v>
      </c>
      <c r="K9" s="13">
        <v>883.45</v>
      </c>
      <c r="L9" s="13">
        <v>878.625</v>
      </c>
      <c r="M9" s="13">
        <v>646.25</v>
      </c>
      <c r="N9" s="13">
        <v>858</v>
      </c>
      <c r="O9" s="13">
        <v>895.75</v>
      </c>
      <c r="P9" s="13">
        <v>901.5</v>
      </c>
      <c r="Q9" s="13">
        <v>839.5</v>
      </c>
      <c r="R9" s="13">
        <v>690.75</v>
      </c>
      <c r="S9" s="13">
        <v>751.72697368420995</v>
      </c>
      <c r="T9" s="13">
        <v>820.984375</v>
      </c>
      <c r="U9" s="13">
        <v>845.5</v>
      </c>
      <c r="V9" s="13">
        <v>750.625</v>
      </c>
      <c r="W9" s="13">
        <v>922.66111111111104</v>
      </c>
      <c r="X9" s="13">
        <v>871.08333333333303</v>
      </c>
      <c r="Y9" s="13">
        <v>749</v>
      </c>
      <c r="Z9" s="13">
        <v>926.5</v>
      </c>
      <c r="AA9" s="13">
        <v>743.5</v>
      </c>
      <c r="AB9" s="13">
        <v>919.75</v>
      </c>
      <c r="AC9" s="13">
        <v>662</v>
      </c>
      <c r="AD9" s="13">
        <v>898.65151515151501</v>
      </c>
      <c r="AE9" s="13">
        <v>886.25</v>
      </c>
      <c r="AF9" s="13">
        <v>727.05</v>
      </c>
      <c r="AG9" s="13">
        <v>875.142857142857</v>
      </c>
      <c r="AH9" s="13">
        <v>834.25</v>
      </c>
      <c r="AI9" s="13">
        <v>825</v>
      </c>
      <c r="AJ9" s="13">
        <v>825.25</v>
      </c>
      <c r="AK9" s="13">
        <v>858.25</v>
      </c>
      <c r="AL9" s="13">
        <v>918.75</v>
      </c>
      <c r="AM9" s="13">
        <v>798.40909090908997</v>
      </c>
      <c r="AN9" s="13">
        <v>779</v>
      </c>
      <c r="AO9" s="13">
        <v>919.5</v>
      </c>
      <c r="AP9" s="13">
        <v>873.25</v>
      </c>
      <c r="AQ9" s="13">
        <v>803.25</v>
      </c>
      <c r="AR9" s="13">
        <v>883.25</v>
      </c>
      <c r="AS9" s="13">
        <v>864.25</v>
      </c>
      <c r="AT9" s="13">
        <v>912.75</v>
      </c>
      <c r="AU9" s="13">
        <v>680.83333333333303</v>
      </c>
    </row>
    <row r="10" spans="1:47">
      <c r="A10" s="13" t="s">
        <v>10099</v>
      </c>
      <c r="B10" s="13">
        <v>750.25563909774405</v>
      </c>
      <c r="C10" s="13">
        <v>683.84210526315701</v>
      </c>
      <c r="D10" s="13">
        <v>803.47368421052602</v>
      </c>
      <c r="E10" s="13">
        <v>716.36842105263099</v>
      </c>
      <c r="F10" s="13">
        <v>809.6</v>
      </c>
      <c r="G10" s="13">
        <v>885.74179037336899</v>
      </c>
      <c r="H10" s="13">
        <v>834.105263157894</v>
      </c>
      <c r="I10" s="13">
        <v>914.105263157894</v>
      </c>
      <c r="J10" s="13">
        <v>1018.05847953216</v>
      </c>
      <c r="K10" s="13">
        <v>834.12631578947298</v>
      </c>
      <c r="L10" s="13">
        <v>819.13157894736798</v>
      </c>
      <c r="M10" s="13">
        <v>654.78947368420995</v>
      </c>
      <c r="N10" s="13">
        <v>811.27719298245597</v>
      </c>
      <c r="O10" s="13">
        <v>830.78947368420995</v>
      </c>
      <c r="P10" s="13">
        <v>844.105263157894</v>
      </c>
      <c r="Q10" s="13">
        <v>801.78947368420995</v>
      </c>
      <c r="R10" s="13">
        <v>650.21052631578902</v>
      </c>
      <c r="S10" s="13">
        <v>771.36495844875299</v>
      </c>
      <c r="T10" s="13">
        <v>866.26644736842104</v>
      </c>
      <c r="U10" s="13">
        <v>817.05263157894694</v>
      </c>
      <c r="V10" s="13">
        <v>766.82631578947303</v>
      </c>
      <c r="W10" s="13">
        <v>922.95789473684204</v>
      </c>
      <c r="X10" s="13">
        <v>834.73684210526301</v>
      </c>
      <c r="Y10" s="13">
        <v>747.63157894736798</v>
      </c>
      <c r="Z10" s="13">
        <v>864.21052631578902</v>
      </c>
      <c r="AA10" s="13">
        <v>807.23684210526301</v>
      </c>
      <c r="AB10" s="13">
        <v>862.21052631578902</v>
      </c>
      <c r="AC10" s="13">
        <v>681</v>
      </c>
      <c r="AD10" s="13">
        <v>861.89314194577298</v>
      </c>
      <c r="AE10" s="13">
        <v>837.05263157894694</v>
      </c>
      <c r="AF10" s="13">
        <v>750.43157894736805</v>
      </c>
      <c r="AG10" s="13">
        <v>827.31578947368405</v>
      </c>
      <c r="AH10" s="13">
        <v>784</v>
      </c>
      <c r="AI10" s="13">
        <v>774.36842105263099</v>
      </c>
      <c r="AJ10" s="13">
        <v>807.89473684210498</v>
      </c>
      <c r="AK10" s="13">
        <v>808.36842105263099</v>
      </c>
      <c r="AL10" s="13">
        <v>868.31578947368405</v>
      </c>
      <c r="AM10" s="13">
        <v>811.97334244702597</v>
      </c>
      <c r="AN10" s="13">
        <v>821.35113330772106</v>
      </c>
      <c r="AO10" s="13">
        <v>872.89473684210498</v>
      </c>
      <c r="AP10" s="13">
        <v>913.36842105263099</v>
      </c>
      <c r="AQ10" s="13">
        <v>766.57894736842104</v>
      </c>
      <c r="AR10" s="13">
        <v>836.21052631578902</v>
      </c>
      <c r="AS10" s="13">
        <v>903.84210526315701</v>
      </c>
      <c r="AT10" s="13">
        <v>868.59649122807002</v>
      </c>
      <c r="AU10" s="13">
        <v>696.03508771929796</v>
      </c>
    </row>
    <row r="11" spans="1:47">
      <c r="A11" s="13" t="s">
        <v>10100</v>
      </c>
      <c r="B11" s="13">
        <v>697.31428571428501</v>
      </c>
      <c r="C11" s="13">
        <v>873</v>
      </c>
      <c r="D11" s="13">
        <v>896.8</v>
      </c>
      <c r="E11" s="13">
        <v>972.8</v>
      </c>
      <c r="F11" s="13">
        <v>1080.2</v>
      </c>
      <c r="G11" s="13">
        <v>1139.5128205128201</v>
      </c>
      <c r="H11" s="13">
        <v>1086.2</v>
      </c>
      <c r="I11" s="13">
        <v>883.45</v>
      </c>
      <c r="J11" s="13">
        <v>834.12631578947298</v>
      </c>
      <c r="K11" s="13">
        <v>1253.5</v>
      </c>
      <c r="L11" s="13">
        <v>1127.0999999999999</v>
      </c>
      <c r="M11" s="13">
        <v>651.4</v>
      </c>
      <c r="N11" s="13">
        <v>1069.1600000000001</v>
      </c>
      <c r="O11" s="13">
        <v>1126.8</v>
      </c>
      <c r="P11" s="13">
        <v>1144.5999999999999</v>
      </c>
      <c r="Q11" s="13">
        <v>1043</v>
      </c>
      <c r="R11" s="13">
        <v>838.4</v>
      </c>
      <c r="S11" s="13">
        <v>709.88421052631497</v>
      </c>
      <c r="T11" s="13">
        <v>795.85</v>
      </c>
      <c r="U11" s="13">
        <v>977.2</v>
      </c>
      <c r="V11" s="13">
        <v>720.06</v>
      </c>
      <c r="W11" s="13">
        <v>981.14222222222202</v>
      </c>
      <c r="X11" s="13">
        <v>1065.5999999999999</v>
      </c>
      <c r="Y11" s="13">
        <v>913.8</v>
      </c>
      <c r="Z11" s="13">
        <v>861.8</v>
      </c>
      <c r="AA11" s="13">
        <v>692</v>
      </c>
      <c r="AB11" s="13">
        <v>1084.5999999999999</v>
      </c>
      <c r="AC11" s="13">
        <v>632.20000000000005</v>
      </c>
      <c r="AD11" s="13">
        <v>1066.16969696969</v>
      </c>
      <c r="AE11" s="13">
        <v>1101.7</v>
      </c>
      <c r="AF11" s="13">
        <v>684.24</v>
      </c>
      <c r="AG11" s="13">
        <v>1097.5999999999999</v>
      </c>
      <c r="AH11" s="13">
        <v>1027.5999999999999</v>
      </c>
      <c r="AI11" s="13">
        <v>1010.2</v>
      </c>
      <c r="AJ11" s="13">
        <v>984.2</v>
      </c>
      <c r="AK11" s="13">
        <v>1048.8</v>
      </c>
      <c r="AL11" s="13">
        <v>1129.5999999999999</v>
      </c>
      <c r="AM11" s="13">
        <v>929.09870129870103</v>
      </c>
      <c r="AN11" s="13">
        <v>734.85109489051001</v>
      </c>
      <c r="AO11" s="13">
        <v>1080.5999999999999</v>
      </c>
      <c r="AP11" s="13">
        <v>799.4</v>
      </c>
      <c r="AQ11" s="13">
        <v>946.2</v>
      </c>
      <c r="AR11" s="13">
        <v>1082.5999999999999</v>
      </c>
      <c r="AS11" s="13">
        <v>804.4</v>
      </c>
      <c r="AT11" s="13">
        <v>1087.4666666666601</v>
      </c>
      <c r="AU11" s="13">
        <v>646.70000000000005</v>
      </c>
    </row>
    <row r="12" spans="1:47">
      <c r="A12" s="13" t="s">
        <v>10101</v>
      </c>
      <c r="B12" s="13">
        <v>702.142857142857</v>
      </c>
      <c r="C12" s="13">
        <v>990.5</v>
      </c>
      <c r="D12" s="13">
        <v>972.5</v>
      </c>
      <c r="E12" s="13">
        <v>1183.5</v>
      </c>
      <c r="F12" s="13">
        <v>1254.8</v>
      </c>
      <c r="G12" s="13">
        <v>1322.6623931623899</v>
      </c>
      <c r="H12" s="13">
        <v>1281.5</v>
      </c>
      <c r="I12" s="13">
        <v>878.625</v>
      </c>
      <c r="J12" s="13">
        <v>819.13157894736798</v>
      </c>
      <c r="K12" s="13">
        <v>1127.0999999999999</v>
      </c>
      <c r="L12" s="13">
        <v>1494</v>
      </c>
      <c r="M12" s="13">
        <v>652</v>
      </c>
      <c r="N12" s="13">
        <v>1260.2333333333299</v>
      </c>
      <c r="O12" s="13">
        <v>1304</v>
      </c>
      <c r="P12" s="13">
        <v>1273.5</v>
      </c>
      <c r="Q12" s="13">
        <v>1101.5</v>
      </c>
      <c r="R12" s="13">
        <v>1009</v>
      </c>
      <c r="S12" s="13">
        <v>696.02631578947296</v>
      </c>
      <c r="T12" s="13">
        <v>770.75</v>
      </c>
      <c r="U12" s="13">
        <v>1154.5</v>
      </c>
      <c r="V12" s="13">
        <v>705.85</v>
      </c>
      <c r="W12" s="13">
        <v>990.9</v>
      </c>
      <c r="X12" s="13">
        <v>1208.3333333333301</v>
      </c>
      <c r="Y12" s="13">
        <v>899</v>
      </c>
      <c r="Z12" s="13">
        <v>846.5</v>
      </c>
      <c r="AA12" s="13">
        <v>670</v>
      </c>
      <c r="AB12" s="13">
        <v>1236</v>
      </c>
      <c r="AC12" s="13">
        <v>617</v>
      </c>
      <c r="AD12" s="13">
        <v>1211.95454545454</v>
      </c>
      <c r="AE12" s="13">
        <v>1292.25</v>
      </c>
      <c r="AF12" s="13">
        <v>660.5</v>
      </c>
      <c r="AG12" s="13">
        <v>1156.7857142857099</v>
      </c>
      <c r="AH12" s="13">
        <v>1130</v>
      </c>
      <c r="AI12" s="13">
        <v>1072</v>
      </c>
      <c r="AJ12" s="13">
        <v>1018.5</v>
      </c>
      <c r="AK12" s="13">
        <v>1199.75</v>
      </c>
      <c r="AL12" s="13">
        <v>1295.5</v>
      </c>
      <c r="AM12" s="13">
        <v>939.67532467532396</v>
      </c>
      <c r="AN12" s="13">
        <v>726.63138686131299</v>
      </c>
      <c r="AO12" s="13">
        <v>1192</v>
      </c>
      <c r="AP12" s="13">
        <v>778</v>
      </c>
      <c r="AQ12" s="13">
        <v>1110</v>
      </c>
      <c r="AR12" s="13">
        <v>1157.5</v>
      </c>
      <c r="AS12" s="13">
        <v>797</v>
      </c>
      <c r="AT12" s="13">
        <v>1262.6666666666599</v>
      </c>
      <c r="AU12" s="13">
        <v>621.41666666666595</v>
      </c>
    </row>
    <row r="13" spans="1:47">
      <c r="A13" s="13" t="s">
        <v>10102</v>
      </c>
      <c r="B13" s="13">
        <v>583.71428571428498</v>
      </c>
      <c r="C13" s="13">
        <v>571.5</v>
      </c>
      <c r="D13" s="13">
        <v>620</v>
      </c>
      <c r="E13" s="13">
        <v>595</v>
      </c>
      <c r="F13" s="13">
        <v>643.79999999999995</v>
      </c>
      <c r="G13" s="13">
        <v>673.54700854700798</v>
      </c>
      <c r="H13" s="13">
        <v>651.5</v>
      </c>
      <c r="I13" s="13">
        <v>646.25</v>
      </c>
      <c r="J13" s="13">
        <v>654.78947368420995</v>
      </c>
      <c r="K13" s="13">
        <v>651.4</v>
      </c>
      <c r="L13" s="13">
        <v>652</v>
      </c>
      <c r="M13" s="13"/>
      <c r="N13" s="13">
        <v>639.66666666666595</v>
      </c>
      <c r="O13" s="13">
        <v>653</v>
      </c>
      <c r="P13" s="13">
        <v>668</v>
      </c>
      <c r="Q13" s="13">
        <v>666</v>
      </c>
      <c r="R13" s="13">
        <v>537</v>
      </c>
      <c r="S13" s="13">
        <v>599.27631578947296</v>
      </c>
      <c r="T13" s="13">
        <v>641.875</v>
      </c>
      <c r="U13" s="13">
        <v>639</v>
      </c>
      <c r="V13" s="13">
        <v>588.1</v>
      </c>
      <c r="W13" s="13">
        <v>677.86666666666599</v>
      </c>
      <c r="X13" s="13">
        <v>663.66666666666595</v>
      </c>
      <c r="Y13" s="13">
        <v>629</v>
      </c>
      <c r="Z13" s="13">
        <v>617</v>
      </c>
      <c r="AA13" s="13">
        <v>595</v>
      </c>
      <c r="AB13" s="13">
        <v>667</v>
      </c>
      <c r="AC13" s="13">
        <v>537</v>
      </c>
      <c r="AD13" s="13">
        <v>652.57575757575705</v>
      </c>
      <c r="AE13" s="13">
        <v>649.5</v>
      </c>
      <c r="AF13" s="13">
        <v>583.20000000000005</v>
      </c>
      <c r="AG13" s="13">
        <v>665</v>
      </c>
      <c r="AH13" s="13">
        <v>644</v>
      </c>
      <c r="AI13" s="13">
        <v>635</v>
      </c>
      <c r="AJ13" s="13">
        <v>657</v>
      </c>
      <c r="AK13" s="13">
        <v>642.5</v>
      </c>
      <c r="AL13" s="13">
        <v>676</v>
      </c>
      <c r="AM13" s="13">
        <v>663.93506493506402</v>
      </c>
      <c r="AN13" s="13">
        <v>629.65693430656904</v>
      </c>
      <c r="AO13" s="13">
        <v>652</v>
      </c>
      <c r="AP13" s="13">
        <v>635</v>
      </c>
      <c r="AQ13" s="13">
        <v>599</v>
      </c>
      <c r="AR13" s="13">
        <v>653</v>
      </c>
      <c r="AS13" s="13">
        <v>651</v>
      </c>
      <c r="AT13" s="13">
        <v>667.33333333333303</v>
      </c>
      <c r="AU13" s="13">
        <v>557.16666666666595</v>
      </c>
    </row>
    <row r="14" spans="1:47">
      <c r="A14" s="13" t="s">
        <v>10103</v>
      </c>
      <c r="B14" s="13">
        <v>701.71428571428498</v>
      </c>
      <c r="C14" s="13">
        <v>1013.2666666666599</v>
      </c>
      <c r="D14" s="13">
        <v>970.2</v>
      </c>
      <c r="E14" s="13">
        <v>1177.2666666666601</v>
      </c>
      <c r="F14" s="13">
        <v>1328.8133333333301</v>
      </c>
      <c r="G14" s="13">
        <v>1289.7105413105401</v>
      </c>
      <c r="H14" s="13">
        <v>1241.0333333333299</v>
      </c>
      <c r="I14" s="13">
        <v>858</v>
      </c>
      <c r="J14" s="13">
        <v>811.27719298245597</v>
      </c>
      <c r="K14" s="13">
        <v>1069.1600000000001</v>
      </c>
      <c r="L14" s="13">
        <v>1260.2333333333299</v>
      </c>
      <c r="M14" s="13">
        <v>639.66666666666595</v>
      </c>
      <c r="N14" s="13">
        <v>1410.5809523809501</v>
      </c>
      <c r="O14" s="13">
        <v>1241.86666666666</v>
      </c>
      <c r="P14" s="13">
        <v>1218.4000000000001</v>
      </c>
      <c r="Q14" s="13">
        <v>1105.5999999999999</v>
      </c>
      <c r="R14" s="13">
        <v>1046.4666666666601</v>
      </c>
      <c r="S14" s="13">
        <v>699.00087719298199</v>
      </c>
      <c r="T14" s="13">
        <v>773.38333333333298</v>
      </c>
      <c r="U14" s="13">
        <v>1108.5999999999999</v>
      </c>
      <c r="V14" s="13">
        <v>711.98</v>
      </c>
      <c r="W14" s="13">
        <v>984.80148148148101</v>
      </c>
      <c r="X14" s="13">
        <v>1199.7333333333299</v>
      </c>
      <c r="Y14" s="13">
        <v>881.26666666666597</v>
      </c>
      <c r="Z14" s="13">
        <v>839.93333333333305</v>
      </c>
      <c r="AA14" s="13">
        <v>671.56666666666604</v>
      </c>
      <c r="AB14" s="13">
        <v>1194.4666666666601</v>
      </c>
      <c r="AC14" s="13">
        <v>619.06666666666604</v>
      </c>
      <c r="AD14" s="13">
        <v>1187.6202020201999</v>
      </c>
      <c r="AE14" s="13">
        <v>1428.4666666666601</v>
      </c>
      <c r="AF14" s="13">
        <v>663.02666666666596</v>
      </c>
      <c r="AG14" s="13">
        <v>1103.18095238095</v>
      </c>
      <c r="AH14" s="13">
        <v>1092.6666666666599</v>
      </c>
      <c r="AI14" s="13">
        <v>1027</v>
      </c>
      <c r="AJ14" s="13">
        <v>1011.86666666666</v>
      </c>
      <c r="AK14" s="13">
        <v>1169.63333333333</v>
      </c>
      <c r="AL14" s="13">
        <v>1255.5999999999999</v>
      </c>
      <c r="AM14" s="13">
        <v>923.81385281385201</v>
      </c>
      <c r="AN14" s="13">
        <v>723.15620437956204</v>
      </c>
      <c r="AO14" s="13">
        <v>1130.6666666666599</v>
      </c>
      <c r="AP14" s="13">
        <v>773.86666666666599</v>
      </c>
      <c r="AQ14" s="13">
        <v>1116.86666666666</v>
      </c>
      <c r="AR14" s="13">
        <v>1127.5333333333299</v>
      </c>
      <c r="AS14" s="13">
        <v>798.53333333333296</v>
      </c>
      <c r="AT14" s="13">
        <v>1208.4000000000001</v>
      </c>
      <c r="AU14" s="13">
        <v>618.08888888888805</v>
      </c>
    </row>
    <row r="15" spans="1:47">
      <c r="A15" s="13" t="s">
        <v>10104</v>
      </c>
      <c r="B15" s="13">
        <v>722.28571428571399</v>
      </c>
      <c r="C15" s="13">
        <v>993</v>
      </c>
      <c r="D15" s="13">
        <v>1007</v>
      </c>
      <c r="E15" s="13">
        <v>1120</v>
      </c>
      <c r="F15" s="13">
        <v>1235</v>
      </c>
      <c r="G15" s="13">
        <v>1314.49572649572</v>
      </c>
      <c r="H15" s="13">
        <v>1226.5</v>
      </c>
      <c r="I15" s="13">
        <v>895.75</v>
      </c>
      <c r="J15" s="13">
        <v>830.78947368420995</v>
      </c>
      <c r="K15" s="13">
        <v>1126.8</v>
      </c>
      <c r="L15" s="13">
        <v>1304</v>
      </c>
      <c r="M15" s="13">
        <v>653</v>
      </c>
      <c r="N15" s="13">
        <v>1241.86666666666</v>
      </c>
      <c r="O15" s="13"/>
      <c r="P15" s="13">
        <v>1308</v>
      </c>
      <c r="Q15" s="13">
        <v>1113</v>
      </c>
      <c r="R15" s="13">
        <v>968</v>
      </c>
      <c r="S15" s="13">
        <v>712.605263157894</v>
      </c>
      <c r="T15" s="13">
        <v>787.75</v>
      </c>
      <c r="U15" s="13">
        <v>1217</v>
      </c>
      <c r="V15" s="13">
        <v>717.9</v>
      </c>
      <c r="W15" s="13">
        <v>997.02222222222201</v>
      </c>
      <c r="X15" s="13">
        <v>1210</v>
      </c>
      <c r="Y15" s="13">
        <v>913</v>
      </c>
      <c r="Z15" s="13">
        <v>884</v>
      </c>
      <c r="AA15" s="13">
        <v>684.5</v>
      </c>
      <c r="AB15" s="13">
        <v>1314</v>
      </c>
      <c r="AC15" s="13">
        <v>619</v>
      </c>
      <c r="AD15" s="13">
        <v>1190.42424242424</v>
      </c>
      <c r="AE15" s="13">
        <v>1274.5</v>
      </c>
      <c r="AF15" s="13">
        <v>675</v>
      </c>
      <c r="AG15" s="13">
        <v>1193.8571428571399</v>
      </c>
      <c r="AH15" s="13">
        <v>1120</v>
      </c>
      <c r="AI15" s="13">
        <v>1162</v>
      </c>
      <c r="AJ15" s="13">
        <v>1079</v>
      </c>
      <c r="AK15" s="13">
        <v>1198.5</v>
      </c>
      <c r="AL15" s="13">
        <v>1301</v>
      </c>
      <c r="AM15" s="13">
        <v>961.85714285714198</v>
      </c>
      <c r="AN15" s="13">
        <v>730.74452554744505</v>
      </c>
      <c r="AO15" s="13">
        <v>1232</v>
      </c>
      <c r="AP15" s="13">
        <v>814</v>
      </c>
      <c r="AQ15" s="13">
        <v>1083</v>
      </c>
      <c r="AR15" s="13">
        <v>1179</v>
      </c>
      <c r="AS15" s="13">
        <v>822</v>
      </c>
      <c r="AT15" s="13">
        <v>1309.6666666666599</v>
      </c>
      <c r="AU15" s="13">
        <v>634.33333333333303</v>
      </c>
    </row>
    <row r="16" spans="1:47">
      <c r="A16" s="13" t="s">
        <v>10105</v>
      </c>
      <c r="B16" s="13">
        <v>726.85714285714198</v>
      </c>
      <c r="C16" s="13">
        <v>984.5</v>
      </c>
      <c r="D16" s="13">
        <v>993</v>
      </c>
      <c r="E16" s="13">
        <v>1094</v>
      </c>
      <c r="F16" s="13">
        <v>1223.8</v>
      </c>
      <c r="G16" s="13">
        <v>1284.90598290598</v>
      </c>
      <c r="H16" s="13">
        <v>1209.5</v>
      </c>
      <c r="I16" s="13">
        <v>901.5</v>
      </c>
      <c r="J16" s="13">
        <v>844.105263157894</v>
      </c>
      <c r="K16" s="13">
        <v>1144.5999999999999</v>
      </c>
      <c r="L16" s="13">
        <v>1273.5</v>
      </c>
      <c r="M16" s="13">
        <v>668</v>
      </c>
      <c r="N16" s="13">
        <v>1218.4000000000001</v>
      </c>
      <c r="O16" s="13">
        <v>1308</v>
      </c>
      <c r="P16" s="13"/>
      <c r="Q16" s="13">
        <v>1136</v>
      </c>
      <c r="R16" s="13">
        <v>944</v>
      </c>
      <c r="S16" s="13">
        <v>719.15789473684197</v>
      </c>
      <c r="T16" s="13">
        <v>796.875</v>
      </c>
      <c r="U16" s="13">
        <v>1154</v>
      </c>
      <c r="V16" s="13">
        <v>730.2</v>
      </c>
      <c r="W16" s="13">
        <v>1005.8</v>
      </c>
      <c r="X16" s="13">
        <v>1210.3333333333301</v>
      </c>
      <c r="Y16" s="13">
        <v>936</v>
      </c>
      <c r="Z16" s="13">
        <v>900</v>
      </c>
      <c r="AA16" s="13">
        <v>684</v>
      </c>
      <c r="AB16" s="13">
        <v>1253</v>
      </c>
      <c r="AC16" s="13">
        <v>631</v>
      </c>
      <c r="AD16" s="13">
        <v>1180.84848484848</v>
      </c>
      <c r="AE16" s="13">
        <v>1248.5</v>
      </c>
      <c r="AF16" s="13">
        <v>679.8</v>
      </c>
      <c r="AG16" s="13">
        <v>1223.1428571428501</v>
      </c>
      <c r="AH16" s="13">
        <v>1115</v>
      </c>
      <c r="AI16" s="13">
        <v>1117</v>
      </c>
      <c r="AJ16" s="13">
        <v>1079</v>
      </c>
      <c r="AK16" s="13">
        <v>1206.5</v>
      </c>
      <c r="AL16" s="13">
        <v>1293</v>
      </c>
      <c r="AM16" s="13">
        <v>957.44155844155796</v>
      </c>
      <c r="AN16" s="13">
        <v>742.642335766423</v>
      </c>
      <c r="AO16" s="13">
        <v>1195</v>
      </c>
      <c r="AP16" s="13">
        <v>803</v>
      </c>
      <c r="AQ16" s="13">
        <v>1078</v>
      </c>
      <c r="AR16" s="13">
        <v>1196</v>
      </c>
      <c r="AS16" s="13">
        <v>818</v>
      </c>
      <c r="AT16" s="13">
        <v>1259.3333333333301</v>
      </c>
      <c r="AU16" s="13">
        <v>640.83333333333303</v>
      </c>
    </row>
    <row r="17" spans="1:47">
      <c r="A17" s="13" t="s">
        <v>10106</v>
      </c>
      <c r="B17" s="13">
        <v>693.142857142857</v>
      </c>
      <c r="C17" s="13">
        <v>892.5</v>
      </c>
      <c r="D17" s="13">
        <v>880</v>
      </c>
      <c r="E17" s="13">
        <v>1045</v>
      </c>
      <c r="F17" s="13">
        <v>1108.5999999999999</v>
      </c>
      <c r="G17" s="13">
        <v>1148.8547008547</v>
      </c>
      <c r="H17" s="13">
        <v>1125.5</v>
      </c>
      <c r="I17" s="13">
        <v>839.5</v>
      </c>
      <c r="J17" s="13">
        <v>801.78947368420995</v>
      </c>
      <c r="K17" s="13">
        <v>1043</v>
      </c>
      <c r="L17" s="13">
        <v>1101.5</v>
      </c>
      <c r="M17" s="13">
        <v>666</v>
      </c>
      <c r="N17" s="13">
        <v>1105.5999999999999</v>
      </c>
      <c r="O17" s="13">
        <v>1113</v>
      </c>
      <c r="P17" s="13">
        <v>1136</v>
      </c>
      <c r="Q17" s="13"/>
      <c r="R17" s="13">
        <v>895</v>
      </c>
      <c r="S17" s="13">
        <v>698.63157894736798</v>
      </c>
      <c r="T17" s="13">
        <v>777.9375</v>
      </c>
      <c r="U17" s="13">
        <v>1021</v>
      </c>
      <c r="V17" s="13">
        <v>712.7</v>
      </c>
      <c r="W17" s="13">
        <v>1000.24444444444</v>
      </c>
      <c r="X17" s="13">
        <v>1217.3333333333301</v>
      </c>
      <c r="Y17" s="13">
        <v>889</v>
      </c>
      <c r="Z17" s="13">
        <v>818</v>
      </c>
      <c r="AA17" s="13">
        <v>670.5</v>
      </c>
      <c r="AB17" s="13">
        <v>1077</v>
      </c>
      <c r="AC17" s="13">
        <v>605</v>
      </c>
      <c r="AD17" s="13">
        <v>1072.12121212121</v>
      </c>
      <c r="AE17" s="13">
        <v>1146</v>
      </c>
      <c r="AF17" s="13">
        <v>669.6</v>
      </c>
      <c r="AG17" s="13">
        <v>1119.57142857142</v>
      </c>
      <c r="AH17" s="13">
        <v>1084</v>
      </c>
      <c r="AI17" s="13">
        <v>1017</v>
      </c>
      <c r="AJ17" s="13">
        <v>980</v>
      </c>
      <c r="AK17" s="13">
        <v>1171</v>
      </c>
      <c r="AL17" s="13">
        <v>1194</v>
      </c>
      <c r="AM17" s="13">
        <v>935.24675324675297</v>
      </c>
      <c r="AN17" s="13">
        <v>711.92700729927003</v>
      </c>
      <c r="AO17" s="13">
        <v>1061</v>
      </c>
      <c r="AP17" s="13">
        <v>758</v>
      </c>
      <c r="AQ17" s="13">
        <v>974</v>
      </c>
      <c r="AR17" s="13">
        <v>1066</v>
      </c>
      <c r="AS17" s="13">
        <v>788</v>
      </c>
      <c r="AT17" s="13">
        <v>1103.6666666666599</v>
      </c>
      <c r="AU17" s="13">
        <v>632.83333333333303</v>
      </c>
    </row>
    <row r="18" spans="1:47">
      <c r="A18" s="13" t="s">
        <v>10107</v>
      </c>
      <c r="B18" s="13">
        <v>586.57142857142799</v>
      </c>
      <c r="C18" s="13">
        <v>952</v>
      </c>
      <c r="D18" s="13">
        <v>775</v>
      </c>
      <c r="E18" s="13">
        <v>1047</v>
      </c>
      <c r="F18" s="13">
        <v>1017.8</v>
      </c>
      <c r="G18" s="13">
        <v>999.888888888888</v>
      </c>
      <c r="H18" s="13">
        <v>1064.5</v>
      </c>
      <c r="I18" s="13">
        <v>690.75</v>
      </c>
      <c r="J18" s="13">
        <v>650.21052631578902</v>
      </c>
      <c r="K18" s="13">
        <v>838.4</v>
      </c>
      <c r="L18" s="13">
        <v>1009</v>
      </c>
      <c r="M18" s="13">
        <v>537</v>
      </c>
      <c r="N18" s="13">
        <v>1046.4666666666601</v>
      </c>
      <c r="O18" s="13">
        <v>968</v>
      </c>
      <c r="P18" s="13">
        <v>944</v>
      </c>
      <c r="Q18" s="13">
        <v>895</v>
      </c>
      <c r="R18" s="13"/>
      <c r="S18" s="13">
        <v>581.96052631578902</v>
      </c>
      <c r="T18" s="13">
        <v>623.3125</v>
      </c>
      <c r="U18" s="13">
        <v>905</v>
      </c>
      <c r="V18" s="13">
        <v>593.1</v>
      </c>
      <c r="W18" s="13">
        <v>799.97777777777696</v>
      </c>
      <c r="X18" s="13">
        <v>986</v>
      </c>
      <c r="Y18" s="13">
        <v>696</v>
      </c>
      <c r="Z18" s="13">
        <v>677</v>
      </c>
      <c r="AA18" s="13">
        <v>548.5</v>
      </c>
      <c r="AB18" s="13">
        <v>943</v>
      </c>
      <c r="AC18" s="13">
        <v>519</v>
      </c>
      <c r="AD18" s="13">
        <v>991.06060606060601</v>
      </c>
      <c r="AE18" s="13">
        <v>1095.5</v>
      </c>
      <c r="AF18" s="13">
        <v>548.6</v>
      </c>
      <c r="AG18" s="13">
        <v>875.57142857142799</v>
      </c>
      <c r="AH18" s="13">
        <v>878</v>
      </c>
      <c r="AI18" s="13">
        <v>830</v>
      </c>
      <c r="AJ18" s="13">
        <v>800</v>
      </c>
      <c r="AK18" s="13">
        <v>939</v>
      </c>
      <c r="AL18" s="13">
        <v>974</v>
      </c>
      <c r="AM18" s="13">
        <v>744.22077922077904</v>
      </c>
      <c r="AN18" s="13">
        <v>593.70802919708001</v>
      </c>
      <c r="AO18" s="13">
        <v>884</v>
      </c>
      <c r="AP18" s="13">
        <v>637</v>
      </c>
      <c r="AQ18" s="13">
        <v>966</v>
      </c>
      <c r="AR18" s="13">
        <v>932</v>
      </c>
      <c r="AS18" s="13">
        <v>650</v>
      </c>
      <c r="AT18" s="13">
        <v>971</v>
      </c>
      <c r="AU18" s="13">
        <v>515.33333333333303</v>
      </c>
    </row>
    <row r="19" spans="1:47">
      <c r="A19" s="13" t="s">
        <v>10108</v>
      </c>
      <c r="B19" s="13">
        <v>660.665413533834</v>
      </c>
      <c r="C19" s="13">
        <v>618.69078947368405</v>
      </c>
      <c r="D19" s="13">
        <v>680.605263157894</v>
      </c>
      <c r="E19" s="13">
        <v>635.59210526315701</v>
      </c>
      <c r="F19" s="13">
        <v>703.01578947368398</v>
      </c>
      <c r="G19" s="13">
        <v>754.63090418353499</v>
      </c>
      <c r="H19" s="13">
        <v>704.46052631578902</v>
      </c>
      <c r="I19" s="13">
        <v>751.72697368420995</v>
      </c>
      <c r="J19" s="13">
        <v>771.36495844875299</v>
      </c>
      <c r="K19" s="13">
        <v>709.88421052631497</v>
      </c>
      <c r="L19" s="13">
        <v>696.02631578947296</v>
      </c>
      <c r="M19" s="13">
        <v>599.27631578947296</v>
      </c>
      <c r="N19" s="13">
        <v>699.00087719298199</v>
      </c>
      <c r="O19" s="13">
        <v>712.605263157894</v>
      </c>
      <c r="P19" s="13">
        <v>719.15789473684197</v>
      </c>
      <c r="Q19" s="13">
        <v>698.63157894736798</v>
      </c>
      <c r="R19" s="13">
        <v>581.96052631578902</v>
      </c>
      <c r="S19" s="13">
        <v>749.66596491227995</v>
      </c>
      <c r="T19" s="13">
        <v>740.234375</v>
      </c>
      <c r="U19" s="13">
        <v>702.34210526315701</v>
      </c>
      <c r="V19" s="13">
        <v>728.09210526315701</v>
      </c>
      <c r="W19" s="13">
        <v>767.56023391812801</v>
      </c>
      <c r="X19" s="13">
        <v>707.14035087719299</v>
      </c>
      <c r="Y19" s="13">
        <v>653.31578947368405</v>
      </c>
      <c r="Z19" s="13">
        <v>726.47368421052602</v>
      </c>
      <c r="AA19" s="13">
        <v>661.90789473684197</v>
      </c>
      <c r="AB19" s="13">
        <v>732.14473684210498</v>
      </c>
      <c r="AC19" s="13">
        <v>658.75</v>
      </c>
      <c r="AD19" s="13">
        <v>726.75637958532695</v>
      </c>
      <c r="AE19" s="13">
        <v>721.75</v>
      </c>
      <c r="AF19" s="13">
        <v>717.14210526315696</v>
      </c>
      <c r="AG19" s="13">
        <v>707.17293233082705</v>
      </c>
      <c r="AH19" s="13">
        <v>669.86842105263099</v>
      </c>
      <c r="AI19" s="13">
        <v>674.28947368420995</v>
      </c>
      <c r="AJ19" s="13">
        <v>695.44736842105203</v>
      </c>
      <c r="AK19" s="13">
        <v>694.97368421052602</v>
      </c>
      <c r="AL19" s="13">
        <v>733.73684210526301</v>
      </c>
      <c r="AM19" s="13">
        <v>706.15823650034099</v>
      </c>
      <c r="AN19" s="13">
        <v>698.462927391471</v>
      </c>
      <c r="AO19" s="13">
        <v>741.46052631578902</v>
      </c>
      <c r="AP19" s="13">
        <v>754.76315789473597</v>
      </c>
      <c r="AQ19" s="13">
        <v>658.05263157894694</v>
      </c>
      <c r="AR19" s="13">
        <v>713.64473684210498</v>
      </c>
      <c r="AS19" s="13">
        <v>733.14473684210498</v>
      </c>
      <c r="AT19" s="13">
        <v>735.05263157894694</v>
      </c>
      <c r="AU19" s="13">
        <v>659.64692982456097</v>
      </c>
    </row>
    <row r="20" spans="1:47">
      <c r="A20" s="13" t="s">
        <v>10109</v>
      </c>
      <c r="B20" s="13">
        <v>693.60714285714198</v>
      </c>
      <c r="C20" s="13">
        <v>675.25</v>
      </c>
      <c r="D20" s="13">
        <v>764.75</v>
      </c>
      <c r="E20" s="13">
        <v>682.8125</v>
      </c>
      <c r="F20" s="13">
        <v>780.03750000000002</v>
      </c>
      <c r="G20" s="13">
        <v>839.03151709401698</v>
      </c>
      <c r="H20" s="13">
        <v>777.40625</v>
      </c>
      <c r="I20" s="13">
        <v>820.984375</v>
      </c>
      <c r="J20" s="13">
        <v>866.26644736842104</v>
      </c>
      <c r="K20" s="13">
        <v>795.85</v>
      </c>
      <c r="L20" s="13">
        <v>770.75</v>
      </c>
      <c r="M20" s="13">
        <v>641.875</v>
      </c>
      <c r="N20" s="13">
        <v>773.38333333333298</v>
      </c>
      <c r="O20" s="13">
        <v>787.75</v>
      </c>
      <c r="P20" s="13">
        <v>796.875</v>
      </c>
      <c r="Q20" s="13">
        <v>777.9375</v>
      </c>
      <c r="R20" s="13">
        <v>623.3125</v>
      </c>
      <c r="S20" s="13">
        <v>740.234375</v>
      </c>
      <c r="T20" s="13">
        <v>964.44166666666604</v>
      </c>
      <c r="U20" s="13">
        <v>767.875</v>
      </c>
      <c r="V20" s="13">
        <v>767.8</v>
      </c>
      <c r="W20" s="13">
        <v>865.3</v>
      </c>
      <c r="X20" s="13">
        <v>786.4375</v>
      </c>
      <c r="Y20" s="13">
        <v>709.3125</v>
      </c>
      <c r="Z20" s="13">
        <v>774.375</v>
      </c>
      <c r="AA20" s="13">
        <v>739.90625</v>
      </c>
      <c r="AB20" s="13">
        <v>821.9375</v>
      </c>
      <c r="AC20" s="13">
        <v>666.125</v>
      </c>
      <c r="AD20" s="13">
        <v>812.12689393939399</v>
      </c>
      <c r="AE20" s="13">
        <v>792.46875</v>
      </c>
      <c r="AF20" s="13">
        <v>712.1875</v>
      </c>
      <c r="AG20" s="13">
        <v>787.78571428571399</v>
      </c>
      <c r="AH20" s="13">
        <v>731.4375</v>
      </c>
      <c r="AI20" s="13">
        <v>736.5625</v>
      </c>
      <c r="AJ20" s="13">
        <v>768.5</v>
      </c>
      <c r="AK20" s="13">
        <v>772.71875</v>
      </c>
      <c r="AL20" s="13">
        <v>808.6875</v>
      </c>
      <c r="AM20" s="13">
        <v>777.39123376623297</v>
      </c>
      <c r="AN20" s="13">
        <v>807.37180656934299</v>
      </c>
      <c r="AO20" s="13">
        <v>822.75</v>
      </c>
      <c r="AP20" s="13">
        <v>811.6875</v>
      </c>
      <c r="AQ20" s="13">
        <v>741.0625</v>
      </c>
      <c r="AR20" s="13">
        <v>777.9375</v>
      </c>
      <c r="AS20" s="13">
        <v>818.6875</v>
      </c>
      <c r="AT20" s="13">
        <v>806.47916666666595</v>
      </c>
      <c r="AU20" s="13">
        <v>678.78125</v>
      </c>
    </row>
    <row r="21" spans="1:47">
      <c r="A21" s="13" t="s">
        <v>10110</v>
      </c>
      <c r="B21" s="13">
        <v>716.71428571428498</v>
      </c>
      <c r="C21" s="13">
        <v>891.5</v>
      </c>
      <c r="D21" s="13">
        <v>924</v>
      </c>
      <c r="E21" s="13">
        <v>1017</v>
      </c>
      <c r="F21" s="13">
        <v>1088.5999999999999</v>
      </c>
      <c r="G21" s="13">
        <v>1179.8632478632401</v>
      </c>
      <c r="H21" s="13">
        <v>1113.5</v>
      </c>
      <c r="I21" s="13">
        <v>845.5</v>
      </c>
      <c r="J21" s="13">
        <v>817.05263157894694</v>
      </c>
      <c r="K21" s="13">
        <v>977.2</v>
      </c>
      <c r="L21" s="13">
        <v>1154.5</v>
      </c>
      <c r="M21" s="13">
        <v>639</v>
      </c>
      <c r="N21" s="13">
        <v>1108.5999999999999</v>
      </c>
      <c r="O21" s="13">
        <v>1217</v>
      </c>
      <c r="P21" s="13">
        <v>1154</v>
      </c>
      <c r="Q21" s="13">
        <v>1021</v>
      </c>
      <c r="R21" s="13">
        <v>905</v>
      </c>
      <c r="S21" s="13">
        <v>702.34210526315701</v>
      </c>
      <c r="T21" s="13">
        <v>767.875</v>
      </c>
      <c r="U21" s="13"/>
      <c r="V21" s="13">
        <v>720</v>
      </c>
      <c r="W21" s="13">
        <v>948.95555555555495</v>
      </c>
      <c r="X21" s="13">
        <v>1127.6666666666599</v>
      </c>
      <c r="Y21" s="13">
        <v>855</v>
      </c>
      <c r="Z21" s="13">
        <v>830</v>
      </c>
      <c r="AA21" s="13">
        <v>672.5</v>
      </c>
      <c r="AB21" s="13">
        <v>1222</v>
      </c>
      <c r="AC21" s="13">
        <v>623</v>
      </c>
      <c r="AD21" s="13">
        <v>1067.4848484848401</v>
      </c>
      <c r="AE21" s="13">
        <v>1135.5</v>
      </c>
      <c r="AF21" s="13">
        <v>681.6</v>
      </c>
      <c r="AG21" s="13">
        <v>1081.8571428571399</v>
      </c>
      <c r="AH21" s="13">
        <v>1033</v>
      </c>
      <c r="AI21" s="13">
        <v>1061</v>
      </c>
      <c r="AJ21" s="13">
        <v>1054</v>
      </c>
      <c r="AK21" s="13">
        <v>1099.5</v>
      </c>
      <c r="AL21" s="13">
        <v>1187</v>
      </c>
      <c r="AM21" s="13">
        <v>923.11688311688295</v>
      </c>
      <c r="AN21" s="13">
        <v>720.576642335766</v>
      </c>
      <c r="AO21" s="13">
        <v>1109</v>
      </c>
      <c r="AP21" s="13">
        <v>804</v>
      </c>
      <c r="AQ21" s="13">
        <v>976</v>
      </c>
      <c r="AR21" s="13">
        <v>1064</v>
      </c>
      <c r="AS21" s="13">
        <v>801</v>
      </c>
      <c r="AT21" s="13">
        <v>1260</v>
      </c>
      <c r="AU21" s="13">
        <v>637</v>
      </c>
    </row>
    <row r="22" spans="1:47">
      <c r="A22" s="13" t="s">
        <v>10111</v>
      </c>
      <c r="B22" s="13">
        <v>664.47142857142796</v>
      </c>
      <c r="C22" s="13">
        <v>628.45000000000005</v>
      </c>
      <c r="D22" s="13">
        <v>700.6</v>
      </c>
      <c r="E22" s="13">
        <v>641.79999999999995</v>
      </c>
      <c r="F22" s="13">
        <v>713.4</v>
      </c>
      <c r="G22" s="13">
        <v>769.96495726495698</v>
      </c>
      <c r="H22" s="13">
        <v>711.25</v>
      </c>
      <c r="I22" s="13">
        <v>750.625</v>
      </c>
      <c r="J22" s="13">
        <v>766.82631578947303</v>
      </c>
      <c r="K22" s="13">
        <v>720.06</v>
      </c>
      <c r="L22" s="13">
        <v>705.85</v>
      </c>
      <c r="M22" s="13">
        <v>588.1</v>
      </c>
      <c r="N22" s="13">
        <v>711.98</v>
      </c>
      <c r="O22" s="13">
        <v>717.9</v>
      </c>
      <c r="P22" s="13">
        <v>730.2</v>
      </c>
      <c r="Q22" s="13">
        <v>712.7</v>
      </c>
      <c r="R22" s="13">
        <v>593.1</v>
      </c>
      <c r="S22" s="13">
        <v>728.09210526315701</v>
      </c>
      <c r="T22" s="13">
        <v>767.8</v>
      </c>
      <c r="U22" s="13">
        <v>720</v>
      </c>
      <c r="V22" s="13">
        <v>868.86666666666599</v>
      </c>
      <c r="W22" s="13">
        <v>779.83777777777698</v>
      </c>
      <c r="X22" s="13">
        <v>723.2</v>
      </c>
      <c r="Y22" s="13">
        <v>656.3</v>
      </c>
      <c r="Z22" s="13">
        <v>717.5</v>
      </c>
      <c r="AA22" s="13">
        <v>650.1</v>
      </c>
      <c r="AB22" s="13">
        <v>745.4</v>
      </c>
      <c r="AC22" s="13">
        <v>698.7</v>
      </c>
      <c r="AD22" s="13">
        <v>739.07272727272698</v>
      </c>
      <c r="AE22" s="13">
        <v>731.7</v>
      </c>
      <c r="AF22" s="13">
        <v>702.68</v>
      </c>
      <c r="AG22" s="13">
        <v>717.52857142857101</v>
      </c>
      <c r="AH22" s="13">
        <v>667.7</v>
      </c>
      <c r="AI22" s="13">
        <v>693.1</v>
      </c>
      <c r="AJ22" s="13">
        <v>704</v>
      </c>
      <c r="AK22" s="13">
        <v>710.8</v>
      </c>
      <c r="AL22" s="13">
        <v>749.9</v>
      </c>
      <c r="AM22" s="13">
        <v>725.16233766233699</v>
      </c>
      <c r="AN22" s="13">
        <v>716.23357664233504</v>
      </c>
      <c r="AO22" s="13">
        <v>764.2</v>
      </c>
      <c r="AP22" s="13">
        <v>737.9</v>
      </c>
      <c r="AQ22" s="13">
        <v>668.1</v>
      </c>
      <c r="AR22" s="13">
        <v>726.4</v>
      </c>
      <c r="AS22" s="13">
        <v>740.6</v>
      </c>
      <c r="AT22" s="13">
        <v>740.13333333333298</v>
      </c>
      <c r="AU22" s="13">
        <v>714.33333333333303</v>
      </c>
    </row>
    <row r="23" spans="1:47">
      <c r="A23" s="13" t="s">
        <v>10112</v>
      </c>
      <c r="B23" s="13">
        <v>737.36825396825395</v>
      </c>
      <c r="C23" s="13">
        <v>818.75555555555502</v>
      </c>
      <c r="D23" s="13">
        <v>896.155555555555</v>
      </c>
      <c r="E23" s="13">
        <v>884.444444444444</v>
      </c>
      <c r="F23" s="13">
        <v>985.27111111111105</v>
      </c>
      <c r="G23" s="13">
        <v>1050.43133903133</v>
      </c>
      <c r="H23" s="13">
        <v>993.73333333333301</v>
      </c>
      <c r="I23" s="13">
        <v>922.66111111111104</v>
      </c>
      <c r="J23" s="13">
        <v>922.95789473684204</v>
      </c>
      <c r="K23" s="13">
        <v>981.14222222222202</v>
      </c>
      <c r="L23" s="13">
        <v>990.9</v>
      </c>
      <c r="M23" s="13">
        <v>677.86666666666599</v>
      </c>
      <c r="N23" s="13">
        <v>984.80148148148101</v>
      </c>
      <c r="O23" s="13">
        <v>997.02222222222201</v>
      </c>
      <c r="P23" s="13">
        <v>1005.8</v>
      </c>
      <c r="Q23" s="13">
        <v>1000.24444444444</v>
      </c>
      <c r="R23" s="13">
        <v>799.97777777777696</v>
      </c>
      <c r="S23" s="13">
        <v>767.56023391812801</v>
      </c>
      <c r="T23" s="13">
        <v>865.3</v>
      </c>
      <c r="U23" s="13">
        <v>948.95555555555495</v>
      </c>
      <c r="V23" s="13">
        <v>779.83777777777698</v>
      </c>
      <c r="W23" s="13">
        <v>1272.6171717171701</v>
      </c>
      <c r="X23" s="13">
        <v>1025.5851851851801</v>
      </c>
      <c r="Y23" s="13">
        <v>826.95555555555495</v>
      </c>
      <c r="Z23" s="13">
        <v>885.95555555555495</v>
      </c>
      <c r="AA23" s="13">
        <v>745.92222222222199</v>
      </c>
      <c r="AB23" s="13">
        <v>1009.8</v>
      </c>
      <c r="AC23" s="13">
        <v>672.08888888888805</v>
      </c>
      <c r="AD23" s="13">
        <v>1009.33265993265</v>
      </c>
      <c r="AE23" s="13">
        <v>1022.7</v>
      </c>
      <c r="AF23" s="13">
        <v>740.46222222222195</v>
      </c>
      <c r="AG23" s="13">
        <v>990.75873015873003</v>
      </c>
      <c r="AH23" s="13">
        <v>900.4</v>
      </c>
      <c r="AI23" s="13">
        <v>925.35555555555504</v>
      </c>
      <c r="AJ23" s="13">
        <v>921.66666666666595</v>
      </c>
      <c r="AK23" s="13">
        <v>968.72222222222194</v>
      </c>
      <c r="AL23" s="13">
        <v>1037.7333333333299</v>
      </c>
      <c r="AM23" s="13">
        <v>918.99393939393894</v>
      </c>
      <c r="AN23" s="13">
        <v>784.30089213300801</v>
      </c>
      <c r="AO23" s="13">
        <v>1028.6666666666599</v>
      </c>
      <c r="AP23" s="13">
        <v>857.17777777777701</v>
      </c>
      <c r="AQ23" s="13">
        <v>897.46666666666601</v>
      </c>
      <c r="AR23" s="13">
        <v>985.2</v>
      </c>
      <c r="AS23" s="13">
        <v>856.17777777777701</v>
      </c>
      <c r="AT23" s="13">
        <v>1026.99259259259</v>
      </c>
      <c r="AU23" s="13">
        <v>682.95185185185096</v>
      </c>
    </row>
    <row r="24" spans="1:47">
      <c r="A24" s="13" t="s">
        <v>10113</v>
      </c>
      <c r="B24" s="13">
        <v>718.09523809523796</v>
      </c>
      <c r="C24" s="13">
        <v>954.83333333333303</v>
      </c>
      <c r="D24" s="13">
        <v>935</v>
      </c>
      <c r="E24" s="13">
        <v>1132</v>
      </c>
      <c r="F24" s="13">
        <v>1193.2</v>
      </c>
      <c r="G24" s="13">
        <v>1264.15954415954</v>
      </c>
      <c r="H24" s="13">
        <v>1272.6666666666599</v>
      </c>
      <c r="I24" s="13">
        <v>871.08333333333303</v>
      </c>
      <c r="J24" s="13">
        <v>834.73684210526301</v>
      </c>
      <c r="K24" s="13">
        <v>1065.5999999999999</v>
      </c>
      <c r="L24" s="13">
        <v>1208.3333333333301</v>
      </c>
      <c r="M24" s="13">
        <v>663.66666666666595</v>
      </c>
      <c r="N24" s="13">
        <v>1199.7333333333299</v>
      </c>
      <c r="O24" s="13">
        <v>1210</v>
      </c>
      <c r="P24" s="13">
        <v>1210.3333333333301</v>
      </c>
      <c r="Q24" s="13">
        <v>1217.3333333333301</v>
      </c>
      <c r="R24" s="13">
        <v>986</v>
      </c>
      <c r="S24" s="13">
        <v>707.14035087719299</v>
      </c>
      <c r="T24" s="13">
        <v>786.4375</v>
      </c>
      <c r="U24" s="13">
        <v>1127.6666666666599</v>
      </c>
      <c r="V24" s="13">
        <v>723.2</v>
      </c>
      <c r="W24" s="13">
        <v>1025.5851851851801</v>
      </c>
      <c r="X24" s="13">
        <v>1450.3333333333301</v>
      </c>
      <c r="Y24" s="13">
        <v>908.66666666666595</v>
      </c>
      <c r="Z24" s="13">
        <v>839.66666666666595</v>
      </c>
      <c r="AA24" s="13">
        <v>679.83333333333303</v>
      </c>
      <c r="AB24" s="13">
        <v>1191.3333333333301</v>
      </c>
      <c r="AC24" s="13">
        <v>631.33333333333303</v>
      </c>
      <c r="AD24" s="13">
        <v>1183.0303030303</v>
      </c>
      <c r="AE24" s="13">
        <v>1244.3333333333301</v>
      </c>
      <c r="AF24" s="13">
        <v>673.86666666666599</v>
      </c>
      <c r="AG24" s="13">
        <v>1157.9523809523801</v>
      </c>
      <c r="AH24" s="13">
        <v>1176.6666666666599</v>
      </c>
      <c r="AI24" s="13">
        <v>1036.6666666666599</v>
      </c>
      <c r="AJ24" s="13">
        <v>1034</v>
      </c>
      <c r="AK24" s="13">
        <v>1299</v>
      </c>
      <c r="AL24" s="13">
        <v>1337</v>
      </c>
      <c r="AM24" s="13">
        <v>957.89177489177405</v>
      </c>
      <c r="AN24" s="13">
        <v>729.56447688564401</v>
      </c>
      <c r="AO24" s="13">
        <v>1148.6666666666599</v>
      </c>
      <c r="AP24" s="13">
        <v>784.33333333333303</v>
      </c>
      <c r="AQ24" s="13">
        <v>1059</v>
      </c>
      <c r="AR24" s="13">
        <v>1090.3333333333301</v>
      </c>
      <c r="AS24" s="13">
        <v>818</v>
      </c>
      <c r="AT24" s="13">
        <v>1203.6666666666599</v>
      </c>
      <c r="AU24" s="13">
        <v>638.61111111111097</v>
      </c>
    </row>
    <row r="25" spans="1:47">
      <c r="A25" s="13" t="s">
        <v>10114</v>
      </c>
      <c r="B25" s="13">
        <v>639.42857142857099</v>
      </c>
      <c r="C25" s="13">
        <v>721</v>
      </c>
      <c r="D25" s="13">
        <v>715</v>
      </c>
      <c r="E25" s="13">
        <v>794</v>
      </c>
      <c r="F25" s="13">
        <v>880.6</v>
      </c>
      <c r="G25" s="13">
        <v>954.87179487179401</v>
      </c>
      <c r="H25" s="13">
        <v>879.5</v>
      </c>
      <c r="I25" s="13">
        <v>749</v>
      </c>
      <c r="J25" s="13">
        <v>747.63157894736798</v>
      </c>
      <c r="K25" s="13">
        <v>913.8</v>
      </c>
      <c r="L25" s="13">
        <v>899</v>
      </c>
      <c r="M25" s="13">
        <v>629</v>
      </c>
      <c r="N25" s="13">
        <v>881.26666666666597</v>
      </c>
      <c r="O25" s="13">
        <v>913</v>
      </c>
      <c r="P25" s="13">
        <v>936</v>
      </c>
      <c r="Q25" s="13">
        <v>889</v>
      </c>
      <c r="R25" s="13">
        <v>696</v>
      </c>
      <c r="S25" s="13">
        <v>653.31578947368405</v>
      </c>
      <c r="T25" s="13">
        <v>709.3125</v>
      </c>
      <c r="U25" s="13">
        <v>855</v>
      </c>
      <c r="V25" s="13">
        <v>656.3</v>
      </c>
      <c r="W25" s="13">
        <v>826.95555555555495</v>
      </c>
      <c r="X25" s="13">
        <v>908.66666666666595</v>
      </c>
      <c r="Y25" s="13"/>
      <c r="Z25" s="13">
        <v>714</v>
      </c>
      <c r="AA25" s="13">
        <v>632</v>
      </c>
      <c r="AB25" s="13">
        <v>897</v>
      </c>
      <c r="AC25" s="13">
        <v>582</v>
      </c>
      <c r="AD25" s="13">
        <v>868.84848484848396</v>
      </c>
      <c r="AE25" s="13">
        <v>897.5</v>
      </c>
      <c r="AF25" s="13">
        <v>639.20000000000005</v>
      </c>
      <c r="AG25" s="13">
        <v>914.57142857142799</v>
      </c>
      <c r="AH25" s="13">
        <v>860</v>
      </c>
      <c r="AI25" s="13">
        <v>865</v>
      </c>
      <c r="AJ25" s="13">
        <v>947</v>
      </c>
      <c r="AK25" s="13">
        <v>874.5</v>
      </c>
      <c r="AL25" s="13">
        <v>937</v>
      </c>
      <c r="AM25" s="13">
        <v>932.70129870129801</v>
      </c>
      <c r="AN25" s="13">
        <v>669.00729927007296</v>
      </c>
      <c r="AO25" s="13">
        <v>886</v>
      </c>
      <c r="AP25" s="13">
        <v>742</v>
      </c>
      <c r="AQ25" s="13">
        <v>776</v>
      </c>
      <c r="AR25" s="13">
        <v>886</v>
      </c>
      <c r="AS25" s="13">
        <v>735</v>
      </c>
      <c r="AT25" s="13">
        <v>909.66666666666595</v>
      </c>
      <c r="AU25" s="13">
        <v>603.66666666666595</v>
      </c>
    </row>
    <row r="26" spans="1:47">
      <c r="A26" s="13" t="s">
        <v>10115</v>
      </c>
      <c r="B26" s="13">
        <v>755.28571428571399</v>
      </c>
      <c r="C26" s="13">
        <v>713</v>
      </c>
      <c r="D26" s="13">
        <v>842</v>
      </c>
      <c r="E26" s="13">
        <v>744</v>
      </c>
      <c r="F26" s="13">
        <v>848.2</v>
      </c>
      <c r="G26" s="13">
        <v>886.66666666666595</v>
      </c>
      <c r="H26" s="13">
        <v>843</v>
      </c>
      <c r="I26" s="13">
        <v>926.5</v>
      </c>
      <c r="J26" s="13">
        <v>864.21052631578902</v>
      </c>
      <c r="K26" s="13">
        <v>861.8</v>
      </c>
      <c r="L26" s="13">
        <v>846.5</v>
      </c>
      <c r="M26" s="13">
        <v>617</v>
      </c>
      <c r="N26" s="13">
        <v>839.93333333333305</v>
      </c>
      <c r="O26" s="13">
        <v>884</v>
      </c>
      <c r="P26" s="13">
        <v>900</v>
      </c>
      <c r="Q26" s="13">
        <v>818</v>
      </c>
      <c r="R26" s="13">
        <v>677</v>
      </c>
      <c r="S26" s="13">
        <v>726.47368421052602</v>
      </c>
      <c r="T26" s="13">
        <v>774.375</v>
      </c>
      <c r="U26" s="13">
        <v>830</v>
      </c>
      <c r="V26" s="13">
        <v>717.5</v>
      </c>
      <c r="W26" s="13">
        <v>885.95555555555495</v>
      </c>
      <c r="X26" s="13">
        <v>839.66666666666595</v>
      </c>
      <c r="Y26" s="13">
        <v>714</v>
      </c>
      <c r="Z26" s="13"/>
      <c r="AA26" s="13">
        <v>723.5</v>
      </c>
      <c r="AB26" s="13">
        <v>916</v>
      </c>
      <c r="AC26" s="13">
        <v>641</v>
      </c>
      <c r="AD26" s="13">
        <v>872.030303030303</v>
      </c>
      <c r="AE26" s="13">
        <v>877</v>
      </c>
      <c r="AF26" s="13">
        <v>692</v>
      </c>
      <c r="AG26" s="13">
        <v>866.142857142857</v>
      </c>
      <c r="AH26" s="13">
        <v>806</v>
      </c>
      <c r="AI26" s="13">
        <v>822</v>
      </c>
      <c r="AJ26" s="13">
        <v>827</v>
      </c>
      <c r="AK26" s="13">
        <v>842.5</v>
      </c>
      <c r="AL26" s="13">
        <v>902</v>
      </c>
      <c r="AM26" s="13">
        <v>770.16883116883105</v>
      </c>
      <c r="AN26" s="13">
        <v>740.48905109488999</v>
      </c>
      <c r="AO26" s="13">
        <v>912</v>
      </c>
      <c r="AP26" s="13">
        <v>846</v>
      </c>
      <c r="AQ26" s="13">
        <v>799</v>
      </c>
      <c r="AR26" s="13">
        <v>884</v>
      </c>
      <c r="AS26" s="13">
        <v>803</v>
      </c>
      <c r="AT26" s="13">
        <v>914</v>
      </c>
      <c r="AU26" s="13">
        <v>646.66666666666595</v>
      </c>
    </row>
    <row r="27" spans="1:47">
      <c r="A27" s="13" t="s">
        <v>10116</v>
      </c>
      <c r="B27" s="13">
        <v>635.07142857142799</v>
      </c>
      <c r="C27" s="13">
        <v>588.25</v>
      </c>
      <c r="D27" s="13">
        <v>688.5</v>
      </c>
      <c r="E27" s="13">
        <v>604.5</v>
      </c>
      <c r="F27" s="13">
        <v>671.5</v>
      </c>
      <c r="G27" s="13">
        <v>725.38034188034101</v>
      </c>
      <c r="H27" s="13">
        <v>665</v>
      </c>
      <c r="I27" s="13">
        <v>743.5</v>
      </c>
      <c r="J27" s="13">
        <v>807.23684210526301</v>
      </c>
      <c r="K27" s="13">
        <v>692</v>
      </c>
      <c r="L27" s="13">
        <v>670</v>
      </c>
      <c r="M27" s="13">
        <v>595</v>
      </c>
      <c r="N27" s="13">
        <v>671.56666666666604</v>
      </c>
      <c r="O27" s="13">
        <v>684.5</v>
      </c>
      <c r="P27" s="13">
        <v>684</v>
      </c>
      <c r="Q27" s="13">
        <v>670.5</v>
      </c>
      <c r="R27" s="13">
        <v>548.5</v>
      </c>
      <c r="S27" s="13">
        <v>661.90789473684197</v>
      </c>
      <c r="T27" s="13">
        <v>739.90625</v>
      </c>
      <c r="U27" s="13">
        <v>672.5</v>
      </c>
      <c r="V27" s="13">
        <v>650.1</v>
      </c>
      <c r="W27" s="13">
        <v>745.92222222222199</v>
      </c>
      <c r="X27" s="13">
        <v>679.83333333333303</v>
      </c>
      <c r="Y27" s="13">
        <v>632</v>
      </c>
      <c r="Z27" s="13">
        <v>723.5</v>
      </c>
      <c r="AA27" s="13">
        <v>853</v>
      </c>
      <c r="AB27" s="13">
        <v>715</v>
      </c>
      <c r="AC27" s="13">
        <v>596</v>
      </c>
      <c r="AD27" s="13">
        <v>712.04545454545405</v>
      </c>
      <c r="AE27" s="13">
        <v>696</v>
      </c>
      <c r="AF27" s="13">
        <v>662.5</v>
      </c>
      <c r="AG27" s="13">
        <v>685.42857142857099</v>
      </c>
      <c r="AH27" s="13">
        <v>654.5</v>
      </c>
      <c r="AI27" s="13">
        <v>645.5</v>
      </c>
      <c r="AJ27" s="13">
        <v>673</v>
      </c>
      <c r="AK27" s="13">
        <v>663</v>
      </c>
      <c r="AL27" s="13">
        <v>701</v>
      </c>
      <c r="AM27" s="13">
        <v>669.66233766233699</v>
      </c>
      <c r="AN27" s="13">
        <v>703.88321167883203</v>
      </c>
      <c r="AO27" s="13">
        <v>723</v>
      </c>
      <c r="AP27" s="13">
        <v>749</v>
      </c>
      <c r="AQ27" s="13">
        <v>662</v>
      </c>
      <c r="AR27" s="13">
        <v>684</v>
      </c>
      <c r="AS27" s="13">
        <v>751.5</v>
      </c>
      <c r="AT27" s="13">
        <v>703.16666666666595</v>
      </c>
      <c r="AU27" s="13">
        <v>615.08333333333303</v>
      </c>
    </row>
    <row r="28" spans="1:47">
      <c r="A28" s="13" t="s">
        <v>10117</v>
      </c>
      <c r="B28" s="13">
        <v>745.42857142857099</v>
      </c>
      <c r="C28" s="13">
        <v>968</v>
      </c>
      <c r="D28" s="13">
        <v>1008</v>
      </c>
      <c r="E28" s="13">
        <v>1060</v>
      </c>
      <c r="F28" s="13">
        <v>1179.4000000000001</v>
      </c>
      <c r="G28" s="13">
        <v>1285.23076923076</v>
      </c>
      <c r="H28" s="13">
        <v>1181</v>
      </c>
      <c r="I28" s="13">
        <v>919.75</v>
      </c>
      <c r="J28" s="13">
        <v>862.21052631578902</v>
      </c>
      <c r="K28" s="13">
        <v>1084.5999999999999</v>
      </c>
      <c r="L28" s="13">
        <v>1236</v>
      </c>
      <c r="M28" s="13">
        <v>667</v>
      </c>
      <c r="N28" s="13">
        <v>1194.4666666666601</v>
      </c>
      <c r="O28" s="13">
        <v>1314</v>
      </c>
      <c r="P28" s="13">
        <v>1253</v>
      </c>
      <c r="Q28" s="13">
        <v>1077</v>
      </c>
      <c r="R28" s="13">
        <v>943</v>
      </c>
      <c r="S28" s="13">
        <v>732.14473684210498</v>
      </c>
      <c r="T28" s="13">
        <v>821.9375</v>
      </c>
      <c r="U28" s="13">
        <v>1222</v>
      </c>
      <c r="V28" s="13">
        <v>745.4</v>
      </c>
      <c r="W28" s="13">
        <v>1009.8</v>
      </c>
      <c r="X28" s="13">
        <v>1191.3333333333301</v>
      </c>
      <c r="Y28" s="13">
        <v>897</v>
      </c>
      <c r="Z28" s="13">
        <v>916</v>
      </c>
      <c r="AA28" s="13">
        <v>715</v>
      </c>
      <c r="AB28" s="13"/>
      <c r="AC28" s="13">
        <v>649</v>
      </c>
      <c r="AD28" s="13">
        <v>1164.6363636363601</v>
      </c>
      <c r="AE28" s="13">
        <v>1230.5</v>
      </c>
      <c r="AF28" s="13">
        <v>692.8</v>
      </c>
      <c r="AG28" s="13">
        <v>1156.42857142857</v>
      </c>
      <c r="AH28" s="13">
        <v>1096</v>
      </c>
      <c r="AI28" s="13">
        <v>1114</v>
      </c>
      <c r="AJ28" s="13">
        <v>1071</v>
      </c>
      <c r="AK28" s="13">
        <v>1193</v>
      </c>
      <c r="AL28" s="13">
        <v>1250</v>
      </c>
      <c r="AM28" s="13">
        <v>950.85714285714198</v>
      </c>
      <c r="AN28" s="13">
        <v>756.06569343065598</v>
      </c>
      <c r="AO28" s="13">
        <v>1250</v>
      </c>
      <c r="AP28" s="13">
        <v>823</v>
      </c>
      <c r="AQ28" s="13">
        <v>1056</v>
      </c>
      <c r="AR28" s="13">
        <v>1131</v>
      </c>
      <c r="AS28" s="13">
        <v>832</v>
      </c>
      <c r="AT28" s="13">
        <v>1325.6666666666599</v>
      </c>
      <c r="AU28" s="13">
        <v>655.33333333333303</v>
      </c>
    </row>
    <row r="29" spans="1:47">
      <c r="A29" s="13" t="s">
        <v>10118</v>
      </c>
      <c r="B29" s="13">
        <v>590.42857142857099</v>
      </c>
      <c r="C29" s="13">
        <v>556</v>
      </c>
      <c r="D29" s="13">
        <v>609</v>
      </c>
      <c r="E29" s="13">
        <v>560</v>
      </c>
      <c r="F29" s="13">
        <v>619.4</v>
      </c>
      <c r="G29" s="13">
        <v>657.06837606837598</v>
      </c>
      <c r="H29" s="13">
        <v>630.5</v>
      </c>
      <c r="I29" s="13">
        <v>662</v>
      </c>
      <c r="J29" s="13">
        <v>681</v>
      </c>
      <c r="K29" s="13">
        <v>632.20000000000005</v>
      </c>
      <c r="L29" s="13">
        <v>617</v>
      </c>
      <c r="M29" s="13">
        <v>537</v>
      </c>
      <c r="N29" s="13">
        <v>619.06666666666604</v>
      </c>
      <c r="O29" s="13">
        <v>619</v>
      </c>
      <c r="P29" s="13">
        <v>631</v>
      </c>
      <c r="Q29" s="13">
        <v>605</v>
      </c>
      <c r="R29" s="13">
        <v>519</v>
      </c>
      <c r="S29" s="13">
        <v>658.75</v>
      </c>
      <c r="T29" s="13">
        <v>666.125</v>
      </c>
      <c r="U29" s="13">
        <v>623</v>
      </c>
      <c r="V29" s="13">
        <v>698.7</v>
      </c>
      <c r="W29" s="13">
        <v>672.08888888888805</v>
      </c>
      <c r="X29" s="13">
        <v>631.33333333333303</v>
      </c>
      <c r="Y29" s="13">
        <v>582</v>
      </c>
      <c r="Z29" s="13">
        <v>641</v>
      </c>
      <c r="AA29" s="13">
        <v>596</v>
      </c>
      <c r="AB29" s="13">
        <v>649</v>
      </c>
      <c r="AC29" s="13"/>
      <c r="AD29" s="13">
        <v>645.30303030303003</v>
      </c>
      <c r="AE29" s="13">
        <v>639</v>
      </c>
      <c r="AF29" s="13">
        <v>644.6</v>
      </c>
      <c r="AG29" s="13">
        <v>626.71428571428498</v>
      </c>
      <c r="AH29" s="13">
        <v>590</v>
      </c>
      <c r="AI29" s="13">
        <v>598</v>
      </c>
      <c r="AJ29" s="13">
        <v>611</v>
      </c>
      <c r="AK29" s="13">
        <v>613.5</v>
      </c>
      <c r="AL29" s="13">
        <v>641</v>
      </c>
      <c r="AM29" s="13">
        <v>615.05194805194799</v>
      </c>
      <c r="AN29" s="13">
        <v>633.642335766423</v>
      </c>
      <c r="AO29" s="13">
        <v>662</v>
      </c>
      <c r="AP29" s="13">
        <v>667</v>
      </c>
      <c r="AQ29" s="13">
        <v>589</v>
      </c>
      <c r="AR29" s="13">
        <v>640</v>
      </c>
      <c r="AS29" s="13">
        <v>650</v>
      </c>
      <c r="AT29" s="13">
        <v>636.66666666666595</v>
      </c>
      <c r="AU29" s="13">
        <v>624.5</v>
      </c>
    </row>
    <row r="30" spans="1:47">
      <c r="A30" s="13" t="s">
        <v>10119</v>
      </c>
      <c r="B30" s="13">
        <v>722.66666666666595</v>
      </c>
      <c r="C30" s="13">
        <v>1012.43939393939</v>
      </c>
      <c r="D30" s="13">
        <v>1000.15151515151</v>
      </c>
      <c r="E30" s="13">
        <v>1128.5151515151499</v>
      </c>
      <c r="F30" s="13">
        <v>1183.8727272727201</v>
      </c>
      <c r="G30" s="13">
        <v>1272.0207200207201</v>
      </c>
      <c r="H30" s="13">
        <v>1285.0909090908999</v>
      </c>
      <c r="I30" s="13">
        <v>898.65151515151501</v>
      </c>
      <c r="J30" s="13">
        <v>861.89314194577298</v>
      </c>
      <c r="K30" s="13">
        <v>1066.16969696969</v>
      </c>
      <c r="L30" s="13">
        <v>1211.95454545454</v>
      </c>
      <c r="M30" s="13">
        <v>652.57575757575705</v>
      </c>
      <c r="N30" s="13">
        <v>1187.6202020201999</v>
      </c>
      <c r="O30" s="13">
        <v>1190.42424242424</v>
      </c>
      <c r="P30" s="13">
        <v>1180.84848484848</v>
      </c>
      <c r="Q30" s="13">
        <v>1072.12121212121</v>
      </c>
      <c r="R30" s="13">
        <v>991.06060606060601</v>
      </c>
      <c r="S30" s="13">
        <v>726.75637958532695</v>
      </c>
      <c r="T30" s="13">
        <v>812.12689393939399</v>
      </c>
      <c r="U30" s="13">
        <v>1067.4848484848401</v>
      </c>
      <c r="V30" s="13">
        <v>739.07272727272698</v>
      </c>
      <c r="W30" s="13">
        <v>1009.33265993265</v>
      </c>
      <c r="X30" s="13">
        <v>1183.0303030303</v>
      </c>
      <c r="Y30" s="13">
        <v>868.84848484848396</v>
      </c>
      <c r="Z30" s="13">
        <v>872.030303030303</v>
      </c>
      <c r="AA30" s="13">
        <v>712.04545454545405</v>
      </c>
      <c r="AB30" s="13">
        <v>1164.6363636363601</v>
      </c>
      <c r="AC30" s="13">
        <v>645.30303030303003</v>
      </c>
      <c r="AD30" s="13">
        <v>1398.0700757575701</v>
      </c>
      <c r="AE30" s="13">
        <v>1239.3939393939299</v>
      </c>
      <c r="AF30" s="13">
        <v>686.64848484848403</v>
      </c>
      <c r="AG30" s="13">
        <v>1076.2510822510801</v>
      </c>
      <c r="AH30" s="13">
        <v>1039.5151515151499</v>
      </c>
      <c r="AI30" s="13">
        <v>991.30303030303003</v>
      </c>
      <c r="AJ30" s="13">
        <v>983.54545454545405</v>
      </c>
      <c r="AK30" s="13">
        <v>1126.3333333333301</v>
      </c>
      <c r="AL30" s="13">
        <v>1230.3333333333301</v>
      </c>
      <c r="AM30" s="13">
        <v>921.67768595041298</v>
      </c>
      <c r="AN30" s="13">
        <v>750.63459411634597</v>
      </c>
      <c r="AO30" s="13">
        <v>1175.27272727272</v>
      </c>
      <c r="AP30" s="13">
        <v>807.42424242424204</v>
      </c>
      <c r="AQ30" s="13">
        <v>1219.7878787878701</v>
      </c>
      <c r="AR30" s="13">
        <v>1124.45454545454</v>
      </c>
      <c r="AS30" s="13">
        <v>819.33333333333303</v>
      </c>
      <c r="AT30" s="13">
        <v>1171.85858585858</v>
      </c>
      <c r="AU30" s="13">
        <v>640.18181818181802</v>
      </c>
    </row>
    <row r="31" spans="1:47">
      <c r="A31" s="13" t="s">
        <v>10120</v>
      </c>
      <c r="B31" s="13">
        <v>719.35714285714198</v>
      </c>
      <c r="C31" s="13">
        <v>1035</v>
      </c>
      <c r="D31" s="13">
        <v>987</v>
      </c>
      <c r="E31" s="13">
        <v>1231</v>
      </c>
      <c r="F31" s="13">
        <v>1376.6</v>
      </c>
      <c r="G31" s="13">
        <v>1339.6324786324701</v>
      </c>
      <c r="H31" s="13">
        <v>1289.75</v>
      </c>
      <c r="I31" s="13">
        <v>886.25</v>
      </c>
      <c r="J31" s="13">
        <v>837.05263157894694</v>
      </c>
      <c r="K31" s="13">
        <v>1101.7</v>
      </c>
      <c r="L31" s="13">
        <v>1292.25</v>
      </c>
      <c r="M31" s="13">
        <v>649.5</v>
      </c>
      <c r="N31" s="13">
        <v>1428.4666666666601</v>
      </c>
      <c r="O31" s="13">
        <v>1274.5</v>
      </c>
      <c r="P31" s="13">
        <v>1248.5</v>
      </c>
      <c r="Q31" s="13">
        <v>1146</v>
      </c>
      <c r="R31" s="13">
        <v>1095.5</v>
      </c>
      <c r="S31" s="13">
        <v>721.75</v>
      </c>
      <c r="T31" s="13">
        <v>792.46875</v>
      </c>
      <c r="U31" s="13">
        <v>1135.5</v>
      </c>
      <c r="V31" s="13">
        <v>731.7</v>
      </c>
      <c r="W31" s="13">
        <v>1022.7</v>
      </c>
      <c r="X31" s="13">
        <v>1244.3333333333301</v>
      </c>
      <c r="Y31" s="13">
        <v>897.5</v>
      </c>
      <c r="Z31" s="13">
        <v>877</v>
      </c>
      <c r="AA31" s="13">
        <v>696</v>
      </c>
      <c r="AB31" s="13">
        <v>1230.5</v>
      </c>
      <c r="AC31" s="13">
        <v>639</v>
      </c>
      <c r="AD31" s="13">
        <v>1239.3939393939299</v>
      </c>
      <c r="AE31" s="13">
        <v>1596</v>
      </c>
      <c r="AF31" s="13">
        <v>680.2</v>
      </c>
      <c r="AG31" s="13">
        <v>1127.42857142857</v>
      </c>
      <c r="AH31" s="13">
        <v>1120</v>
      </c>
      <c r="AI31" s="13">
        <v>1047.5</v>
      </c>
      <c r="AJ31" s="13">
        <v>1033</v>
      </c>
      <c r="AK31" s="13">
        <v>1197.75</v>
      </c>
      <c r="AL31" s="13">
        <v>1299.5</v>
      </c>
      <c r="AM31" s="13">
        <v>946.10389610389598</v>
      </c>
      <c r="AN31" s="13">
        <v>742.27372262773702</v>
      </c>
      <c r="AO31" s="13">
        <v>1167.5</v>
      </c>
      <c r="AP31" s="13">
        <v>802.5</v>
      </c>
      <c r="AQ31" s="13">
        <v>1154.5</v>
      </c>
      <c r="AR31" s="13">
        <v>1155.5</v>
      </c>
      <c r="AS31" s="13">
        <v>816.5</v>
      </c>
      <c r="AT31" s="13">
        <v>1244.5</v>
      </c>
      <c r="AU31" s="13">
        <v>633.25</v>
      </c>
    </row>
    <row r="32" spans="1:47">
      <c r="A32" s="13" t="s">
        <v>10121</v>
      </c>
      <c r="B32" s="13">
        <v>639.68571428571397</v>
      </c>
      <c r="C32" s="13">
        <v>587.6</v>
      </c>
      <c r="D32" s="13">
        <v>653.20000000000005</v>
      </c>
      <c r="E32" s="13">
        <v>612.79999999999995</v>
      </c>
      <c r="F32" s="13">
        <v>662.2</v>
      </c>
      <c r="G32" s="13">
        <v>719.42051282051204</v>
      </c>
      <c r="H32" s="13">
        <v>670.1</v>
      </c>
      <c r="I32" s="13">
        <v>727.05</v>
      </c>
      <c r="J32" s="13">
        <v>750.43157894736805</v>
      </c>
      <c r="K32" s="13">
        <v>684.24</v>
      </c>
      <c r="L32" s="13">
        <v>660.5</v>
      </c>
      <c r="M32" s="13">
        <v>583.20000000000005</v>
      </c>
      <c r="N32" s="13">
        <v>663.02666666666596</v>
      </c>
      <c r="O32" s="13">
        <v>675</v>
      </c>
      <c r="P32" s="13">
        <v>679.8</v>
      </c>
      <c r="Q32" s="13">
        <v>669.6</v>
      </c>
      <c r="R32" s="13">
        <v>548.6</v>
      </c>
      <c r="S32" s="13">
        <v>717.14210526315696</v>
      </c>
      <c r="T32" s="13">
        <v>712.1875</v>
      </c>
      <c r="U32" s="13">
        <v>681.6</v>
      </c>
      <c r="V32" s="13">
        <v>702.68</v>
      </c>
      <c r="W32" s="13">
        <v>740.46222222222195</v>
      </c>
      <c r="X32" s="13">
        <v>673.86666666666599</v>
      </c>
      <c r="Y32" s="13">
        <v>639.20000000000005</v>
      </c>
      <c r="Z32" s="13">
        <v>692</v>
      </c>
      <c r="AA32" s="13">
        <v>662.5</v>
      </c>
      <c r="AB32" s="13">
        <v>692.8</v>
      </c>
      <c r="AC32" s="13">
        <v>644.6</v>
      </c>
      <c r="AD32" s="13">
        <v>686.64848484848403</v>
      </c>
      <c r="AE32" s="13">
        <v>680.2</v>
      </c>
      <c r="AF32" s="13">
        <v>763.7</v>
      </c>
      <c r="AG32" s="13">
        <v>676.08571428571395</v>
      </c>
      <c r="AH32" s="13">
        <v>659.6</v>
      </c>
      <c r="AI32" s="13">
        <v>651.6</v>
      </c>
      <c r="AJ32" s="13">
        <v>673.6</v>
      </c>
      <c r="AK32" s="13">
        <v>660</v>
      </c>
      <c r="AL32" s="13">
        <v>696.4</v>
      </c>
      <c r="AM32" s="13">
        <v>682.59480519480496</v>
      </c>
      <c r="AN32" s="13">
        <v>671.643795620437</v>
      </c>
      <c r="AO32" s="13">
        <v>707.4</v>
      </c>
      <c r="AP32" s="13">
        <v>736</v>
      </c>
      <c r="AQ32" s="13">
        <v>615.6</v>
      </c>
      <c r="AR32" s="13">
        <v>671.6</v>
      </c>
      <c r="AS32" s="13">
        <v>714</v>
      </c>
      <c r="AT32" s="13">
        <v>706.26666666666597</v>
      </c>
      <c r="AU32" s="13">
        <v>659.73333333333301</v>
      </c>
    </row>
    <row r="33" spans="1:47">
      <c r="A33" s="13" t="s">
        <v>10122</v>
      </c>
      <c r="B33" s="13">
        <v>707.85714285714198</v>
      </c>
      <c r="C33" s="13">
        <v>894.85714285714198</v>
      </c>
      <c r="D33" s="13">
        <v>897.57142857142799</v>
      </c>
      <c r="E33" s="13">
        <v>1005</v>
      </c>
      <c r="F33" s="13">
        <v>1103.25714285714</v>
      </c>
      <c r="G33" s="13">
        <v>1167.6996336996301</v>
      </c>
      <c r="H33" s="13">
        <v>1116.6428571428501</v>
      </c>
      <c r="I33" s="13">
        <v>875.142857142857</v>
      </c>
      <c r="J33" s="13">
        <v>827.31578947368405</v>
      </c>
      <c r="K33" s="13">
        <v>1097.5999999999999</v>
      </c>
      <c r="L33" s="13">
        <v>1156.7857142857099</v>
      </c>
      <c r="M33" s="13">
        <v>665</v>
      </c>
      <c r="N33" s="13">
        <v>1103.18095238095</v>
      </c>
      <c r="O33" s="13">
        <v>1193.8571428571399</v>
      </c>
      <c r="P33" s="13">
        <v>1223.1428571428501</v>
      </c>
      <c r="Q33" s="13">
        <v>1119.57142857142</v>
      </c>
      <c r="R33" s="13">
        <v>875.57142857142799</v>
      </c>
      <c r="S33" s="13">
        <v>707.17293233082705</v>
      </c>
      <c r="T33" s="13">
        <v>787.78571428571399</v>
      </c>
      <c r="U33" s="13">
        <v>1081.8571428571399</v>
      </c>
      <c r="V33" s="13">
        <v>717.52857142857101</v>
      </c>
      <c r="W33" s="13">
        <v>990.75873015873003</v>
      </c>
      <c r="X33" s="13">
        <v>1157.9523809523801</v>
      </c>
      <c r="Y33" s="13">
        <v>914.57142857142799</v>
      </c>
      <c r="Z33" s="13">
        <v>866.142857142857</v>
      </c>
      <c r="AA33" s="13">
        <v>685.42857142857099</v>
      </c>
      <c r="AB33" s="13">
        <v>1156.42857142857</v>
      </c>
      <c r="AC33" s="13">
        <v>626.71428571428498</v>
      </c>
      <c r="AD33" s="13">
        <v>1076.2510822510801</v>
      </c>
      <c r="AE33" s="13">
        <v>1127.42857142857</v>
      </c>
      <c r="AF33" s="13">
        <v>676.08571428571395</v>
      </c>
      <c r="AG33" s="13">
        <v>1289.9047619047601</v>
      </c>
      <c r="AH33" s="13">
        <v>1080.42857142857</v>
      </c>
      <c r="AI33" s="13">
        <v>1081.2857142857099</v>
      </c>
      <c r="AJ33" s="13">
        <v>1054.2857142857099</v>
      </c>
      <c r="AK33" s="13">
        <v>1151.5</v>
      </c>
      <c r="AL33" s="13">
        <v>1237</v>
      </c>
      <c r="AM33" s="13">
        <v>940.67532467532396</v>
      </c>
      <c r="AN33" s="13">
        <v>721.48383733055198</v>
      </c>
      <c r="AO33" s="13">
        <v>1102.2857142857099</v>
      </c>
      <c r="AP33" s="13">
        <v>793.28571428571399</v>
      </c>
      <c r="AQ33" s="13">
        <v>969</v>
      </c>
      <c r="AR33" s="13">
        <v>1108.7142857142801</v>
      </c>
      <c r="AS33" s="13">
        <v>810.57142857142799</v>
      </c>
      <c r="AT33" s="13">
        <v>1177.42857142857</v>
      </c>
      <c r="AU33" s="13">
        <v>643.85714285714198</v>
      </c>
    </row>
    <row r="34" spans="1:47">
      <c r="A34" s="13" t="s">
        <v>10123</v>
      </c>
      <c r="B34" s="13">
        <v>669</v>
      </c>
      <c r="C34" s="13">
        <v>875</v>
      </c>
      <c r="D34" s="13">
        <v>879</v>
      </c>
      <c r="E34" s="13">
        <v>1030</v>
      </c>
      <c r="F34" s="13">
        <v>1089.2</v>
      </c>
      <c r="G34" s="13">
        <v>1148.6324786324701</v>
      </c>
      <c r="H34" s="13">
        <v>1108.5</v>
      </c>
      <c r="I34" s="13">
        <v>834.25</v>
      </c>
      <c r="J34" s="13">
        <v>784</v>
      </c>
      <c r="K34" s="13">
        <v>1027.5999999999999</v>
      </c>
      <c r="L34" s="13">
        <v>1130</v>
      </c>
      <c r="M34" s="13">
        <v>644</v>
      </c>
      <c r="N34" s="13">
        <v>1092.6666666666599</v>
      </c>
      <c r="O34" s="13">
        <v>1120</v>
      </c>
      <c r="P34" s="13">
        <v>1115</v>
      </c>
      <c r="Q34" s="13">
        <v>1084</v>
      </c>
      <c r="R34" s="13">
        <v>878</v>
      </c>
      <c r="S34" s="13">
        <v>669.86842105263099</v>
      </c>
      <c r="T34" s="13">
        <v>731.4375</v>
      </c>
      <c r="U34" s="13">
        <v>1033</v>
      </c>
      <c r="V34" s="13">
        <v>667.7</v>
      </c>
      <c r="W34" s="13">
        <v>900.4</v>
      </c>
      <c r="X34" s="13">
        <v>1176.6666666666599</v>
      </c>
      <c r="Y34" s="13">
        <v>860</v>
      </c>
      <c r="Z34" s="13">
        <v>806</v>
      </c>
      <c r="AA34" s="13">
        <v>654.5</v>
      </c>
      <c r="AB34" s="13">
        <v>1096</v>
      </c>
      <c r="AC34" s="13">
        <v>590</v>
      </c>
      <c r="AD34" s="13">
        <v>1039.5151515151499</v>
      </c>
      <c r="AE34" s="13">
        <v>1120</v>
      </c>
      <c r="AF34" s="13">
        <v>659.6</v>
      </c>
      <c r="AG34" s="13">
        <v>1080.42857142857</v>
      </c>
      <c r="AH34" s="13"/>
      <c r="AI34" s="13">
        <v>995</v>
      </c>
      <c r="AJ34" s="13">
        <v>953</v>
      </c>
      <c r="AK34" s="13">
        <v>1169.5</v>
      </c>
      <c r="AL34" s="13">
        <v>1207</v>
      </c>
      <c r="AM34" s="13">
        <v>871.80519480519399</v>
      </c>
      <c r="AN34" s="13">
        <v>683.79562043795602</v>
      </c>
      <c r="AO34" s="13">
        <v>1073</v>
      </c>
      <c r="AP34" s="13">
        <v>746</v>
      </c>
      <c r="AQ34" s="13">
        <v>955</v>
      </c>
      <c r="AR34" s="13">
        <v>994</v>
      </c>
      <c r="AS34" s="13">
        <v>777</v>
      </c>
      <c r="AT34" s="13">
        <v>1129</v>
      </c>
      <c r="AU34" s="13">
        <v>619.66666666666595</v>
      </c>
    </row>
    <row r="35" spans="1:47">
      <c r="A35" s="13" t="s">
        <v>10124</v>
      </c>
      <c r="B35" s="13">
        <v>687.71428571428498</v>
      </c>
      <c r="C35" s="13">
        <v>844</v>
      </c>
      <c r="D35" s="13">
        <v>867</v>
      </c>
      <c r="E35" s="13">
        <v>947</v>
      </c>
      <c r="F35" s="13">
        <v>1031.4000000000001</v>
      </c>
      <c r="G35" s="13">
        <v>1081.0769230769199</v>
      </c>
      <c r="H35" s="13">
        <v>1026</v>
      </c>
      <c r="I35" s="13">
        <v>825</v>
      </c>
      <c r="J35" s="13">
        <v>774.36842105263099</v>
      </c>
      <c r="K35" s="13">
        <v>1010.2</v>
      </c>
      <c r="L35" s="13">
        <v>1072</v>
      </c>
      <c r="M35" s="13">
        <v>635</v>
      </c>
      <c r="N35" s="13">
        <v>1027</v>
      </c>
      <c r="O35" s="13">
        <v>1162</v>
      </c>
      <c r="P35" s="13">
        <v>1117</v>
      </c>
      <c r="Q35" s="13">
        <v>1017</v>
      </c>
      <c r="R35" s="13">
        <v>830</v>
      </c>
      <c r="S35" s="13">
        <v>674.28947368420995</v>
      </c>
      <c r="T35" s="13">
        <v>736.5625</v>
      </c>
      <c r="U35" s="13">
        <v>1061</v>
      </c>
      <c r="V35" s="13">
        <v>693.1</v>
      </c>
      <c r="W35" s="13">
        <v>925.35555555555504</v>
      </c>
      <c r="X35" s="13">
        <v>1036.6666666666599</v>
      </c>
      <c r="Y35" s="13">
        <v>865</v>
      </c>
      <c r="Z35" s="13">
        <v>822</v>
      </c>
      <c r="AA35" s="13">
        <v>645.5</v>
      </c>
      <c r="AB35" s="13">
        <v>1114</v>
      </c>
      <c r="AC35" s="13">
        <v>598</v>
      </c>
      <c r="AD35" s="13">
        <v>991.30303030303003</v>
      </c>
      <c r="AE35" s="13">
        <v>1047.5</v>
      </c>
      <c r="AF35" s="13">
        <v>651.6</v>
      </c>
      <c r="AG35" s="13">
        <v>1081.2857142857099</v>
      </c>
      <c r="AH35" s="13">
        <v>995</v>
      </c>
      <c r="AI35" s="13"/>
      <c r="AJ35" s="13">
        <v>982</v>
      </c>
      <c r="AK35" s="13">
        <v>1044</v>
      </c>
      <c r="AL35" s="13">
        <v>1103</v>
      </c>
      <c r="AM35" s="13">
        <v>900.12987012987003</v>
      </c>
      <c r="AN35" s="13">
        <v>688.67883211678804</v>
      </c>
      <c r="AO35" s="13">
        <v>1041</v>
      </c>
      <c r="AP35" s="13">
        <v>768</v>
      </c>
      <c r="AQ35" s="13">
        <v>911</v>
      </c>
      <c r="AR35" s="13">
        <v>1063</v>
      </c>
      <c r="AS35" s="13">
        <v>770</v>
      </c>
      <c r="AT35" s="13">
        <v>1131</v>
      </c>
      <c r="AU35" s="13">
        <v>617.5</v>
      </c>
    </row>
    <row r="36" spans="1:47">
      <c r="A36" s="13" t="s">
        <v>10125</v>
      </c>
      <c r="B36" s="13">
        <v>718.71428571428498</v>
      </c>
      <c r="C36" s="13">
        <v>821.5</v>
      </c>
      <c r="D36" s="13">
        <v>809</v>
      </c>
      <c r="E36" s="13">
        <v>901</v>
      </c>
      <c r="F36" s="13">
        <v>990</v>
      </c>
      <c r="G36" s="13">
        <v>1075.1282051282001</v>
      </c>
      <c r="H36" s="13">
        <v>990</v>
      </c>
      <c r="I36" s="13">
        <v>825.25</v>
      </c>
      <c r="J36" s="13">
        <v>807.89473684210498</v>
      </c>
      <c r="K36" s="13">
        <v>984.2</v>
      </c>
      <c r="L36" s="13">
        <v>1018.5</v>
      </c>
      <c r="M36" s="13">
        <v>657</v>
      </c>
      <c r="N36" s="13">
        <v>1011.86666666666</v>
      </c>
      <c r="O36" s="13">
        <v>1079</v>
      </c>
      <c r="P36" s="13">
        <v>1079</v>
      </c>
      <c r="Q36" s="13">
        <v>980</v>
      </c>
      <c r="R36" s="13">
        <v>800</v>
      </c>
      <c r="S36" s="13">
        <v>695.44736842105203</v>
      </c>
      <c r="T36" s="13">
        <v>768.5</v>
      </c>
      <c r="U36" s="13">
        <v>1054</v>
      </c>
      <c r="V36" s="13">
        <v>704</v>
      </c>
      <c r="W36" s="13">
        <v>921.66666666666595</v>
      </c>
      <c r="X36" s="13">
        <v>1034</v>
      </c>
      <c r="Y36" s="13">
        <v>947</v>
      </c>
      <c r="Z36" s="13">
        <v>827</v>
      </c>
      <c r="AA36" s="13">
        <v>673</v>
      </c>
      <c r="AB36" s="13">
        <v>1071</v>
      </c>
      <c r="AC36" s="13">
        <v>611</v>
      </c>
      <c r="AD36" s="13">
        <v>983.54545454545405</v>
      </c>
      <c r="AE36" s="13">
        <v>1033</v>
      </c>
      <c r="AF36" s="13">
        <v>673.6</v>
      </c>
      <c r="AG36" s="13">
        <v>1054.2857142857099</v>
      </c>
      <c r="AH36" s="13">
        <v>953</v>
      </c>
      <c r="AI36" s="13">
        <v>982</v>
      </c>
      <c r="AJ36" s="13"/>
      <c r="AK36" s="13">
        <v>989.5</v>
      </c>
      <c r="AL36" s="13">
        <v>1093</v>
      </c>
      <c r="AM36" s="13">
        <v>1001.85714285714</v>
      </c>
      <c r="AN36" s="13">
        <v>709.70072992700705</v>
      </c>
      <c r="AO36" s="13">
        <v>1012</v>
      </c>
      <c r="AP36" s="13">
        <v>793</v>
      </c>
      <c r="AQ36" s="13">
        <v>881</v>
      </c>
      <c r="AR36" s="13">
        <v>988</v>
      </c>
      <c r="AS36" s="13">
        <v>789</v>
      </c>
      <c r="AT36" s="13">
        <v>1082.3333333333301</v>
      </c>
      <c r="AU36" s="13">
        <v>631</v>
      </c>
    </row>
    <row r="37" spans="1:47">
      <c r="A37" s="13" t="s">
        <v>10126</v>
      </c>
      <c r="B37" s="13">
        <v>701.21428571428498</v>
      </c>
      <c r="C37" s="13">
        <v>942.75</v>
      </c>
      <c r="D37" s="13">
        <v>940</v>
      </c>
      <c r="E37" s="13">
        <v>1072</v>
      </c>
      <c r="F37" s="13">
        <v>1166.2</v>
      </c>
      <c r="G37" s="13">
        <v>1221.5470085469999</v>
      </c>
      <c r="H37" s="13">
        <v>1177.25</v>
      </c>
      <c r="I37" s="13">
        <v>858.25</v>
      </c>
      <c r="J37" s="13">
        <v>808.36842105263099</v>
      </c>
      <c r="K37" s="13">
        <v>1048.8</v>
      </c>
      <c r="L37" s="13">
        <v>1199.75</v>
      </c>
      <c r="M37" s="13">
        <v>642.5</v>
      </c>
      <c r="N37" s="13">
        <v>1169.63333333333</v>
      </c>
      <c r="O37" s="13">
        <v>1198.5</v>
      </c>
      <c r="P37" s="13">
        <v>1206.5</v>
      </c>
      <c r="Q37" s="13">
        <v>1171</v>
      </c>
      <c r="R37" s="13">
        <v>939</v>
      </c>
      <c r="S37" s="13">
        <v>694.97368421052602</v>
      </c>
      <c r="T37" s="13">
        <v>772.71875</v>
      </c>
      <c r="U37" s="13">
        <v>1099.5</v>
      </c>
      <c r="V37" s="13">
        <v>710.8</v>
      </c>
      <c r="W37" s="13">
        <v>968.72222222222194</v>
      </c>
      <c r="X37" s="13">
        <v>1299</v>
      </c>
      <c r="Y37" s="13">
        <v>874.5</v>
      </c>
      <c r="Z37" s="13">
        <v>842.5</v>
      </c>
      <c r="AA37" s="13">
        <v>663</v>
      </c>
      <c r="AB37" s="13">
        <v>1193</v>
      </c>
      <c r="AC37" s="13">
        <v>613.5</v>
      </c>
      <c r="AD37" s="13">
        <v>1126.3333333333301</v>
      </c>
      <c r="AE37" s="13">
        <v>1197.75</v>
      </c>
      <c r="AF37" s="13">
        <v>660</v>
      </c>
      <c r="AG37" s="13">
        <v>1151.5</v>
      </c>
      <c r="AH37" s="13">
        <v>1169.5</v>
      </c>
      <c r="AI37" s="13">
        <v>1044</v>
      </c>
      <c r="AJ37" s="13">
        <v>989.5</v>
      </c>
      <c r="AK37" s="13">
        <v>1436</v>
      </c>
      <c r="AL37" s="13">
        <v>1291</v>
      </c>
      <c r="AM37" s="13">
        <v>908.10389610389598</v>
      </c>
      <c r="AN37" s="13">
        <v>712.98540145985396</v>
      </c>
      <c r="AO37" s="13">
        <v>1137.5</v>
      </c>
      <c r="AP37" s="13">
        <v>757</v>
      </c>
      <c r="AQ37" s="13">
        <v>1034</v>
      </c>
      <c r="AR37" s="13">
        <v>1076.5</v>
      </c>
      <c r="AS37" s="13">
        <v>796</v>
      </c>
      <c r="AT37" s="13">
        <v>1179.8333333333301</v>
      </c>
      <c r="AU37" s="13">
        <v>631.5</v>
      </c>
    </row>
    <row r="38" spans="1:47">
      <c r="A38" s="13" t="s">
        <v>10127</v>
      </c>
      <c r="B38" s="13">
        <v>746.71428571428498</v>
      </c>
      <c r="C38" s="13">
        <v>995</v>
      </c>
      <c r="D38" s="13">
        <v>992</v>
      </c>
      <c r="E38" s="13">
        <v>1143</v>
      </c>
      <c r="F38" s="13">
        <v>1237.4000000000001</v>
      </c>
      <c r="G38" s="13">
        <v>1316.4017094016999</v>
      </c>
      <c r="H38" s="13">
        <v>1288</v>
      </c>
      <c r="I38" s="13">
        <v>918.75</v>
      </c>
      <c r="J38" s="13">
        <v>868.31578947368405</v>
      </c>
      <c r="K38" s="13">
        <v>1129.5999999999999</v>
      </c>
      <c r="L38" s="13">
        <v>1295.5</v>
      </c>
      <c r="M38" s="13">
        <v>676</v>
      </c>
      <c r="N38" s="13">
        <v>1255.5999999999999</v>
      </c>
      <c r="O38" s="13">
        <v>1301</v>
      </c>
      <c r="P38" s="13">
        <v>1293</v>
      </c>
      <c r="Q38" s="13">
        <v>1194</v>
      </c>
      <c r="R38" s="13">
        <v>974</v>
      </c>
      <c r="S38" s="13">
        <v>733.73684210526301</v>
      </c>
      <c r="T38" s="13">
        <v>808.6875</v>
      </c>
      <c r="U38" s="13">
        <v>1187</v>
      </c>
      <c r="V38" s="13">
        <v>749.9</v>
      </c>
      <c r="W38" s="13">
        <v>1037.7333333333299</v>
      </c>
      <c r="X38" s="13">
        <v>1337</v>
      </c>
      <c r="Y38" s="13">
        <v>937</v>
      </c>
      <c r="Z38" s="13">
        <v>902</v>
      </c>
      <c r="AA38" s="13">
        <v>701</v>
      </c>
      <c r="AB38" s="13">
        <v>1250</v>
      </c>
      <c r="AC38" s="13">
        <v>641</v>
      </c>
      <c r="AD38" s="13">
        <v>1230.3333333333301</v>
      </c>
      <c r="AE38" s="13">
        <v>1299.5</v>
      </c>
      <c r="AF38" s="13">
        <v>696.4</v>
      </c>
      <c r="AG38" s="13">
        <v>1237</v>
      </c>
      <c r="AH38" s="13">
        <v>1207</v>
      </c>
      <c r="AI38" s="13">
        <v>1103</v>
      </c>
      <c r="AJ38" s="13">
        <v>1093</v>
      </c>
      <c r="AK38" s="13">
        <v>1291</v>
      </c>
      <c r="AL38" s="13"/>
      <c r="AM38" s="13">
        <v>990.45454545454504</v>
      </c>
      <c r="AN38" s="13">
        <v>756.41605839416002</v>
      </c>
      <c r="AO38" s="13">
        <v>1199</v>
      </c>
      <c r="AP38" s="13">
        <v>829</v>
      </c>
      <c r="AQ38" s="13">
        <v>1095</v>
      </c>
      <c r="AR38" s="13">
        <v>1171</v>
      </c>
      <c r="AS38" s="13">
        <v>842</v>
      </c>
      <c r="AT38" s="13">
        <v>1285.3333333333301</v>
      </c>
      <c r="AU38" s="13">
        <v>663.5</v>
      </c>
    </row>
    <row r="39" spans="1:47">
      <c r="A39" s="13" t="s">
        <v>10128</v>
      </c>
      <c r="B39" s="13">
        <v>690.63636363636294</v>
      </c>
      <c r="C39" s="13">
        <v>773.71428571428498</v>
      </c>
      <c r="D39" s="13">
        <v>772.90909090908997</v>
      </c>
      <c r="E39" s="13">
        <v>836.57142857142799</v>
      </c>
      <c r="F39" s="13">
        <v>917.09870129870103</v>
      </c>
      <c r="G39" s="13">
        <v>1005.30247530247</v>
      </c>
      <c r="H39" s="13">
        <v>932.40259740259705</v>
      </c>
      <c r="I39" s="13">
        <v>798.40909090908997</v>
      </c>
      <c r="J39" s="13">
        <v>811.97334244702597</v>
      </c>
      <c r="K39" s="13">
        <v>929.09870129870103</v>
      </c>
      <c r="L39" s="13">
        <v>939.67532467532396</v>
      </c>
      <c r="M39" s="13">
        <v>663.93506493506402</v>
      </c>
      <c r="N39" s="13">
        <v>923.81385281385201</v>
      </c>
      <c r="O39" s="13">
        <v>961.85714285714198</v>
      </c>
      <c r="P39" s="13">
        <v>957.44155844155796</v>
      </c>
      <c r="Q39" s="13">
        <v>935.24675324675297</v>
      </c>
      <c r="R39" s="13">
        <v>744.22077922077904</v>
      </c>
      <c r="S39" s="13">
        <v>706.15823650034099</v>
      </c>
      <c r="T39" s="13">
        <v>777.39123376623297</v>
      </c>
      <c r="U39" s="13">
        <v>923.11688311688295</v>
      </c>
      <c r="V39" s="13">
        <v>725.16233766233699</v>
      </c>
      <c r="W39" s="13">
        <v>918.99393939393894</v>
      </c>
      <c r="X39" s="13">
        <v>957.89177489177405</v>
      </c>
      <c r="Y39" s="13">
        <v>932.70129870129801</v>
      </c>
      <c r="Z39" s="13">
        <v>770.16883116883105</v>
      </c>
      <c r="AA39" s="13">
        <v>669.66233766233699</v>
      </c>
      <c r="AB39" s="13">
        <v>950.85714285714198</v>
      </c>
      <c r="AC39" s="13">
        <v>615.05194805194799</v>
      </c>
      <c r="AD39" s="13">
        <v>921.67768595041298</v>
      </c>
      <c r="AE39" s="13">
        <v>946.10389610389598</v>
      </c>
      <c r="AF39" s="13">
        <v>682.59480519480496</v>
      </c>
      <c r="AG39" s="13">
        <v>940.67532467532396</v>
      </c>
      <c r="AH39" s="13">
        <v>871.80519480519399</v>
      </c>
      <c r="AI39" s="13">
        <v>900.12987012987003</v>
      </c>
      <c r="AJ39" s="13">
        <v>1001.85714285714</v>
      </c>
      <c r="AK39" s="13">
        <v>908.10389610389598</v>
      </c>
      <c r="AL39" s="13">
        <v>990.45454545454504</v>
      </c>
      <c r="AM39" s="13">
        <v>1165.9890635680099</v>
      </c>
      <c r="AN39" s="13">
        <v>721.50308086074494</v>
      </c>
      <c r="AO39" s="13">
        <v>948.42857142857099</v>
      </c>
      <c r="AP39" s="13">
        <v>787.05194805194799</v>
      </c>
      <c r="AQ39" s="13">
        <v>817.93506493506402</v>
      </c>
      <c r="AR39" s="13">
        <v>919.28571428571399</v>
      </c>
      <c r="AS39" s="13">
        <v>795.58441558441496</v>
      </c>
      <c r="AT39" s="13">
        <v>962.80952380952294</v>
      </c>
      <c r="AU39" s="13">
        <v>646.61688311688295</v>
      </c>
    </row>
    <row r="40" spans="1:47">
      <c r="A40" s="13" t="s">
        <v>10129</v>
      </c>
      <c r="B40" s="13">
        <v>696.47445255474395</v>
      </c>
      <c r="C40" s="13">
        <v>617.13503649635004</v>
      </c>
      <c r="D40" s="13">
        <v>723.99270072992704</v>
      </c>
      <c r="E40" s="13">
        <v>648.92700729927003</v>
      </c>
      <c r="F40" s="13">
        <v>724.29343065693399</v>
      </c>
      <c r="G40" s="13">
        <v>767.531973298396</v>
      </c>
      <c r="H40" s="13">
        <v>728.20437956204296</v>
      </c>
      <c r="I40" s="13">
        <v>779</v>
      </c>
      <c r="J40" s="13">
        <v>821.35113330772106</v>
      </c>
      <c r="K40" s="13">
        <v>734.85109489051001</v>
      </c>
      <c r="L40" s="13">
        <v>726.63138686131299</v>
      </c>
      <c r="M40" s="13">
        <v>629.65693430656904</v>
      </c>
      <c r="N40" s="13">
        <v>723.15620437956204</v>
      </c>
      <c r="O40" s="13">
        <v>730.74452554744505</v>
      </c>
      <c r="P40" s="13">
        <v>742.642335766423</v>
      </c>
      <c r="Q40" s="13">
        <v>711.92700729927003</v>
      </c>
      <c r="R40" s="13">
        <v>593.70802919708001</v>
      </c>
      <c r="S40" s="13">
        <v>698.462927391471</v>
      </c>
      <c r="T40" s="13">
        <v>807.37180656934299</v>
      </c>
      <c r="U40" s="13">
        <v>720.576642335766</v>
      </c>
      <c r="V40" s="13">
        <v>716.23357664233504</v>
      </c>
      <c r="W40" s="13">
        <v>784.30089213300801</v>
      </c>
      <c r="X40" s="13">
        <v>729.56447688564401</v>
      </c>
      <c r="Y40" s="13">
        <v>669.00729927007296</v>
      </c>
      <c r="Z40" s="13">
        <v>740.48905109488999</v>
      </c>
      <c r="AA40" s="13">
        <v>703.88321167883203</v>
      </c>
      <c r="AB40" s="13">
        <v>756.06569343065598</v>
      </c>
      <c r="AC40" s="13">
        <v>633.642335766423</v>
      </c>
      <c r="AD40" s="13">
        <v>750.63459411634597</v>
      </c>
      <c r="AE40" s="13">
        <v>742.27372262773702</v>
      </c>
      <c r="AF40" s="13">
        <v>671.643795620437</v>
      </c>
      <c r="AG40" s="13">
        <v>721.48383733055198</v>
      </c>
      <c r="AH40" s="13">
        <v>683.79562043795602</v>
      </c>
      <c r="AI40" s="13">
        <v>688.67883211678804</v>
      </c>
      <c r="AJ40" s="13">
        <v>709.70072992700705</v>
      </c>
      <c r="AK40" s="13">
        <v>712.98540145985396</v>
      </c>
      <c r="AL40" s="13">
        <v>756.41605839416002</v>
      </c>
      <c r="AM40" s="13">
        <v>721.50308086074494</v>
      </c>
      <c r="AN40" s="13">
        <v>850.32728638900801</v>
      </c>
      <c r="AO40" s="13">
        <v>755.11678832116695</v>
      </c>
      <c r="AP40" s="13">
        <v>772.92700729927003</v>
      </c>
      <c r="AQ40" s="13">
        <v>690.31386861313797</v>
      </c>
      <c r="AR40" s="13">
        <v>730.72262773722605</v>
      </c>
      <c r="AS40" s="13">
        <v>780.34306569343005</v>
      </c>
      <c r="AT40" s="13">
        <v>750.87591240875895</v>
      </c>
      <c r="AU40" s="13">
        <v>633.67883211678804</v>
      </c>
    </row>
    <row r="41" spans="1:47">
      <c r="A41" s="13" t="s">
        <v>10130</v>
      </c>
      <c r="B41" s="13">
        <v>728.57142857142799</v>
      </c>
      <c r="C41" s="13">
        <v>950</v>
      </c>
      <c r="D41" s="13">
        <v>1001</v>
      </c>
      <c r="E41" s="13">
        <v>1027</v>
      </c>
      <c r="F41" s="13">
        <v>1123</v>
      </c>
      <c r="G41" s="13">
        <v>1248.35897435897</v>
      </c>
      <c r="H41" s="13">
        <v>1147</v>
      </c>
      <c r="I41" s="13">
        <v>919.5</v>
      </c>
      <c r="J41" s="13">
        <v>872.89473684210498</v>
      </c>
      <c r="K41" s="13">
        <v>1080.5999999999999</v>
      </c>
      <c r="L41" s="13">
        <v>1192</v>
      </c>
      <c r="M41" s="13">
        <v>652</v>
      </c>
      <c r="N41" s="13">
        <v>1130.6666666666599</v>
      </c>
      <c r="O41" s="13">
        <v>1232</v>
      </c>
      <c r="P41" s="13">
        <v>1195</v>
      </c>
      <c r="Q41" s="13">
        <v>1061</v>
      </c>
      <c r="R41" s="13">
        <v>884</v>
      </c>
      <c r="S41" s="13">
        <v>741.46052631578902</v>
      </c>
      <c r="T41" s="13">
        <v>822.75</v>
      </c>
      <c r="U41" s="13">
        <v>1109</v>
      </c>
      <c r="V41" s="13">
        <v>764.2</v>
      </c>
      <c r="W41" s="13">
        <v>1028.6666666666599</v>
      </c>
      <c r="X41" s="13">
        <v>1148.6666666666599</v>
      </c>
      <c r="Y41" s="13">
        <v>886</v>
      </c>
      <c r="Z41" s="13">
        <v>912</v>
      </c>
      <c r="AA41" s="13">
        <v>723</v>
      </c>
      <c r="AB41" s="13">
        <v>1250</v>
      </c>
      <c r="AC41" s="13">
        <v>662</v>
      </c>
      <c r="AD41" s="13">
        <v>1175.27272727272</v>
      </c>
      <c r="AE41" s="13">
        <v>1167.5</v>
      </c>
      <c r="AF41" s="13">
        <v>707.4</v>
      </c>
      <c r="AG41" s="13">
        <v>1102.2857142857099</v>
      </c>
      <c r="AH41" s="13">
        <v>1073</v>
      </c>
      <c r="AI41" s="13">
        <v>1041</v>
      </c>
      <c r="AJ41" s="13">
        <v>1012</v>
      </c>
      <c r="AK41" s="13">
        <v>1137.5</v>
      </c>
      <c r="AL41" s="13">
        <v>1199</v>
      </c>
      <c r="AM41" s="13">
        <v>948.42857142857099</v>
      </c>
      <c r="AN41" s="13">
        <v>755.11678832116695</v>
      </c>
      <c r="AO41" s="13"/>
      <c r="AP41" s="13">
        <v>828</v>
      </c>
      <c r="AQ41" s="13">
        <v>1045</v>
      </c>
      <c r="AR41" s="13">
        <v>1081</v>
      </c>
      <c r="AS41" s="13">
        <v>844</v>
      </c>
      <c r="AT41" s="13">
        <v>1210.3333333333301</v>
      </c>
      <c r="AU41" s="13">
        <v>668.5</v>
      </c>
    </row>
    <row r="42" spans="1:47">
      <c r="A42" s="13" t="s">
        <v>10131</v>
      </c>
      <c r="B42" s="13">
        <v>748.142857142857</v>
      </c>
      <c r="C42" s="13">
        <v>656.5</v>
      </c>
      <c r="D42" s="13">
        <v>776</v>
      </c>
      <c r="E42" s="13">
        <v>702</v>
      </c>
      <c r="F42" s="13">
        <v>771.8</v>
      </c>
      <c r="G42" s="13">
        <v>837.85470085470001</v>
      </c>
      <c r="H42" s="13">
        <v>799</v>
      </c>
      <c r="I42" s="13">
        <v>873.25</v>
      </c>
      <c r="J42" s="13">
        <v>913.36842105263099</v>
      </c>
      <c r="K42" s="13">
        <v>799.4</v>
      </c>
      <c r="L42" s="13">
        <v>778</v>
      </c>
      <c r="M42" s="13">
        <v>635</v>
      </c>
      <c r="N42" s="13">
        <v>773.86666666666599</v>
      </c>
      <c r="O42" s="13">
        <v>814</v>
      </c>
      <c r="P42" s="13">
        <v>803</v>
      </c>
      <c r="Q42" s="13">
        <v>758</v>
      </c>
      <c r="R42" s="13">
        <v>637</v>
      </c>
      <c r="S42" s="13">
        <v>754.76315789473597</v>
      </c>
      <c r="T42" s="13">
        <v>811.6875</v>
      </c>
      <c r="U42" s="13">
        <v>804</v>
      </c>
      <c r="V42" s="13">
        <v>737.9</v>
      </c>
      <c r="W42" s="13">
        <v>857.17777777777701</v>
      </c>
      <c r="X42" s="13">
        <v>784.33333333333303</v>
      </c>
      <c r="Y42" s="13">
        <v>742</v>
      </c>
      <c r="Z42" s="13">
        <v>846</v>
      </c>
      <c r="AA42" s="13">
        <v>749</v>
      </c>
      <c r="AB42" s="13">
        <v>823</v>
      </c>
      <c r="AC42" s="13">
        <v>667</v>
      </c>
      <c r="AD42" s="13">
        <v>807.42424242424204</v>
      </c>
      <c r="AE42" s="13">
        <v>802.5</v>
      </c>
      <c r="AF42" s="13">
        <v>736</v>
      </c>
      <c r="AG42" s="13">
        <v>793.28571428571399</v>
      </c>
      <c r="AH42" s="13">
        <v>746</v>
      </c>
      <c r="AI42" s="13">
        <v>768</v>
      </c>
      <c r="AJ42" s="13">
        <v>793</v>
      </c>
      <c r="AK42" s="13">
        <v>757</v>
      </c>
      <c r="AL42" s="13">
        <v>829</v>
      </c>
      <c r="AM42" s="13">
        <v>787.05194805194799</v>
      </c>
      <c r="AN42" s="13">
        <v>772.92700729927003</v>
      </c>
      <c r="AO42" s="13">
        <v>828</v>
      </c>
      <c r="AP42" s="13"/>
      <c r="AQ42" s="13">
        <v>723</v>
      </c>
      <c r="AR42" s="13">
        <v>821</v>
      </c>
      <c r="AS42" s="13">
        <v>840</v>
      </c>
      <c r="AT42" s="13">
        <v>843</v>
      </c>
      <c r="AU42" s="13">
        <v>676.16666666666595</v>
      </c>
    </row>
    <row r="43" spans="1:47">
      <c r="A43" s="13" t="s">
        <v>10132</v>
      </c>
      <c r="B43" s="13">
        <v>662.71428571428498</v>
      </c>
      <c r="C43" s="13">
        <v>975</v>
      </c>
      <c r="D43" s="13">
        <v>958</v>
      </c>
      <c r="E43" s="13">
        <v>1060</v>
      </c>
      <c r="F43" s="13">
        <v>1104.5999999999999</v>
      </c>
      <c r="G43" s="13">
        <v>1127.23076923076</v>
      </c>
      <c r="H43" s="13">
        <v>1148.5</v>
      </c>
      <c r="I43" s="13">
        <v>803.25</v>
      </c>
      <c r="J43" s="13">
        <v>766.57894736842104</v>
      </c>
      <c r="K43" s="13">
        <v>946.2</v>
      </c>
      <c r="L43" s="13">
        <v>1110</v>
      </c>
      <c r="M43" s="13">
        <v>599</v>
      </c>
      <c r="N43" s="13">
        <v>1116.86666666666</v>
      </c>
      <c r="O43" s="13">
        <v>1083</v>
      </c>
      <c r="P43" s="13">
        <v>1078</v>
      </c>
      <c r="Q43" s="13">
        <v>974</v>
      </c>
      <c r="R43" s="13">
        <v>966</v>
      </c>
      <c r="S43" s="13">
        <v>658.05263157894694</v>
      </c>
      <c r="T43" s="13">
        <v>741.0625</v>
      </c>
      <c r="U43" s="13">
        <v>976</v>
      </c>
      <c r="V43" s="13">
        <v>668.1</v>
      </c>
      <c r="W43" s="13">
        <v>897.46666666666601</v>
      </c>
      <c r="X43" s="13">
        <v>1059</v>
      </c>
      <c r="Y43" s="13">
        <v>776</v>
      </c>
      <c r="Z43" s="13">
        <v>799</v>
      </c>
      <c r="AA43" s="13">
        <v>662</v>
      </c>
      <c r="AB43" s="13">
        <v>1056</v>
      </c>
      <c r="AC43" s="13">
        <v>589</v>
      </c>
      <c r="AD43" s="13">
        <v>1219.7878787878701</v>
      </c>
      <c r="AE43" s="13">
        <v>1154.5</v>
      </c>
      <c r="AF43" s="13">
        <v>615.6</v>
      </c>
      <c r="AG43" s="13">
        <v>969</v>
      </c>
      <c r="AH43" s="13">
        <v>955</v>
      </c>
      <c r="AI43" s="13">
        <v>911</v>
      </c>
      <c r="AJ43" s="13">
        <v>881</v>
      </c>
      <c r="AK43" s="13">
        <v>1034</v>
      </c>
      <c r="AL43" s="13">
        <v>1095</v>
      </c>
      <c r="AM43" s="13">
        <v>817.93506493506402</v>
      </c>
      <c r="AN43" s="13">
        <v>690.31386861313797</v>
      </c>
      <c r="AO43" s="13">
        <v>1045</v>
      </c>
      <c r="AP43" s="13">
        <v>723</v>
      </c>
      <c r="AQ43" s="13"/>
      <c r="AR43" s="13">
        <v>1033</v>
      </c>
      <c r="AS43" s="13">
        <v>732</v>
      </c>
      <c r="AT43" s="13">
        <v>1054</v>
      </c>
      <c r="AU43" s="13">
        <v>579.16666666666595</v>
      </c>
    </row>
    <row r="44" spans="1:47">
      <c r="A44" s="13" t="s">
        <v>10133</v>
      </c>
      <c r="B44" s="13">
        <v>713.85714285714198</v>
      </c>
      <c r="C44" s="13">
        <v>911</v>
      </c>
      <c r="D44" s="13">
        <v>960</v>
      </c>
      <c r="E44" s="13">
        <v>1037</v>
      </c>
      <c r="F44" s="13">
        <v>1127</v>
      </c>
      <c r="G44" s="13">
        <v>1169.23931623931</v>
      </c>
      <c r="H44" s="13">
        <v>1136.5</v>
      </c>
      <c r="I44" s="13">
        <v>883.25</v>
      </c>
      <c r="J44" s="13">
        <v>836.21052631578902</v>
      </c>
      <c r="K44" s="13">
        <v>1082.5999999999999</v>
      </c>
      <c r="L44" s="13">
        <v>1157.5</v>
      </c>
      <c r="M44" s="13">
        <v>653</v>
      </c>
      <c r="N44" s="13">
        <v>1127.5333333333299</v>
      </c>
      <c r="O44" s="13">
        <v>1179</v>
      </c>
      <c r="P44" s="13">
        <v>1196</v>
      </c>
      <c r="Q44" s="13">
        <v>1066</v>
      </c>
      <c r="R44" s="13">
        <v>932</v>
      </c>
      <c r="S44" s="13">
        <v>713.64473684210498</v>
      </c>
      <c r="T44" s="13">
        <v>777.9375</v>
      </c>
      <c r="U44" s="13">
        <v>1064</v>
      </c>
      <c r="V44" s="13">
        <v>726.4</v>
      </c>
      <c r="W44" s="13">
        <v>985.2</v>
      </c>
      <c r="X44" s="13">
        <v>1090.3333333333301</v>
      </c>
      <c r="Y44" s="13">
        <v>886</v>
      </c>
      <c r="Z44" s="13">
        <v>884</v>
      </c>
      <c r="AA44" s="13">
        <v>684</v>
      </c>
      <c r="AB44" s="13">
        <v>1131</v>
      </c>
      <c r="AC44" s="13">
        <v>640</v>
      </c>
      <c r="AD44" s="13">
        <v>1124.45454545454</v>
      </c>
      <c r="AE44" s="13">
        <v>1155.5</v>
      </c>
      <c r="AF44" s="13">
        <v>671.6</v>
      </c>
      <c r="AG44" s="13">
        <v>1108.7142857142801</v>
      </c>
      <c r="AH44" s="13">
        <v>994</v>
      </c>
      <c r="AI44" s="13">
        <v>1063</v>
      </c>
      <c r="AJ44" s="13">
        <v>988</v>
      </c>
      <c r="AK44" s="13">
        <v>1076.5</v>
      </c>
      <c r="AL44" s="13">
        <v>1171</v>
      </c>
      <c r="AM44" s="13">
        <v>919.28571428571399</v>
      </c>
      <c r="AN44" s="13">
        <v>730.72262773722605</v>
      </c>
      <c r="AO44" s="13">
        <v>1081</v>
      </c>
      <c r="AP44" s="13">
        <v>821</v>
      </c>
      <c r="AQ44" s="13">
        <v>1033</v>
      </c>
      <c r="AR44" s="13"/>
      <c r="AS44" s="13">
        <v>808</v>
      </c>
      <c r="AT44" s="13">
        <v>1156.3333333333301</v>
      </c>
      <c r="AU44" s="13">
        <v>631.66666666666595</v>
      </c>
    </row>
    <row r="45" spans="1:47">
      <c r="A45" s="13" t="s">
        <v>10134</v>
      </c>
      <c r="B45" s="13">
        <v>726.85714285714198</v>
      </c>
      <c r="C45" s="13">
        <v>657</v>
      </c>
      <c r="D45" s="13">
        <v>763</v>
      </c>
      <c r="E45" s="13">
        <v>715</v>
      </c>
      <c r="F45" s="13">
        <v>791.4</v>
      </c>
      <c r="G45" s="13">
        <v>860.452991452991</v>
      </c>
      <c r="H45" s="13">
        <v>811.5</v>
      </c>
      <c r="I45" s="13">
        <v>864.25</v>
      </c>
      <c r="J45" s="13">
        <v>903.84210526315701</v>
      </c>
      <c r="K45" s="13">
        <v>804.4</v>
      </c>
      <c r="L45" s="13">
        <v>797</v>
      </c>
      <c r="M45" s="13">
        <v>651</v>
      </c>
      <c r="N45" s="13">
        <v>798.53333333333296</v>
      </c>
      <c r="O45" s="13">
        <v>822</v>
      </c>
      <c r="P45" s="13">
        <v>818</v>
      </c>
      <c r="Q45" s="13">
        <v>788</v>
      </c>
      <c r="R45" s="13">
        <v>650</v>
      </c>
      <c r="S45" s="13">
        <v>733.14473684210498</v>
      </c>
      <c r="T45" s="13">
        <v>818.6875</v>
      </c>
      <c r="U45" s="13">
        <v>801</v>
      </c>
      <c r="V45" s="13">
        <v>740.6</v>
      </c>
      <c r="W45" s="13">
        <v>856.17777777777701</v>
      </c>
      <c r="X45" s="13">
        <v>818</v>
      </c>
      <c r="Y45" s="13">
        <v>735</v>
      </c>
      <c r="Z45" s="13">
        <v>803</v>
      </c>
      <c r="AA45" s="13">
        <v>751.5</v>
      </c>
      <c r="AB45" s="13">
        <v>832</v>
      </c>
      <c r="AC45" s="13">
        <v>650</v>
      </c>
      <c r="AD45" s="13">
        <v>819.33333333333303</v>
      </c>
      <c r="AE45" s="13">
        <v>816.5</v>
      </c>
      <c r="AF45" s="13">
        <v>714</v>
      </c>
      <c r="AG45" s="13">
        <v>810.57142857142799</v>
      </c>
      <c r="AH45" s="13">
        <v>777</v>
      </c>
      <c r="AI45" s="13">
        <v>770</v>
      </c>
      <c r="AJ45" s="13">
        <v>789</v>
      </c>
      <c r="AK45" s="13">
        <v>796</v>
      </c>
      <c r="AL45" s="13">
        <v>842</v>
      </c>
      <c r="AM45" s="13">
        <v>795.58441558441496</v>
      </c>
      <c r="AN45" s="13">
        <v>780.34306569343005</v>
      </c>
      <c r="AO45" s="13">
        <v>844</v>
      </c>
      <c r="AP45" s="13">
        <v>840</v>
      </c>
      <c r="AQ45" s="13">
        <v>732</v>
      </c>
      <c r="AR45" s="13">
        <v>808</v>
      </c>
      <c r="AS45" s="13"/>
      <c r="AT45" s="13">
        <v>847.66666666666595</v>
      </c>
      <c r="AU45" s="13">
        <v>673</v>
      </c>
    </row>
    <row r="46" spans="1:47">
      <c r="A46" s="13" t="s">
        <v>10135</v>
      </c>
      <c r="B46" s="13">
        <v>738.71428571428498</v>
      </c>
      <c r="C46" s="13">
        <v>960.16666666666595</v>
      </c>
      <c r="D46" s="13">
        <v>1005</v>
      </c>
      <c r="E46" s="13">
        <v>1109</v>
      </c>
      <c r="F46" s="13">
        <v>1194.7333333333299</v>
      </c>
      <c r="G46" s="13">
        <v>1288.7521367521299</v>
      </c>
      <c r="H46" s="13">
        <v>1214.3333333333301</v>
      </c>
      <c r="I46" s="13">
        <v>912.75</v>
      </c>
      <c r="J46" s="13">
        <v>868.59649122807002</v>
      </c>
      <c r="K46" s="13">
        <v>1087.4666666666601</v>
      </c>
      <c r="L46" s="13">
        <v>1262.6666666666599</v>
      </c>
      <c r="M46" s="13">
        <v>667.33333333333303</v>
      </c>
      <c r="N46" s="13">
        <v>1208.4000000000001</v>
      </c>
      <c r="O46" s="13">
        <v>1309.6666666666599</v>
      </c>
      <c r="P46" s="13">
        <v>1259.3333333333301</v>
      </c>
      <c r="Q46" s="13">
        <v>1103.6666666666599</v>
      </c>
      <c r="R46" s="13">
        <v>971</v>
      </c>
      <c r="S46" s="13">
        <v>735.05263157894694</v>
      </c>
      <c r="T46" s="13">
        <v>806.47916666666595</v>
      </c>
      <c r="U46" s="13">
        <v>1260</v>
      </c>
      <c r="V46" s="13">
        <v>740.13333333333298</v>
      </c>
      <c r="W46" s="13">
        <v>1026.99259259259</v>
      </c>
      <c r="X46" s="13">
        <v>1203.6666666666599</v>
      </c>
      <c r="Y46" s="13">
        <v>909.66666666666595</v>
      </c>
      <c r="Z46" s="13">
        <v>914</v>
      </c>
      <c r="AA46" s="13">
        <v>703.16666666666595</v>
      </c>
      <c r="AB46" s="13">
        <v>1325.6666666666599</v>
      </c>
      <c r="AC46" s="13">
        <v>636.66666666666595</v>
      </c>
      <c r="AD46" s="13">
        <v>1171.85858585858</v>
      </c>
      <c r="AE46" s="13">
        <v>1244.5</v>
      </c>
      <c r="AF46" s="13">
        <v>706.26666666666597</v>
      </c>
      <c r="AG46" s="13">
        <v>1177.42857142857</v>
      </c>
      <c r="AH46" s="13">
        <v>1129</v>
      </c>
      <c r="AI46" s="13">
        <v>1131</v>
      </c>
      <c r="AJ46" s="13">
        <v>1082.3333333333301</v>
      </c>
      <c r="AK46" s="13">
        <v>1179.8333333333301</v>
      </c>
      <c r="AL46" s="13">
        <v>1285.3333333333301</v>
      </c>
      <c r="AM46" s="13">
        <v>962.80952380952294</v>
      </c>
      <c r="AN46" s="13">
        <v>750.87591240875895</v>
      </c>
      <c r="AO46" s="13">
        <v>1210.3333333333301</v>
      </c>
      <c r="AP46" s="13">
        <v>843</v>
      </c>
      <c r="AQ46" s="13">
        <v>1054</v>
      </c>
      <c r="AR46" s="13">
        <v>1156.3333333333301</v>
      </c>
      <c r="AS46" s="13">
        <v>847.66666666666595</v>
      </c>
      <c r="AT46" s="13">
        <v>1406.3333333333301</v>
      </c>
      <c r="AU46" s="13">
        <v>660.61111111111097</v>
      </c>
    </row>
    <row r="47" spans="1:47">
      <c r="A47" s="13" t="s">
        <v>10136</v>
      </c>
      <c r="B47" s="13">
        <v>598.78571428571399</v>
      </c>
      <c r="C47" s="13">
        <v>551.33333333333303</v>
      </c>
      <c r="D47" s="13">
        <v>618.83333333333303</v>
      </c>
      <c r="E47" s="13">
        <v>567.33333333333303</v>
      </c>
      <c r="F47" s="13">
        <v>623.06666666666604</v>
      </c>
      <c r="G47" s="13">
        <v>671.40028490028396</v>
      </c>
      <c r="H47" s="13">
        <v>627.25</v>
      </c>
      <c r="I47" s="13">
        <v>680.83333333333303</v>
      </c>
      <c r="J47" s="13">
        <v>696.03508771929796</v>
      </c>
      <c r="K47" s="13">
        <v>646.70000000000005</v>
      </c>
      <c r="L47" s="13">
        <v>621.41666666666595</v>
      </c>
      <c r="M47" s="13">
        <v>557.16666666666595</v>
      </c>
      <c r="N47" s="13">
        <v>618.08888888888805</v>
      </c>
      <c r="O47" s="13">
        <v>634.33333333333303</v>
      </c>
      <c r="P47" s="13">
        <v>640.83333333333303</v>
      </c>
      <c r="Q47" s="13">
        <v>632.83333333333303</v>
      </c>
      <c r="R47" s="13">
        <v>515.33333333333303</v>
      </c>
      <c r="S47" s="13">
        <v>659.64692982456097</v>
      </c>
      <c r="T47" s="13">
        <v>678.78125</v>
      </c>
      <c r="U47" s="13">
        <v>637</v>
      </c>
      <c r="V47" s="13">
        <v>714.33333333333303</v>
      </c>
      <c r="W47" s="13">
        <v>682.95185185185096</v>
      </c>
      <c r="X47" s="13">
        <v>638.61111111111097</v>
      </c>
      <c r="Y47" s="13">
        <v>603.66666666666595</v>
      </c>
      <c r="Z47" s="13">
        <v>646.66666666666595</v>
      </c>
      <c r="AA47" s="13">
        <v>615.08333333333303</v>
      </c>
      <c r="AB47" s="13">
        <v>655.33333333333303</v>
      </c>
      <c r="AC47" s="13">
        <v>624.5</v>
      </c>
      <c r="AD47" s="13">
        <v>640.18181818181802</v>
      </c>
      <c r="AE47" s="13">
        <v>633.25</v>
      </c>
      <c r="AF47" s="13">
        <v>659.73333333333301</v>
      </c>
      <c r="AG47" s="13">
        <v>643.85714285714198</v>
      </c>
      <c r="AH47" s="13">
        <v>619.66666666666595</v>
      </c>
      <c r="AI47" s="13">
        <v>617.5</v>
      </c>
      <c r="AJ47" s="13">
        <v>631</v>
      </c>
      <c r="AK47" s="13">
        <v>631.5</v>
      </c>
      <c r="AL47" s="13">
        <v>663.5</v>
      </c>
      <c r="AM47" s="13">
        <v>646.61688311688295</v>
      </c>
      <c r="AN47" s="13">
        <v>633.67883211678804</v>
      </c>
      <c r="AO47" s="13">
        <v>668.5</v>
      </c>
      <c r="AP47" s="13">
        <v>676.16666666666595</v>
      </c>
      <c r="AQ47" s="13">
        <v>579.16666666666595</v>
      </c>
      <c r="AR47" s="13">
        <v>631.66666666666595</v>
      </c>
      <c r="AS47" s="13">
        <v>673</v>
      </c>
      <c r="AT47" s="13">
        <v>660.61111111111097</v>
      </c>
      <c r="AU47" s="13">
        <v>696.26666666666597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a.avg_num_of_shared_genes</vt:lpstr>
      <vt:lpstr>b.bacilli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Joon Yong Lee</cp:lastModifiedBy>
  <dcterms:modified xsi:type="dcterms:W3CDTF">2017-04-06T22:14:43Z</dcterms:modified>
</cp:coreProperties>
</file>