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33555" windowHeight="15135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Sheet1!$A$8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Sheet1!$C$8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0.68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D13" i="1"/>
  <c r="D14" i="1"/>
  <c r="D7" i="1"/>
  <c r="B7" i="1"/>
  <c r="C8" i="1"/>
  <c r="C9" i="1"/>
  <c r="C10" i="1"/>
  <c r="C11" i="1"/>
  <c r="C12" i="1"/>
  <c r="C13" i="1"/>
  <c r="C14" i="1"/>
  <c r="C7" i="1"/>
  <c r="B8" i="1"/>
  <c r="B9" i="1"/>
  <c r="B10" i="1"/>
  <c r="B11" i="1"/>
  <c r="B12" i="1"/>
  <c r="B13" i="1"/>
  <c r="B14" i="1"/>
</calcChain>
</file>

<file path=xl/sharedStrings.xml><?xml version="1.0" encoding="utf-8"?>
<sst xmlns="http://schemas.openxmlformats.org/spreadsheetml/2006/main" count="2" uniqueCount="2">
  <si>
    <t>area under the curve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</si>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</sst>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14"/>
  <sheetViews>
    <sheetView tabSelected="1" workbookViewId="0">
      <selection activeCell="B6" sqref="B6"/>
    </sheetView>
  </sheetViews>
  <sheetFormatPr defaultRowHeight="15" x14ac:dyDescent="0.25"/>
  <sheetData>
    <row r="6" spans="1:4" x14ac:dyDescent="0.25">
      <c r="A6" t="s">
        <v>1</v>
      </c>
      <c r="C6" t="s">
        <v>0</v>
      </c>
    </row>
    <row r="7" spans="1:4" x14ac:dyDescent="0.25">
      <c r="A7">
        <v>0.5</v>
      </c>
      <c r="B7">
        <f>1/2^0.5</f>
        <v>0.70710678118654746</v>
      </c>
      <c r="C7">
        <f>_xlfn.ERF.PRECISE(A7*B7)</f>
        <v>0.38292492254802618</v>
      </c>
      <c r="D7">
        <f>ERF(A7*B7)</f>
        <v>0.38292492254802618</v>
      </c>
    </row>
    <row r="8" spans="1:4" x14ac:dyDescent="0.25">
      <c r="A8">
        <v>1</v>
      </c>
      <c r="B8">
        <f t="shared" ref="B8:B14" si="0">1/2^0.5</f>
        <v>0.70710678118654746</v>
      </c>
      <c r="C8">
        <f t="shared" ref="C8:C14" si="1">_xlfn.ERF.PRECISE(A8*B8)</f>
        <v>0.68268949213708574</v>
      </c>
      <c r="D8">
        <f t="shared" ref="D8:D14" si="2">ERF(A8*B8)</f>
        <v>0.68268949213708574</v>
      </c>
    </row>
    <row r="9" spans="1:4" x14ac:dyDescent="0.25">
      <c r="A9">
        <v>1.5</v>
      </c>
      <c r="B9">
        <f t="shared" si="0"/>
        <v>0.70710678118654746</v>
      </c>
      <c r="C9">
        <f t="shared" si="1"/>
        <v>0.86638559746228383</v>
      </c>
      <c r="D9">
        <f t="shared" si="2"/>
        <v>0.86638559746228383</v>
      </c>
    </row>
    <row r="10" spans="1:4" x14ac:dyDescent="0.25">
      <c r="A10">
        <v>2</v>
      </c>
      <c r="B10">
        <f t="shared" si="0"/>
        <v>0.70710678118654746</v>
      </c>
      <c r="C10">
        <f t="shared" si="1"/>
        <v>0.95449973610364158</v>
      </c>
      <c r="D10">
        <f t="shared" si="2"/>
        <v>0.95449973610364158</v>
      </c>
    </row>
    <row r="11" spans="1:4" x14ac:dyDescent="0.25">
      <c r="A11">
        <v>2.5</v>
      </c>
      <c r="B11">
        <f t="shared" si="0"/>
        <v>0.70710678118654746</v>
      </c>
      <c r="C11">
        <f t="shared" si="1"/>
        <v>0.98758066934844768</v>
      </c>
      <c r="D11">
        <f t="shared" si="2"/>
        <v>0.98758066934844768</v>
      </c>
    </row>
    <row r="12" spans="1:4" x14ac:dyDescent="0.25">
      <c r="A12">
        <v>3</v>
      </c>
      <c r="B12">
        <f t="shared" si="0"/>
        <v>0.70710678118654746</v>
      </c>
      <c r="C12">
        <f t="shared" si="1"/>
        <v>0.99730020393673979</v>
      </c>
      <c r="D12">
        <f t="shared" si="2"/>
        <v>0.99730020393673979</v>
      </c>
    </row>
    <row r="13" spans="1:4" x14ac:dyDescent="0.25">
      <c r="A13">
        <v>3.5</v>
      </c>
      <c r="B13">
        <f t="shared" si="0"/>
        <v>0.70710678118654746</v>
      </c>
      <c r="C13">
        <f t="shared" si="1"/>
        <v>0.99953474184192892</v>
      </c>
      <c r="D13">
        <f t="shared" si="2"/>
        <v>0.99953474184192892</v>
      </c>
    </row>
    <row r="14" spans="1:4" x14ac:dyDescent="0.25">
      <c r="A14">
        <v>4</v>
      </c>
      <c r="B14">
        <f t="shared" si="0"/>
        <v>0.70710678118654746</v>
      </c>
      <c r="C14">
        <f t="shared" si="1"/>
        <v>0.99993665751633376</v>
      </c>
      <c r="D14">
        <f t="shared" si="2"/>
        <v>0.99993665751633376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2013-07-15T16:53:44Z</dcterms:created>
  <dcterms:modified xsi:type="dcterms:W3CDTF">2013-07-15T17:11:20Z</dcterms:modified>
</cp:coreProperties>
</file>