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firstSheet="1" activeTab="3"/>
  </bookViews>
  <sheets>
    <sheet name="Generic-Half-4096-multi-prop" sheetId="14" r:id="rId1"/>
    <sheet name="Protein-Half-4096-multi-prop" sheetId="15" r:id="rId2"/>
    <sheet name="Generic-Full-4096-PRAGMA" sheetId="13" r:id="rId3"/>
    <sheet name="Generic-Full-4096" sheetId="5" r:id="rId4"/>
    <sheet name="Protein-Full-4096" sheetId="8" r:id="rId5"/>
    <sheet name="Generic-Half-4096" sheetId="6" r:id="rId6"/>
    <sheet name="Protein-Half-4096" sheetId="7" r:id="rId7"/>
    <sheet name="Protein-Half-4096-DEBUG" sheetId="10" r:id="rId8"/>
    <sheet name="Generic-Half-4096-LS=3Million" sheetId="12" r:id="rId9"/>
    <sheet name="Protein-Half-4096-LS=3Million" sheetId="11" r:id="rId10"/>
    <sheet name="BinSer-Half4096" sheetId="19" r:id="rId11"/>
    <sheet name="BinSer-Full4096" sheetId="20" r:id="rId12"/>
  </sheets>
  <calcPr calcId="125725"/>
</workbook>
</file>

<file path=xl/calcChain.xml><?xml version="1.0" encoding="utf-8"?>
<calcChain xmlns="http://schemas.openxmlformats.org/spreadsheetml/2006/main">
  <c r="I29" i="20"/>
  <c r="I27"/>
  <c r="M26"/>
  <c r="I26"/>
  <c r="I29" i="19"/>
  <c r="I27"/>
  <c r="M26"/>
  <c r="I26"/>
  <c r="I26" i="11"/>
  <c r="I26" i="12"/>
  <c r="I26" i="10"/>
  <c r="I26" i="7"/>
  <c r="I26" i="6"/>
  <c r="I26" i="8"/>
  <c r="I26" i="5"/>
  <c r="I26" i="13"/>
  <c r="I26" i="14"/>
  <c r="I26" i="15"/>
  <c r="I29"/>
  <c r="I27"/>
  <c r="M26"/>
  <c r="I29" i="14"/>
  <c r="I27"/>
  <c r="M26"/>
  <c r="M26" i="12"/>
  <c r="M26" i="11"/>
  <c r="I27"/>
  <c r="I29"/>
  <c r="I29" i="13"/>
  <c r="I27"/>
  <c r="M26"/>
  <c r="I29" i="12"/>
  <c r="I27"/>
  <c r="I29" i="10"/>
  <c r="I27"/>
  <c r="M26"/>
  <c r="I29" i="8"/>
  <c r="I27"/>
  <c r="M26"/>
  <c r="I29" i="7"/>
  <c r="I27"/>
  <c r="M26"/>
  <c r="M26" i="6"/>
  <c r="M26" i="5"/>
  <c r="I29" i="6"/>
  <c r="I27"/>
  <c r="I27" i="5"/>
  <c r="I29"/>
</calcChain>
</file>

<file path=xl/sharedStrings.xml><?xml version="1.0" encoding="utf-8"?>
<sst xmlns="http://schemas.openxmlformats.org/spreadsheetml/2006/main" count="8048" uniqueCount="6">
  <si>
    <t>Time:</t>
  </si>
  <si>
    <t>Memory (in KB):</t>
  </si>
  <si>
    <t>Average Memory Usage:</t>
  </si>
  <si>
    <t>Peak Memory Usage:</t>
  </si>
  <si>
    <t>Lowest Memory Usage:</t>
  </si>
  <si>
    <t>Total Time Taken: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</si>
</sst>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Generic;</a:t>
            </a:r>
            <a:r>
              <a:rPr lang="en-US" baseline="0"/>
              <a:t> </a:t>
            </a:r>
            <a:r>
              <a:rPr lang="en-US"/>
              <a:t>Half Buffer (4096); </a:t>
            </a:r>
            <a:r>
              <a:rPr lang="en-US" sz="1800" b="1" i="0" u="none" strike="noStrike" baseline="0"/>
              <a:t>10-Properties</a:t>
            </a:r>
            <a:endParaRPr lang="en-US"/>
          </a:p>
        </c:rich>
      </c:tx>
      <c:layout>
        <c:manualLayout>
          <c:xMode val="edge"/>
          <c:yMode val="edge"/>
          <c:x val="0.21651296207082607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826"/>
          <c:y val="0.12282902137232846"/>
          <c:w val="0.62795579335966034"/>
          <c:h val="0.72679649418822889"/>
        </c:manualLayout>
      </c:layout>
      <c:scatterChart>
        <c:scatterStyle val="smoothMarker"/>
        <c:ser>
          <c:idx val="0"/>
          <c:order val="0"/>
          <c:tx>
            <c:v>CACHEARRAY; BUFFER = 4096</c:v>
          </c:tx>
          <c:spPr>
            <a:ln w="15875"/>
          </c:spPr>
          <c:marker>
            <c:symbol val="none"/>
          </c:marker>
          <c:xVal>
            <c:numRef>
              <c:f>'Generic-Half-4096-multi-prop'!$B$1:$B$280</c:f>
              <c:numCache>
                <c:formatCode>General</c:formatCode>
                <c:ptCount val="280"/>
                <c:pt idx="0">
                  <c:v>65.265000000000001</c:v>
                </c:pt>
                <c:pt idx="1">
                  <c:v>67.914000000000001</c:v>
                </c:pt>
                <c:pt idx="2">
                  <c:v>72.992000000000004</c:v>
                </c:pt>
                <c:pt idx="3">
                  <c:v>79.866</c:v>
                </c:pt>
                <c:pt idx="4">
                  <c:v>84.555000000000007</c:v>
                </c:pt>
                <c:pt idx="5">
                  <c:v>91.430999999999997</c:v>
                </c:pt>
                <c:pt idx="6">
                  <c:v>96.013999999999996</c:v>
                </c:pt>
                <c:pt idx="7">
                  <c:v>102.968</c:v>
                </c:pt>
                <c:pt idx="8">
                  <c:v>107.672</c:v>
                </c:pt>
                <c:pt idx="9">
                  <c:v>112.629</c:v>
                </c:pt>
                <c:pt idx="10">
                  <c:v>119.863</c:v>
                </c:pt>
                <c:pt idx="11">
                  <c:v>124.544</c:v>
                </c:pt>
                <c:pt idx="12">
                  <c:v>131.44999999999999</c:v>
                </c:pt>
                <c:pt idx="13">
                  <c:v>136.08799999999999</c:v>
                </c:pt>
                <c:pt idx="14">
                  <c:v>143.07400000000001</c:v>
                </c:pt>
                <c:pt idx="15">
                  <c:v>147.62100000000001</c:v>
                </c:pt>
                <c:pt idx="16">
                  <c:v>154.477</c:v>
                </c:pt>
                <c:pt idx="17">
                  <c:v>159.19999999999999</c:v>
                </c:pt>
                <c:pt idx="18">
                  <c:v>163.84299999999999</c:v>
                </c:pt>
                <c:pt idx="19">
                  <c:v>171.001</c:v>
                </c:pt>
                <c:pt idx="20">
                  <c:v>175.78800000000001</c:v>
                </c:pt>
                <c:pt idx="21">
                  <c:v>182.947</c:v>
                </c:pt>
                <c:pt idx="22">
                  <c:v>187.47399999999999</c:v>
                </c:pt>
                <c:pt idx="23">
                  <c:v>194.38900000000001</c:v>
                </c:pt>
                <c:pt idx="24">
                  <c:v>199.04599999999999</c:v>
                </c:pt>
                <c:pt idx="25">
                  <c:v>205.86799999999999</c:v>
                </c:pt>
                <c:pt idx="26">
                  <c:v>210.607</c:v>
                </c:pt>
                <c:pt idx="27">
                  <c:v>215.25800000000001</c:v>
                </c:pt>
                <c:pt idx="28">
                  <c:v>222.249</c:v>
                </c:pt>
                <c:pt idx="29">
                  <c:v>226.869</c:v>
                </c:pt>
                <c:pt idx="30">
                  <c:v>233.91200000000001</c:v>
                </c:pt>
                <c:pt idx="31">
                  <c:v>238.58600000000001</c:v>
                </c:pt>
                <c:pt idx="32">
                  <c:v>245.59800000000001</c:v>
                </c:pt>
                <c:pt idx="33">
                  <c:v>250.25299999999999</c:v>
                </c:pt>
                <c:pt idx="34">
                  <c:v>257.18700000000001</c:v>
                </c:pt>
                <c:pt idx="35">
                  <c:v>261.80099999999999</c:v>
                </c:pt>
                <c:pt idx="36">
                  <c:v>266.50599999999997</c:v>
                </c:pt>
                <c:pt idx="37">
                  <c:v>273.38400000000001</c:v>
                </c:pt>
                <c:pt idx="38">
                  <c:v>277.99099999999999</c:v>
                </c:pt>
                <c:pt idx="39">
                  <c:v>284.88099999999997</c:v>
                </c:pt>
                <c:pt idx="40">
                  <c:v>289.48599999999999</c:v>
                </c:pt>
                <c:pt idx="41">
                  <c:v>296.3</c:v>
                </c:pt>
                <c:pt idx="42">
                  <c:v>300.96499999999997</c:v>
                </c:pt>
                <c:pt idx="43">
                  <c:v>305.529</c:v>
                </c:pt>
                <c:pt idx="44">
                  <c:v>312.55900000000003</c:v>
                </c:pt>
                <c:pt idx="45">
                  <c:v>317.25900000000001</c:v>
                </c:pt>
                <c:pt idx="46">
                  <c:v>324.18</c:v>
                </c:pt>
                <c:pt idx="47">
                  <c:v>328.78699999999998</c:v>
                </c:pt>
                <c:pt idx="48">
                  <c:v>335.94299999999998</c:v>
                </c:pt>
                <c:pt idx="49">
                  <c:v>340.52</c:v>
                </c:pt>
                <c:pt idx="50">
                  <c:v>347.43099999999998</c:v>
                </c:pt>
                <c:pt idx="51">
                  <c:v>352.15199999999999</c:v>
                </c:pt>
                <c:pt idx="52">
                  <c:v>356.88200000000001</c:v>
                </c:pt>
                <c:pt idx="53">
                  <c:v>363.79700000000003</c:v>
                </c:pt>
                <c:pt idx="54">
                  <c:v>368.65300000000002</c:v>
                </c:pt>
                <c:pt idx="55">
                  <c:v>375.49599999999998</c:v>
                </c:pt>
                <c:pt idx="56">
                  <c:v>380.34100000000001</c:v>
                </c:pt>
                <c:pt idx="57">
                  <c:v>387.17099999999999</c:v>
                </c:pt>
                <c:pt idx="58">
                  <c:v>392.06200000000001</c:v>
                </c:pt>
                <c:pt idx="59">
                  <c:v>398.89499999999998</c:v>
                </c:pt>
                <c:pt idx="60">
                  <c:v>403.55</c:v>
                </c:pt>
                <c:pt idx="61">
                  <c:v>408.56</c:v>
                </c:pt>
                <c:pt idx="62">
                  <c:v>415.51900000000001</c:v>
                </c:pt>
                <c:pt idx="63">
                  <c:v>420.14100000000002</c:v>
                </c:pt>
                <c:pt idx="64">
                  <c:v>427.10300000000001</c:v>
                </c:pt>
                <c:pt idx="65">
                  <c:v>431.72399999999999</c:v>
                </c:pt>
                <c:pt idx="66">
                  <c:v>438.80200000000002</c:v>
                </c:pt>
                <c:pt idx="67">
                  <c:v>443.64499999999998</c:v>
                </c:pt>
                <c:pt idx="68">
                  <c:v>450.71600000000001</c:v>
                </c:pt>
                <c:pt idx="69">
                  <c:v>455.46800000000002</c:v>
                </c:pt>
                <c:pt idx="70">
                  <c:v>460.07799999999997</c:v>
                </c:pt>
                <c:pt idx="71">
                  <c:v>467.01</c:v>
                </c:pt>
                <c:pt idx="72">
                  <c:v>471.61599999999999</c:v>
                </c:pt>
                <c:pt idx="73">
                  <c:v>478.529</c:v>
                </c:pt>
                <c:pt idx="74">
                  <c:v>483.16</c:v>
                </c:pt>
                <c:pt idx="75">
                  <c:v>490.04500000000002</c:v>
                </c:pt>
                <c:pt idx="76">
                  <c:v>494.66300000000001</c:v>
                </c:pt>
                <c:pt idx="77">
                  <c:v>499.35899999999998</c:v>
                </c:pt>
                <c:pt idx="78">
                  <c:v>506.19200000000001</c:v>
                </c:pt>
                <c:pt idx="79">
                  <c:v>510.93299999999999</c:v>
                </c:pt>
                <c:pt idx="80">
                  <c:v>517.85</c:v>
                </c:pt>
                <c:pt idx="81">
                  <c:v>522.38199999999995</c:v>
                </c:pt>
                <c:pt idx="82">
                  <c:v>529.42499999999995</c:v>
                </c:pt>
                <c:pt idx="83">
                  <c:v>534.08699999999999</c:v>
                </c:pt>
                <c:pt idx="84">
                  <c:v>541.04499999999996</c:v>
                </c:pt>
                <c:pt idx="85">
                  <c:v>545.80600000000004</c:v>
                </c:pt>
                <c:pt idx="86">
                  <c:v>550.58900000000006</c:v>
                </c:pt>
                <c:pt idx="87">
                  <c:v>557.59</c:v>
                </c:pt>
                <c:pt idx="88">
                  <c:v>562.18200000000002</c:v>
                </c:pt>
                <c:pt idx="89">
                  <c:v>569.01499999999999</c:v>
                </c:pt>
                <c:pt idx="90">
                  <c:v>573.61900000000003</c:v>
                </c:pt>
                <c:pt idx="91">
                  <c:v>580.86099999999999</c:v>
                </c:pt>
                <c:pt idx="92">
                  <c:v>585.54</c:v>
                </c:pt>
                <c:pt idx="93">
                  <c:v>592.57500000000005</c:v>
                </c:pt>
                <c:pt idx="94">
                  <c:v>597.41999999999996</c:v>
                </c:pt>
                <c:pt idx="95">
                  <c:v>602.15200000000004</c:v>
                </c:pt>
                <c:pt idx="96">
                  <c:v>609.11</c:v>
                </c:pt>
                <c:pt idx="97">
                  <c:v>613.63099999999997</c:v>
                </c:pt>
                <c:pt idx="98">
                  <c:v>620.69000000000005</c:v>
                </c:pt>
                <c:pt idx="99">
                  <c:v>625.40099999999995</c:v>
                </c:pt>
                <c:pt idx="100">
                  <c:v>632.30600000000004</c:v>
                </c:pt>
                <c:pt idx="101">
                  <c:v>637.02300000000002</c:v>
                </c:pt>
                <c:pt idx="102">
                  <c:v>644.05100000000004</c:v>
                </c:pt>
                <c:pt idx="103">
                  <c:v>648.55200000000002</c:v>
                </c:pt>
                <c:pt idx="104">
                  <c:v>653.03399999999999</c:v>
                </c:pt>
                <c:pt idx="105">
                  <c:v>659.82600000000002</c:v>
                </c:pt>
                <c:pt idx="106">
                  <c:v>664.279</c:v>
                </c:pt>
                <c:pt idx="107">
                  <c:v>671.20100000000002</c:v>
                </c:pt>
                <c:pt idx="108">
                  <c:v>675.80700000000002</c:v>
                </c:pt>
                <c:pt idx="109">
                  <c:v>682.66300000000001</c:v>
                </c:pt>
                <c:pt idx="110">
                  <c:v>687.51499999999999</c:v>
                </c:pt>
                <c:pt idx="111">
                  <c:v>692.06700000000001</c:v>
                </c:pt>
                <c:pt idx="112">
                  <c:v>699.101</c:v>
                </c:pt>
                <c:pt idx="113">
                  <c:v>703.69600000000003</c:v>
                </c:pt>
                <c:pt idx="114">
                  <c:v>710.80799999999999</c:v>
                </c:pt>
                <c:pt idx="115">
                  <c:v>715.35799999999995</c:v>
                </c:pt>
                <c:pt idx="116">
                  <c:v>722.27300000000002</c:v>
                </c:pt>
                <c:pt idx="117">
                  <c:v>726.77</c:v>
                </c:pt>
                <c:pt idx="118">
                  <c:v>733.69899999999996</c:v>
                </c:pt>
                <c:pt idx="119">
                  <c:v>738.35500000000002</c:v>
                </c:pt>
                <c:pt idx="120">
                  <c:v>742.98699999999997</c:v>
                </c:pt>
                <c:pt idx="121">
                  <c:v>749.96799999999996</c:v>
                </c:pt>
                <c:pt idx="122">
                  <c:v>754.7</c:v>
                </c:pt>
                <c:pt idx="123">
                  <c:v>761.59799999999996</c:v>
                </c:pt>
                <c:pt idx="124">
                  <c:v>766.26300000000003</c:v>
                </c:pt>
                <c:pt idx="125">
                  <c:v>773.33399999999995</c:v>
                </c:pt>
                <c:pt idx="126">
                  <c:v>778.06700000000001</c:v>
                </c:pt>
                <c:pt idx="127">
                  <c:v>784.98299999999995</c:v>
                </c:pt>
                <c:pt idx="128">
                  <c:v>789.67200000000003</c:v>
                </c:pt>
                <c:pt idx="129">
                  <c:v>794.30200000000002</c:v>
                </c:pt>
                <c:pt idx="130">
                  <c:v>801.12300000000005</c:v>
                </c:pt>
                <c:pt idx="131">
                  <c:v>805.73199999999997</c:v>
                </c:pt>
                <c:pt idx="132">
                  <c:v>812.68799999999999</c:v>
                </c:pt>
                <c:pt idx="133">
                  <c:v>817.24800000000005</c:v>
                </c:pt>
                <c:pt idx="134">
                  <c:v>824.08399999999995</c:v>
                </c:pt>
                <c:pt idx="135">
                  <c:v>828.81500000000005</c:v>
                </c:pt>
                <c:pt idx="136">
                  <c:v>835.64400000000001</c:v>
                </c:pt>
                <c:pt idx="137">
                  <c:v>840.447</c:v>
                </c:pt>
                <c:pt idx="138">
                  <c:v>845.23599999999999</c:v>
                </c:pt>
                <c:pt idx="139">
                  <c:v>852.25099999999998</c:v>
                </c:pt>
                <c:pt idx="140">
                  <c:v>856.86199999999997</c:v>
                </c:pt>
                <c:pt idx="141">
                  <c:v>863.69399999999996</c:v>
                </c:pt>
                <c:pt idx="142">
                  <c:v>868.23699999999997</c:v>
                </c:pt>
                <c:pt idx="143">
                  <c:v>875.07799999999997</c:v>
                </c:pt>
                <c:pt idx="144">
                  <c:v>879.71500000000003</c:v>
                </c:pt>
                <c:pt idx="145">
                  <c:v>886.67100000000005</c:v>
                </c:pt>
                <c:pt idx="146">
                  <c:v>891.197</c:v>
                </c:pt>
                <c:pt idx="147">
                  <c:v>895.78499999999997</c:v>
                </c:pt>
                <c:pt idx="148">
                  <c:v>902.71</c:v>
                </c:pt>
                <c:pt idx="149">
                  <c:v>907.49199999999996</c:v>
                </c:pt>
                <c:pt idx="150">
                  <c:v>914.37699999999995</c:v>
                </c:pt>
                <c:pt idx="151">
                  <c:v>918.93100000000004</c:v>
                </c:pt>
                <c:pt idx="152">
                  <c:v>925.80899999999997</c:v>
                </c:pt>
                <c:pt idx="153">
                  <c:v>930.44600000000003</c:v>
                </c:pt>
                <c:pt idx="154">
                  <c:v>935.06500000000005</c:v>
                </c:pt>
                <c:pt idx="155">
                  <c:v>942.101</c:v>
                </c:pt>
                <c:pt idx="156">
                  <c:v>946.65300000000002</c:v>
                </c:pt>
                <c:pt idx="157">
                  <c:v>953.55899999999997</c:v>
                </c:pt>
                <c:pt idx="158">
                  <c:v>958.11900000000003</c:v>
                </c:pt>
                <c:pt idx="159">
                  <c:v>964.97400000000005</c:v>
                </c:pt>
                <c:pt idx="160">
                  <c:v>969.61800000000005</c:v>
                </c:pt>
                <c:pt idx="161">
                  <c:v>976.68200000000002</c:v>
                </c:pt>
                <c:pt idx="162">
                  <c:v>981.20399999999995</c:v>
                </c:pt>
                <c:pt idx="163">
                  <c:v>985.75400000000002</c:v>
                </c:pt>
                <c:pt idx="164">
                  <c:v>992.55899999999997</c:v>
                </c:pt>
                <c:pt idx="165">
                  <c:v>997.05499999999995</c:v>
                </c:pt>
                <c:pt idx="166">
                  <c:v>1003.909</c:v>
                </c:pt>
                <c:pt idx="167">
                  <c:v>1008.44</c:v>
                </c:pt>
                <c:pt idx="168">
                  <c:v>1015.23</c:v>
                </c:pt>
                <c:pt idx="169">
                  <c:v>1019.842</c:v>
                </c:pt>
                <c:pt idx="170">
                  <c:v>1027.0509999999999</c:v>
                </c:pt>
                <c:pt idx="171">
                  <c:v>1031.9649999999999</c:v>
                </c:pt>
                <c:pt idx="172">
                  <c:v>1036.5709999999999</c:v>
                </c:pt>
                <c:pt idx="173">
                  <c:v>1043.807</c:v>
                </c:pt>
                <c:pt idx="174">
                  <c:v>1048.4349999999999</c:v>
                </c:pt>
                <c:pt idx="175">
                  <c:v>1055.201</c:v>
                </c:pt>
                <c:pt idx="176">
                  <c:v>1059.7829999999999</c:v>
                </c:pt>
                <c:pt idx="177">
                  <c:v>1066.585</c:v>
                </c:pt>
                <c:pt idx="178">
                  <c:v>1071.1320000000001</c:v>
                </c:pt>
                <c:pt idx="179">
                  <c:v>1077.9159999999999</c:v>
                </c:pt>
                <c:pt idx="180">
                  <c:v>1082.499</c:v>
                </c:pt>
                <c:pt idx="181">
                  <c:v>1087.038</c:v>
                </c:pt>
                <c:pt idx="182">
                  <c:v>1093.835</c:v>
                </c:pt>
                <c:pt idx="183">
                  <c:v>1098.3920000000001</c:v>
                </c:pt>
                <c:pt idx="184">
                  <c:v>1105.4469999999999</c:v>
                </c:pt>
                <c:pt idx="185">
                  <c:v>1110.2370000000001</c:v>
                </c:pt>
                <c:pt idx="186">
                  <c:v>1117.0440000000001</c:v>
                </c:pt>
                <c:pt idx="187">
                  <c:v>1121.579</c:v>
                </c:pt>
                <c:pt idx="188">
                  <c:v>1126.0709999999999</c:v>
                </c:pt>
                <c:pt idx="189">
                  <c:v>1132.8440000000001</c:v>
                </c:pt>
                <c:pt idx="190">
                  <c:v>1137.3699999999999</c:v>
                </c:pt>
                <c:pt idx="191">
                  <c:v>1144.2080000000001</c:v>
                </c:pt>
                <c:pt idx="192">
                  <c:v>1148.741</c:v>
                </c:pt>
                <c:pt idx="193">
                  <c:v>1155.6990000000001</c:v>
                </c:pt>
                <c:pt idx="194">
                  <c:v>1160.395</c:v>
                </c:pt>
                <c:pt idx="195">
                  <c:v>1167.568</c:v>
                </c:pt>
                <c:pt idx="196">
                  <c:v>1172.3340000000001</c:v>
                </c:pt>
                <c:pt idx="197">
                  <c:v>1177.617</c:v>
                </c:pt>
                <c:pt idx="198">
                  <c:v>1185.4059999999999</c:v>
                </c:pt>
                <c:pt idx="199">
                  <c:v>1190.684</c:v>
                </c:pt>
                <c:pt idx="200">
                  <c:v>1198.692</c:v>
                </c:pt>
                <c:pt idx="201">
                  <c:v>1204.0989999999999</c:v>
                </c:pt>
                <c:pt idx="202">
                  <c:v>1212.2149999999999</c:v>
                </c:pt>
                <c:pt idx="203">
                  <c:v>1217.578</c:v>
                </c:pt>
                <c:pt idx="204">
                  <c:v>1225.6210000000001</c:v>
                </c:pt>
                <c:pt idx="205">
                  <c:v>1230.45</c:v>
                </c:pt>
                <c:pt idx="206">
                  <c:v>1235.182</c:v>
                </c:pt>
                <c:pt idx="207">
                  <c:v>1242.425</c:v>
                </c:pt>
                <c:pt idx="208">
                  <c:v>1247.0229999999999</c:v>
                </c:pt>
                <c:pt idx="209">
                  <c:v>1253.8320000000001</c:v>
                </c:pt>
                <c:pt idx="210">
                  <c:v>1258.4010000000001</c:v>
                </c:pt>
                <c:pt idx="211">
                  <c:v>1265.287</c:v>
                </c:pt>
                <c:pt idx="212">
                  <c:v>1269.7940000000001</c:v>
                </c:pt>
                <c:pt idx="213">
                  <c:v>1276.816</c:v>
                </c:pt>
                <c:pt idx="214">
                  <c:v>1281.578</c:v>
                </c:pt>
                <c:pt idx="215">
                  <c:v>1286.577</c:v>
                </c:pt>
                <c:pt idx="216">
                  <c:v>1294.2249999999999</c:v>
                </c:pt>
                <c:pt idx="217">
                  <c:v>1299.172</c:v>
                </c:pt>
                <c:pt idx="218">
                  <c:v>1306.434</c:v>
                </c:pt>
                <c:pt idx="219">
                  <c:v>1311.1020000000001</c:v>
                </c:pt>
                <c:pt idx="220">
                  <c:v>1318.133</c:v>
                </c:pt>
                <c:pt idx="221">
                  <c:v>1322.7929999999999</c:v>
                </c:pt>
                <c:pt idx="222">
                  <c:v>1327.5429999999999</c:v>
                </c:pt>
                <c:pt idx="223">
                  <c:v>1334.6569999999999</c:v>
                </c:pt>
                <c:pt idx="224">
                  <c:v>1339.569</c:v>
                </c:pt>
                <c:pt idx="225">
                  <c:v>1346.864</c:v>
                </c:pt>
                <c:pt idx="226">
                  <c:v>1351.6610000000001</c:v>
                </c:pt>
                <c:pt idx="227">
                  <c:v>1358.627</c:v>
                </c:pt>
                <c:pt idx="228">
                  <c:v>1363.2059999999999</c:v>
                </c:pt>
                <c:pt idx="229">
                  <c:v>1369.9939999999999</c:v>
                </c:pt>
                <c:pt idx="230">
                  <c:v>1374.663</c:v>
                </c:pt>
                <c:pt idx="231">
                  <c:v>1379.203</c:v>
                </c:pt>
                <c:pt idx="232">
                  <c:v>1386.0039999999999</c:v>
                </c:pt>
                <c:pt idx="233">
                  <c:v>1390.7529999999999</c:v>
                </c:pt>
                <c:pt idx="234">
                  <c:v>1397.58</c:v>
                </c:pt>
                <c:pt idx="235">
                  <c:v>1402.2280000000001</c:v>
                </c:pt>
                <c:pt idx="236">
                  <c:v>1408.9449999999999</c:v>
                </c:pt>
                <c:pt idx="237">
                  <c:v>1413.4649999999999</c:v>
                </c:pt>
                <c:pt idx="238">
                  <c:v>1420.2860000000001</c:v>
                </c:pt>
                <c:pt idx="239">
                  <c:v>1424.81</c:v>
                </c:pt>
                <c:pt idx="240">
                  <c:v>1429.451</c:v>
                </c:pt>
                <c:pt idx="241">
                  <c:v>1436.3109999999999</c:v>
                </c:pt>
                <c:pt idx="242">
                  <c:v>1441.261</c:v>
                </c:pt>
                <c:pt idx="243">
                  <c:v>1448.17</c:v>
                </c:pt>
                <c:pt idx="244">
                  <c:v>1452.778</c:v>
                </c:pt>
                <c:pt idx="245">
                  <c:v>1459.972</c:v>
                </c:pt>
                <c:pt idx="246">
                  <c:v>1464.6410000000001</c:v>
                </c:pt>
                <c:pt idx="247">
                  <c:v>1471.615</c:v>
                </c:pt>
                <c:pt idx="248">
                  <c:v>1476.1759999999999</c:v>
                </c:pt>
                <c:pt idx="249">
                  <c:v>1480.962</c:v>
                </c:pt>
                <c:pt idx="250">
                  <c:v>1487.875</c:v>
                </c:pt>
                <c:pt idx="251">
                  <c:v>1492.6559999999999</c:v>
                </c:pt>
                <c:pt idx="252">
                  <c:v>1499.6310000000001</c:v>
                </c:pt>
                <c:pt idx="253">
                  <c:v>1504.3989999999999</c:v>
                </c:pt>
                <c:pt idx="254">
                  <c:v>1511.472</c:v>
                </c:pt>
                <c:pt idx="255">
                  <c:v>1516.0820000000001</c:v>
                </c:pt>
                <c:pt idx="256">
                  <c:v>1523.1610000000001</c:v>
                </c:pt>
                <c:pt idx="257">
                  <c:v>1527.76</c:v>
                </c:pt>
                <c:pt idx="258">
                  <c:v>1532.2809999999999</c:v>
                </c:pt>
                <c:pt idx="259">
                  <c:v>1539.0450000000001</c:v>
                </c:pt>
                <c:pt idx="260">
                  <c:v>1543.6990000000001</c:v>
                </c:pt>
                <c:pt idx="261">
                  <c:v>1550.4760000000001</c:v>
                </c:pt>
                <c:pt idx="262">
                  <c:v>1554.98</c:v>
                </c:pt>
                <c:pt idx="263">
                  <c:v>1561.69</c:v>
                </c:pt>
                <c:pt idx="264">
                  <c:v>1566.2059999999999</c:v>
                </c:pt>
                <c:pt idx="265">
                  <c:v>1570.8689999999999</c:v>
                </c:pt>
                <c:pt idx="266">
                  <c:v>1577.8510000000001</c:v>
                </c:pt>
                <c:pt idx="267">
                  <c:v>1582.499</c:v>
                </c:pt>
                <c:pt idx="268">
                  <c:v>1589.221</c:v>
                </c:pt>
                <c:pt idx="269">
                  <c:v>1593.7380000000001</c:v>
                </c:pt>
                <c:pt idx="270">
                  <c:v>1600.482</c:v>
                </c:pt>
                <c:pt idx="271">
                  <c:v>1604.9960000000001</c:v>
                </c:pt>
                <c:pt idx="272">
                  <c:v>1611.7560000000001</c:v>
                </c:pt>
                <c:pt idx="273">
                  <c:v>1616.3</c:v>
                </c:pt>
                <c:pt idx="274">
                  <c:v>1620.798</c:v>
                </c:pt>
                <c:pt idx="275">
                  <c:v>1627.68</c:v>
                </c:pt>
                <c:pt idx="276">
                  <c:v>1632.3510000000001</c:v>
                </c:pt>
                <c:pt idx="277">
                  <c:v>1639.2090000000001</c:v>
                </c:pt>
                <c:pt idx="278">
                  <c:v>1643.627</c:v>
                </c:pt>
                <c:pt idx="279">
                  <c:v>1650.2660000000001</c:v>
                </c:pt>
              </c:numCache>
            </c:numRef>
          </c:xVal>
          <c:yVal>
            <c:numRef>
              <c:f>'Generic-Half-4096-multi-prop'!$D$1:$D$280</c:f>
              <c:numCache>
                <c:formatCode>General</c:formatCode>
                <c:ptCount val="280"/>
                <c:pt idx="0">
                  <c:v>1053</c:v>
                </c:pt>
                <c:pt idx="1">
                  <c:v>1802</c:v>
                </c:pt>
                <c:pt idx="2">
                  <c:v>3752</c:v>
                </c:pt>
                <c:pt idx="3">
                  <c:v>3676</c:v>
                </c:pt>
                <c:pt idx="4">
                  <c:v>3555</c:v>
                </c:pt>
                <c:pt idx="5">
                  <c:v>3588</c:v>
                </c:pt>
                <c:pt idx="6">
                  <c:v>3993</c:v>
                </c:pt>
                <c:pt idx="7">
                  <c:v>2659</c:v>
                </c:pt>
                <c:pt idx="8">
                  <c:v>3707</c:v>
                </c:pt>
                <c:pt idx="9">
                  <c:v>4280</c:v>
                </c:pt>
                <c:pt idx="10">
                  <c:v>3283</c:v>
                </c:pt>
                <c:pt idx="11">
                  <c:v>1772</c:v>
                </c:pt>
                <c:pt idx="12">
                  <c:v>3346</c:v>
                </c:pt>
                <c:pt idx="13">
                  <c:v>4226</c:v>
                </c:pt>
                <c:pt idx="14">
                  <c:v>3075</c:v>
                </c:pt>
                <c:pt idx="15">
                  <c:v>2839</c:v>
                </c:pt>
                <c:pt idx="16">
                  <c:v>2775</c:v>
                </c:pt>
                <c:pt idx="17">
                  <c:v>3485</c:v>
                </c:pt>
                <c:pt idx="18">
                  <c:v>1635</c:v>
                </c:pt>
                <c:pt idx="19">
                  <c:v>3272</c:v>
                </c:pt>
                <c:pt idx="20">
                  <c:v>4239</c:v>
                </c:pt>
                <c:pt idx="21">
                  <c:v>2950</c:v>
                </c:pt>
                <c:pt idx="22">
                  <c:v>3567</c:v>
                </c:pt>
                <c:pt idx="23">
                  <c:v>2299</c:v>
                </c:pt>
                <c:pt idx="24">
                  <c:v>1789</c:v>
                </c:pt>
                <c:pt idx="25">
                  <c:v>3620</c:v>
                </c:pt>
                <c:pt idx="26">
                  <c:v>3578</c:v>
                </c:pt>
                <c:pt idx="27">
                  <c:v>4122</c:v>
                </c:pt>
                <c:pt idx="28">
                  <c:v>3388</c:v>
                </c:pt>
                <c:pt idx="29">
                  <c:v>1961</c:v>
                </c:pt>
                <c:pt idx="30">
                  <c:v>3544</c:v>
                </c:pt>
                <c:pt idx="31">
                  <c:v>1744</c:v>
                </c:pt>
                <c:pt idx="32">
                  <c:v>3725</c:v>
                </c:pt>
                <c:pt idx="33">
                  <c:v>1727</c:v>
                </c:pt>
                <c:pt idx="34">
                  <c:v>3541</c:v>
                </c:pt>
                <c:pt idx="35">
                  <c:v>2800</c:v>
                </c:pt>
                <c:pt idx="36">
                  <c:v>3978</c:v>
                </c:pt>
                <c:pt idx="37">
                  <c:v>3391</c:v>
                </c:pt>
                <c:pt idx="38">
                  <c:v>2825</c:v>
                </c:pt>
                <c:pt idx="39">
                  <c:v>3207</c:v>
                </c:pt>
                <c:pt idx="40">
                  <c:v>2276</c:v>
                </c:pt>
                <c:pt idx="41">
                  <c:v>1747</c:v>
                </c:pt>
                <c:pt idx="42">
                  <c:v>1746</c:v>
                </c:pt>
                <c:pt idx="43">
                  <c:v>4065</c:v>
                </c:pt>
                <c:pt idx="44">
                  <c:v>3550</c:v>
                </c:pt>
                <c:pt idx="45">
                  <c:v>3881</c:v>
                </c:pt>
                <c:pt idx="46">
                  <c:v>3694</c:v>
                </c:pt>
                <c:pt idx="47">
                  <c:v>2598</c:v>
                </c:pt>
                <c:pt idx="48">
                  <c:v>3438</c:v>
                </c:pt>
                <c:pt idx="49">
                  <c:v>2749</c:v>
                </c:pt>
                <c:pt idx="50">
                  <c:v>3933</c:v>
                </c:pt>
                <c:pt idx="51">
                  <c:v>4016</c:v>
                </c:pt>
                <c:pt idx="52">
                  <c:v>2610</c:v>
                </c:pt>
                <c:pt idx="53">
                  <c:v>1899</c:v>
                </c:pt>
                <c:pt idx="54">
                  <c:v>2048</c:v>
                </c:pt>
                <c:pt idx="55">
                  <c:v>1645</c:v>
                </c:pt>
                <c:pt idx="56">
                  <c:v>1762</c:v>
                </c:pt>
                <c:pt idx="57">
                  <c:v>2889</c:v>
                </c:pt>
                <c:pt idx="58">
                  <c:v>1636</c:v>
                </c:pt>
                <c:pt idx="59">
                  <c:v>3684</c:v>
                </c:pt>
                <c:pt idx="60">
                  <c:v>2236</c:v>
                </c:pt>
                <c:pt idx="61">
                  <c:v>4201</c:v>
                </c:pt>
                <c:pt idx="62">
                  <c:v>2242</c:v>
                </c:pt>
                <c:pt idx="63">
                  <c:v>3302</c:v>
                </c:pt>
                <c:pt idx="64">
                  <c:v>3699</c:v>
                </c:pt>
                <c:pt idx="65">
                  <c:v>4264</c:v>
                </c:pt>
                <c:pt idx="66">
                  <c:v>3356</c:v>
                </c:pt>
                <c:pt idx="67">
                  <c:v>3774</c:v>
                </c:pt>
                <c:pt idx="68">
                  <c:v>2800</c:v>
                </c:pt>
                <c:pt idx="69">
                  <c:v>3788</c:v>
                </c:pt>
                <c:pt idx="70">
                  <c:v>3820</c:v>
                </c:pt>
                <c:pt idx="71">
                  <c:v>3699</c:v>
                </c:pt>
                <c:pt idx="72">
                  <c:v>3659</c:v>
                </c:pt>
                <c:pt idx="73">
                  <c:v>3734</c:v>
                </c:pt>
                <c:pt idx="74">
                  <c:v>3563</c:v>
                </c:pt>
                <c:pt idx="75">
                  <c:v>3170</c:v>
                </c:pt>
                <c:pt idx="76">
                  <c:v>2672</c:v>
                </c:pt>
                <c:pt idx="77">
                  <c:v>3265</c:v>
                </c:pt>
                <c:pt idx="78">
                  <c:v>3837</c:v>
                </c:pt>
                <c:pt idx="79">
                  <c:v>3453</c:v>
                </c:pt>
                <c:pt idx="80">
                  <c:v>2005</c:v>
                </c:pt>
                <c:pt idx="81">
                  <c:v>1905</c:v>
                </c:pt>
                <c:pt idx="82">
                  <c:v>3272</c:v>
                </c:pt>
                <c:pt idx="83">
                  <c:v>4079</c:v>
                </c:pt>
                <c:pt idx="84">
                  <c:v>2907</c:v>
                </c:pt>
                <c:pt idx="85">
                  <c:v>2393</c:v>
                </c:pt>
                <c:pt idx="86">
                  <c:v>3643</c:v>
                </c:pt>
                <c:pt idx="87">
                  <c:v>3799</c:v>
                </c:pt>
                <c:pt idx="88">
                  <c:v>4218</c:v>
                </c:pt>
                <c:pt idx="89">
                  <c:v>3265</c:v>
                </c:pt>
                <c:pt idx="90">
                  <c:v>3713</c:v>
                </c:pt>
                <c:pt idx="91">
                  <c:v>3753</c:v>
                </c:pt>
                <c:pt idx="92">
                  <c:v>3669</c:v>
                </c:pt>
                <c:pt idx="93">
                  <c:v>2146</c:v>
                </c:pt>
                <c:pt idx="94">
                  <c:v>3689</c:v>
                </c:pt>
                <c:pt idx="95">
                  <c:v>1845</c:v>
                </c:pt>
                <c:pt idx="96">
                  <c:v>3382</c:v>
                </c:pt>
                <c:pt idx="97">
                  <c:v>2119</c:v>
                </c:pt>
                <c:pt idx="98">
                  <c:v>3329</c:v>
                </c:pt>
                <c:pt idx="99">
                  <c:v>3025</c:v>
                </c:pt>
                <c:pt idx="100">
                  <c:v>2883</c:v>
                </c:pt>
                <c:pt idx="101">
                  <c:v>2031</c:v>
                </c:pt>
                <c:pt idx="102">
                  <c:v>3896</c:v>
                </c:pt>
                <c:pt idx="103">
                  <c:v>3790</c:v>
                </c:pt>
                <c:pt idx="104">
                  <c:v>3574</c:v>
                </c:pt>
                <c:pt idx="105">
                  <c:v>3482</c:v>
                </c:pt>
                <c:pt idx="106">
                  <c:v>2120</c:v>
                </c:pt>
                <c:pt idx="107">
                  <c:v>3372</c:v>
                </c:pt>
                <c:pt idx="108">
                  <c:v>3156</c:v>
                </c:pt>
                <c:pt idx="109">
                  <c:v>2796</c:v>
                </c:pt>
                <c:pt idx="110">
                  <c:v>2623</c:v>
                </c:pt>
                <c:pt idx="111">
                  <c:v>4077</c:v>
                </c:pt>
                <c:pt idx="112">
                  <c:v>3329</c:v>
                </c:pt>
                <c:pt idx="113">
                  <c:v>3901</c:v>
                </c:pt>
                <c:pt idx="114">
                  <c:v>2366</c:v>
                </c:pt>
                <c:pt idx="115">
                  <c:v>2704</c:v>
                </c:pt>
                <c:pt idx="116">
                  <c:v>3123</c:v>
                </c:pt>
                <c:pt idx="117">
                  <c:v>4168</c:v>
                </c:pt>
                <c:pt idx="118">
                  <c:v>3200</c:v>
                </c:pt>
                <c:pt idx="119">
                  <c:v>3810</c:v>
                </c:pt>
                <c:pt idx="120">
                  <c:v>4221</c:v>
                </c:pt>
                <c:pt idx="121">
                  <c:v>1750</c:v>
                </c:pt>
                <c:pt idx="122">
                  <c:v>3046</c:v>
                </c:pt>
                <c:pt idx="123">
                  <c:v>3574</c:v>
                </c:pt>
                <c:pt idx="124">
                  <c:v>2172</c:v>
                </c:pt>
                <c:pt idx="125">
                  <c:v>2916</c:v>
                </c:pt>
                <c:pt idx="126">
                  <c:v>3547</c:v>
                </c:pt>
                <c:pt idx="127">
                  <c:v>3936</c:v>
                </c:pt>
                <c:pt idx="128">
                  <c:v>3758</c:v>
                </c:pt>
                <c:pt idx="129">
                  <c:v>1951</c:v>
                </c:pt>
                <c:pt idx="130">
                  <c:v>3507</c:v>
                </c:pt>
                <c:pt idx="131">
                  <c:v>3941</c:v>
                </c:pt>
                <c:pt idx="132">
                  <c:v>1791</c:v>
                </c:pt>
                <c:pt idx="133">
                  <c:v>4028</c:v>
                </c:pt>
                <c:pt idx="134">
                  <c:v>3696</c:v>
                </c:pt>
                <c:pt idx="135">
                  <c:v>1735</c:v>
                </c:pt>
                <c:pt idx="136">
                  <c:v>3242</c:v>
                </c:pt>
                <c:pt idx="137">
                  <c:v>2560</c:v>
                </c:pt>
                <c:pt idx="138">
                  <c:v>4022</c:v>
                </c:pt>
                <c:pt idx="139">
                  <c:v>3813</c:v>
                </c:pt>
                <c:pt idx="140">
                  <c:v>4277</c:v>
                </c:pt>
                <c:pt idx="141">
                  <c:v>1981</c:v>
                </c:pt>
                <c:pt idx="142">
                  <c:v>2670</c:v>
                </c:pt>
                <c:pt idx="143">
                  <c:v>2388</c:v>
                </c:pt>
                <c:pt idx="144">
                  <c:v>3143</c:v>
                </c:pt>
                <c:pt idx="145">
                  <c:v>3058</c:v>
                </c:pt>
                <c:pt idx="146">
                  <c:v>2725</c:v>
                </c:pt>
                <c:pt idx="147">
                  <c:v>3874</c:v>
                </c:pt>
                <c:pt idx="148">
                  <c:v>2725</c:v>
                </c:pt>
                <c:pt idx="149">
                  <c:v>4085</c:v>
                </c:pt>
                <c:pt idx="150">
                  <c:v>2628</c:v>
                </c:pt>
                <c:pt idx="151">
                  <c:v>3543</c:v>
                </c:pt>
                <c:pt idx="152">
                  <c:v>3648</c:v>
                </c:pt>
                <c:pt idx="153">
                  <c:v>4140</c:v>
                </c:pt>
                <c:pt idx="154">
                  <c:v>3816</c:v>
                </c:pt>
                <c:pt idx="155">
                  <c:v>3680</c:v>
                </c:pt>
                <c:pt idx="156">
                  <c:v>2698</c:v>
                </c:pt>
                <c:pt idx="157">
                  <c:v>1971</c:v>
                </c:pt>
                <c:pt idx="158">
                  <c:v>4068</c:v>
                </c:pt>
                <c:pt idx="159">
                  <c:v>3268</c:v>
                </c:pt>
                <c:pt idx="160">
                  <c:v>1989</c:v>
                </c:pt>
                <c:pt idx="161">
                  <c:v>3808</c:v>
                </c:pt>
                <c:pt idx="162">
                  <c:v>1752</c:v>
                </c:pt>
                <c:pt idx="163">
                  <c:v>3872</c:v>
                </c:pt>
                <c:pt idx="164">
                  <c:v>2518</c:v>
                </c:pt>
                <c:pt idx="165">
                  <c:v>2638</c:v>
                </c:pt>
                <c:pt idx="166">
                  <c:v>3334</c:v>
                </c:pt>
                <c:pt idx="167">
                  <c:v>3417</c:v>
                </c:pt>
                <c:pt idx="168">
                  <c:v>3493</c:v>
                </c:pt>
                <c:pt idx="169">
                  <c:v>4160</c:v>
                </c:pt>
                <c:pt idx="170">
                  <c:v>3207</c:v>
                </c:pt>
                <c:pt idx="171">
                  <c:v>2090</c:v>
                </c:pt>
                <c:pt idx="172">
                  <c:v>4286</c:v>
                </c:pt>
                <c:pt idx="173">
                  <c:v>3799</c:v>
                </c:pt>
                <c:pt idx="174">
                  <c:v>2411</c:v>
                </c:pt>
                <c:pt idx="175">
                  <c:v>2544</c:v>
                </c:pt>
                <c:pt idx="176">
                  <c:v>3116</c:v>
                </c:pt>
                <c:pt idx="177">
                  <c:v>3740</c:v>
                </c:pt>
                <c:pt idx="178">
                  <c:v>3838</c:v>
                </c:pt>
                <c:pt idx="179">
                  <c:v>3381</c:v>
                </c:pt>
                <c:pt idx="180">
                  <c:v>2654</c:v>
                </c:pt>
                <c:pt idx="181">
                  <c:v>4022</c:v>
                </c:pt>
                <c:pt idx="182">
                  <c:v>3282</c:v>
                </c:pt>
                <c:pt idx="183">
                  <c:v>3721</c:v>
                </c:pt>
                <c:pt idx="184">
                  <c:v>2951</c:v>
                </c:pt>
                <c:pt idx="185">
                  <c:v>3174</c:v>
                </c:pt>
                <c:pt idx="186">
                  <c:v>3169</c:v>
                </c:pt>
                <c:pt idx="187">
                  <c:v>3544</c:v>
                </c:pt>
                <c:pt idx="188">
                  <c:v>4065</c:v>
                </c:pt>
                <c:pt idx="189">
                  <c:v>3090</c:v>
                </c:pt>
                <c:pt idx="190">
                  <c:v>3064</c:v>
                </c:pt>
                <c:pt idx="191">
                  <c:v>4037</c:v>
                </c:pt>
                <c:pt idx="192">
                  <c:v>3494</c:v>
                </c:pt>
                <c:pt idx="193">
                  <c:v>1833</c:v>
                </c:pt>
                <c:pt idx="194">
                  <c:v>3135</c:v>
                </c:pt>
                <c:pt idx="195">
                  <c:v>3780</c:v>
                </c:pt>
                <c:pt idx="196">
                  <c:v>3775</c:v>
                </c:pt>
                <c:pt idx="197">
                  <c:v>3568</c:v>
                </c:pt>
                <c:pt idx="198">
                  <c:v>3702</c:v>
                </c:pt>
                <c:pt idx="199">
                  <c:v>4040</c:v>
                </c:pt>
                <c:pt idx="200">
                  <c:v>3401</c:v>
                </c:pt>
                <c:pt idx="201">
                  <c:v>2010</c:v>
                </c:pt>
                <c:pt idx="202">
                  <c:v>2725</c:v>
                </c:pt>
                <c:pt idx="203">
                  <c:v>4319</c:v>
                </c:pt>
                <c:pt idx="204">
                  <c:v>2832</c:v>
                </c:pt>
                <c:pt idx="205">
                  <c:v>2523</c:v>
                </c:pt>
                <c:pt idx="206">
                  <c:v>2394</c:v>
                </c:pt>
                <c:pt idx="207">
                  <c:v>3572</c:v>
                </c:pt>
                <c:pt idx="208">
                  <c:v>1713</c:v>
                </c:pt>
                <c:pt idx="209">
                  <c:v>3454</c:v>
                </c:pt>
                <c:pt idx="210">
                  <c:v>3714</c:v>
                </c:pt>
                <c:pt idx="211">
                  <c:v>4074</c:v>
                </c:pt>
                <c:pt idx="212">
                  <c:v>2359</c:v>
                </c:pt>
                <c:pt idx="213">
                  <c:v>2540</c:v>
                </c:pt>
                <c:pt idx="214">
                  <c:v>3261</c:v>
                </c:pt>
                <c:pt idx="215">
                  <c:v>4381</c:v>
                </c:pt>
                <c:pt idx="216">
                  <c:v>2762</c:v>
                </c:pt>
                <c:pt idx="217">
                  <c:v>1871</c:v>
                </c:pt>
                <c:pt idx="218">
                  <c:v>3555</c:v>
                </c:pt>
                <c:pt idx="219">
                  <c:v>4267</c:v>
                </c:pt>
                <c:pt idx="220">
                  <c:v>2992</c:v>
                </c:pt>
                <c:pt idx="221">
                  <c:v>2661</c:v>
                </c:pt>
                <c:pt idx="222">
                  <c:v>1864</c:v>
                </c:pt>
                <c:pt idx="223">
                  <c:v>4031</c:v>
                </c:pt>
                <c:pt idx="224">
                  <c:v>3248</c:v>
                </c:pt>
                <c:pt idx="225">
                  <c:v>3388</c:v>
                </c:pt>
                <c:pt idx="226">
                  <c:v>2208</c:v>
                </c:pt>
                <c:pt idx="227">
                  <c:v>3124</c:v>
                </c:pt>
                <c:pt idx="228">
                  <c:v>3719</c:v>
                </c:pt>
                <c:pt idx="229">
                  <c:v>3326</c:v>
                </c:pt>
                <c:pt idx="230">
                  <c:v>3871</c:v>
                </c:pt>
                <c:pt idx="231">
                  <c:v>3490</c:v>
                </c:pt>
                <c:pt idx="232">
                  <c:v>3154</c:v>
                </c:pt>
                <c:pt idx="233">
                  <c:v>3173</c:v>
                </c:pt>
                <c:pt idx="234">
                  <c:v>3029</c:v>
                </c:pt>
                <c:pt idx="235">
                  <c:v>4054</c:v>
                </c:pt>
                <c:pt idx="236">
                  <c:v>3757</c:v>
                </c:pt>
                <c:pt idx="237">
                  <c:v>3038</c:v>
                </c:pt>
                <c:pt idx="238">
                  <c:v>2508</c:v>
                </c:pt>
                <c:pt idx="239">
                  <c:v>3942</c:v>
                </c:pt>
                <c:pt idx="240">
                  <c:v>3866</c:v>
                </c:pt>
                <c:pt idx="241">
                  <c:v>3941</c:v>
                </c:pt>
                <c:pt idx="242">
                  <c:v>1904</c:v>
                </c:pt>
                <c:pt idx="243">
                  <c:v>3859</c:v>
                </c:pt>
                <c:pt idx="244">
                  <c:v>3893</c:v>
                </c:pt>
                <c:pt idx="245">
                  <c:v>2471</c:v>
                </c:pt>
                <c:pt idx="246">
                  <c:v>2571</c:v>
                </c:pt>
                <c:pt idx="247">
                  <c:v>1959</c:v>
                </c:pt>
                <c:pt idx="248">
                  <c:v>3240</c:v>
                </c:pt>
                <c:pt idx="249">
                  <c:v>2449</c:v>
                </c:pt>
                <c:pt idx="250">
                  <c:v>3735</c:v>
                </c:pt>
                <c:pt idx="251">
                  <c:v>4257</c:v>
                </c:pt>
                <c:pt idx="252">
                  <c:v>3127</c:v>
                </c:pt>
                <c:pt idx="253">
                  <c:v>4306</c:v>
                </c:pt>
                <c:pt idx="254">
                  <c:v>3286</c:v>
                </c:pt>
                <c:pt idx="255">
                  <c:v>2985</c:v>
                </c:pt>
                <c:pt idx="256">
                  <c:v>2482</c:v>
                </c:pt>
                <c:pt idx="257">
                  <c:v>2195</c:v>
                </c:pt>
                <c:pt idx="258">
                  <c:v>3702</c:v>
                </c:pt>
                <c:pt idx="259">
                  <c:v>3484</c:v>
                </c:pt>
                <c:pt idx="260">
                  <c:v>1689</c:v>
                </c:pt>
                <c:pt idx="261">
                  <c:v>2352</c:v>
                </c:pt>
                <c:pt idx="262">
                  <c:v>3801</c:v>
                </c:pt>
                <c:pt idx="263">
                  <c:v>2496</c:v>
                </c:pt>
                <c:pt idx="264">
                  <c:v>2289</c:v>
                </c:pt>
                <c:pt idx="265">
                  <c:v>3279</c:v>
                </c:pt>
                <c:pt idx="266">
                  <c:v>4148</c:v>
                </c:pt>
                <c:pt idx="267">
                  <c:v>1699</c:v>
                </c:pt>
                <c:pt idx="268">
                  <c:v>3425</c:v>
                </c:pt>
                <c:pt idx="269">
                  <c:v>2517</c:v>
                </c:pt>
                <c:pt idx="270">
                  <c:v>3095</c:v>
                </c:pt>
                <c:pt idx="271">
                  <c:v>3938</c:v>
                </c:pt>
                <c:pt idx="272">
                  <c:v>2568</c:v>
                </c:pt>
                <c:pt idx="273">
                  <c:v>1654</c:v>
                </c:pt>
                <c:pt idx="274">
                  <c:v>2964</c:v>
                </c:pt>
                <c:pt idx="275">
                  <c:v>3023</c:v>
                </c:pt>
                <c:pt idx="276">
                  <c:v>3305</c:v>
                </c:pt>
                <c:pt idx="277">
                  <c:v>3685</c:v>
                </c:pt>
                <c:pt idx="278">
                  <c:v>3529</c:v>
                </c:pt>
                <c:pt idx="279">
                  <c:v>3654</c:v>
                </c:pt>
              </c:numCache>
            </c:numRef>
          </c:yVal>
          <c:smooth val="1"/>
        </c:ser>
        <c:axId val="94582656"/>
        <c:axId val="94617984"/>
      </c:scatterChart>
      <c:valAx>
        <c:axId val="9458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4617984"/>
        <c:crosses val="autoZero"/>
        <c:crossBetween val="midCat"/>
        <c:majorUnit val="120"/>
      </c:valAx>
      <c:valAx>
        <c:axId val="946179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4582656"/>
        <c:crosses val="autoZero"/>
        <c:crossBetween val="midCat"/>
      </c:valAx>
    </c:plotArea>
    <c:plotVisOnly val="1"/>
  </c:chart>
  <c:printSettings>
    <c:headerFooter/>
    <c:pageMargins b="0.75000000000000289" l="0.70000000000000062" r="0.70000000000000062" t="0.75000000000000289" header="0.30000000000000032" footer="0.30000000000000032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Protein;</a:t>
            </a:r>
            <a:r>
              <a:rPr lang="en-US" baseline="0"/>
              <a:t> Half</a:t>
            </a:r>
            <a:r>
              <a:rPr lang="en-US"/>
              <a:t> Buffer (4096); LS = 3</a:t>
            </a:r>
            <a:r>
              <a:rPr lang="en-US" baseline="0"/>
              <a:t> Million</a:t>
            </a:r>
            <a:endParaRPr lang="en-US"/>
          </a:p>
        </c:rich>
      </c:tx>
      <c:layout>
        <c:manualLayout>
          <c:xMode val="edge"/>
          <c:yMode val="edge"/>
          <c:x val="0.21651296207082626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843"/>
          <c:y val="0.12282902137232846"/>
          <c:w val="0.6279557933596609"/>
          <c:h val="0.72679649418822934"/>
        </c:manualLayout>
      </c:layout>
      <c:scatterChart>
        <c:scatterStyle val="smoothMarker"/>
        <c:ser>
          <c:idx val="0"/>
          <c:order val="0"/>
          <c:tx>
            <c:v>CACHEARRAY; BUFFER = 4096</c:v>
          </c:tx>
          <c:spPr>
            <a:ln w="15875"/>
          </c:spPr>
          <c:marker>
            <c:symbol val="none"/>
          </c:marker>
          <c:xVal>
            <c:numRef>
              <c:f>'Protein-Half-4096-LS=3Million'!$B$1:$B$280</c:f>
              <c:numCache>
                <c:formatCode>General</c:formatCode>
                <c:ptCount val="280"/>
                <c:pt idx="0">
                  <c:v>180.10300000000001</c:v>
                </c:pt>
                <c:pt idx="1">
                  <c:v>181.25399999999999</c:v>
                </c:pt>
                <c:pt idx="2">
                  <c:v>183.36600000000001</c:v>
                </c:pt>
                <c:pt idx="3">
                  <c:v>186.649</c:v>
                </c:pt>
                <c:pt idx="4">
                  <c:v>188.92500000000001</c:v>
                </c:pt>
                <c:pt idx="5">
                  <c:v>192.297</c:v>
                </c:pt>
                <c:pt idx="6">
                  <c:v>194.548</c:v>
                </c:pt>
                <c:pt idx="7">
                  <c:v>197.92599999999999</c:v>
                </c:pt>
                <c:pt idx="8">
                  <c:v>200.16300000000001</c:v>
                </c:pt>
                <c:pt idx="9">
                  <c:v>202.44900000000001</c:v>
                </c:pt>
                <c:pt idx="10">
                  <c:v>205.666</c:v>
                </c:pt>
                <c:pt idx="11">
                  <c:v>207.95400000000001</c:v>
                </c:pt>
                <c:pt idx="12">
                  <c:v>211.21600000000001</c:v>
                </c:pt>
                <c:pt idx="13">
                  <c:v>213.411</c:v>
                </c:pt>
                <c:pt idx="14">
                  <c:v>216.65700000000001</c:v>
                </c:pt>
                <c:pt idx="15">
                  <c:v>218.90100000000001</c:v>
                </c:pt>
                <c:pt idx="16">
                  <c:v>222.2</c:v>
                </c:pt>
                <c:pt idx="17">
                  <c:v>224.45699999999999</c:v>
                </c:pt>
                <c:pt idx="18">
                  <c:v>226.71</c:v>
                </c:pt>
                <c:pt idx="19">
                  <c:v>230.20500000000001</c:v>
                </c:pt>
                <c:pt idx="20">
                  <c:v>232.48500000000001</c:v>
                </c:pt>
                <c:pt idx="21">
                  <c:v>236.006</c:v>
                </c:pt>
                <c:pt idx="22">
                  <c:v>238.32300000000001</c:v>
                </c:pt>
                <c:pt idx="23">
                  <c:v>241.69300000000001</c:v>
                </c:pt>
                <c:pt idx="24">
                  <c:v>244.05799999999999</c:v>
                </c:pt>
                <c:pt idx="25">
                  <c:v>247.22900000000001</c:v>
                </c:pt>
                <c:pt idx="26">
                  <c:v>249.47499999999999</c:v>
                </c:pt>
                <c:pt idx="27">
                  <c:v>251.65</c:v>
                </c:pt>
                <c:pt idx="28">
                  <c:v>255.16499999999999</c:v>
                </c:pt>
                <c:pt idx="29">
                  <c:v>257.49</c:v>
                </c:pt>
                <c:pt idx="30">
                  <c:v>261.10000000000002</c:v>
                </c:pt>
                <c:pt idx="31">
                  <c:v>263.38799999999998</c:v>
                </c:pt>
                <c:pt idx="32">
                  <c:v>266.52300000000002</c:v>
                </c:pt>
                <c:pt idx="33">
                  <c:v>268.81099999999998</c:v>
                </c:pt>
                <c:pt idx="34">
                  <c:v>272.13299999999998</c:v>
                </c:pt>
                <c:pt idx="35">
                  <c:v>274.322</c:v>
                </c:pt>
                <c:pt idx="36">
                  <c:v>276.52499999999998</c:v>
                </c:pt>
                <c:pt idx="37">
                  <c:v>279.66800000000001</c:v>
                </c:pt>
                <c:pt idx="38">
                  <c:v>282.00299999999999</c:v>
                </c:pt>
                <c:pt idx="39">
                  <c:v>285.44099999999997</c:v>
                </c:pt>
                <c:pt idx="40">
                  <c:v>287.64999999999998</c:v>
                </c:pt>
                <c:pt idx="41">
                  <c:v>291.04199999999997</c:v>
                </c:pt>
                <c:pt idx="42">
                  <c:v>293.37700000000001</c:v>
                </c:pt>
                <c:pt idx="43">
                  <c:v>295.589</c:v>
                </c:pt>
                <c:pt idx="44">
                  <c:v>298.94799999999998</c:v>
                </c:pt>
                <c:pt idx="45">
                  <c:v>300.98</c:v>
                </c:pt>
                <c:pt idx="46">
                  <c:v>304.404</c:v>
                </c:pt>
                <c:pt idx="47">
                  <c:v>306.71100000000001</c:v>
                </c:pt>
                <c:pt idx="48">
                  <c:v>310.46699999999998</c:v>
                </c:pt>
                <c:pt idx="49">
                  <c:v>312.91000000000003</c:v>
                </c:pt>
                <c:pt idx="50">
                  <c:v>316.31200000000001</c:v>
                </c:pt>
                <c:pt idx="51">
                  <c:v>318.77300000000002</c:v>
                </c:pt>
                <c:pt idx="52">
                  <c:v>321.12700000000001</c:v>
                </c:pt>
                <c:pt idx="53">
                  <c:v>324.74799999999999</c:v>
                </c:pt>
                <c:pt idx="54">
                  <c:v>327.08699999999999</c:v>
                </c:pt>
                <c:pt idx="55">
                  <c:v>330.49</c:v>
                </c:pt>
                <c:pt idx="56">
                  <c:v>332.97500000000002</c:v>
                </c:pt>
                <c:pt idx="57">
                  <c:v>336.411</c:v>
                </c:pt>
                <c:pt idx="58">
                  <c:v>338.93200000000002</c:v>
                </c:pt>
                <c:pt idx="59">
                  <c:v>342.42599999999999</c:v>
                </c:pt>
                <c:pt idx="60">
                  <c:v>344.90199999999999</c:v>
                </c:pt>
                <c:pt idx="61">
                  <c:v>347.197</c:v>
                </c:pt>
                <c:pt idx="62">
                  <c:v>350.47800000000001</c:v>
                </c:pt>
                <c:pt idx="63">
                  <c:v>352.84</c:v>
                </c:pt>
                <c:pt idx="64">
                  <c:v>356.21300000000002</c:v>
                </c:pt>
                <c:pt idx="65">
                  <c:v>358.43099999999998</c:v>
                </c:pt>
                <c:pt idx="66">
                  <c:v>362.02499999999998</c:v>
                </c:pt>
                <c:pt idx="67">
                  <c:v>364.30900000000003</c:v>
                </c:pt>
                <c:pt idx="68">
                  <c:v>367.87799999999999</c:v>
                </c:pt>
                <c:pt idx="69">
                  <c:v>370.29399999999998</c:v>
                </c:pt>
                <c:pt idx="70">
                  <c:v>372.572</c:v>
                </c:pt>
                <c:pt idx="71">
                  <c:v>376.00200000000001</c:v>
                </c:pt>
                <c:pt idx="72">
                  <c:v>378.34399999999999</c:v>
                </c:pt>
                <c:pt idx="73">
                  <c:v>382.11</c:v>
                </c:pt>
                <c:pt idx="74">
                  <c:v>384.97899999999998</c:v>
                </c:pt>
                <c:pt idx="75">
                  <c:v>388.92</c:v>
                </c:pt>
                <c:pt idx="76">
                  <c:v>391.11399999999998</c:v>
                </c:pt>
                <c:pt idx="77">
                  <c:v>393.31400000000002</c:v>
                </c:pt>
                <c:pt idx="78">
                  <c:v>396.702</c:v>
                </c:pt>
                <c:pt idx="79">
                  <c:v>399.09</c:v>
                </c:pt>
                <c:pt idx="80">
                  <c:v>402.70400000000001</c:v>
                </c:pt>
                <c:pt idx="81">
                  <c:v>404.98</c:v>
                </c:pt>
                <c:pt idx="82">
                  <c:v>408.31799999999998</c:v>
                </c:pt>
                <c:pt idx="83">
                  <c:v>410.56200000000001</c:v>
                </c:pt>
                <c:pt idx="84">
                  <c:v>414.48</c:v>
                </c:pt>
                <c:pt idx="85">
                  <c:v>416.964</c:v>
                </c:pt>
                <c:pt idx="86">
                  <c:v>419.42099999999999</c:v>
                </c:pt>
                <c:pt idx="87">
                  <c:v>422.97899999999998</c:v>
                </c:pt>
                <c:pt idx="88">
                  <c:v>425.27699999999999</c:v>
                </c:pt>
                <c:pt idx="89">
                  <c:v>428.49599999999998</c:v>
                </c:pt>
                <c:pt idx="90">
                  <c:v>430.88200000000001</c:v>
                </c:pt>
                <c:pt idx="91">
                  <c:v>434.12599999999998</c:v>
                </c:pt>
                <c:pt idx="92">
                  <c:v>436.35500000000002</c:v>
                </c:pt>
                <c:pt idx="93">
                  <c:v>439.887</c:v>
                </c:pt>
                <c:pt idx="94">
                  <c:v>442.11500000000001</c:v>
                </c:pt>
                <c:pt idx="95">
                  <c:v>444.54</c:v>
                </c:pt>
                <c:pt idx="96">
                  <c:v>447.94900000000001</c:v>
                </c:pt>
                <c:pt idx="97">
                  <c:v>450.209</c:v>
                </c:pt>
                <c:pt idx="98">
                  <c:v>453.4</c:v>
                </c:pt>
                <c:pt idx="99">
                  <c:v>455.71800000000002</c:v>
                </c:pt>
                <c:pt idx="100">
                  <c:v>459.07600000000002</c:v>
                </c:pt>
                <c:pt idx="101">
                  <c:v>461.40100000000001</c:v>
                </c:pt>
                <c:pt idx="102">
                  <c:v>464.79399999999998</c:v>
                </c:pt>
                <c:pt idx="103">
                  <c:v>467.09300000000002</c:v>
                </c:pt>
                <c:pt idx="104">
                  <c:v>469.39100000000002</c:v>
                </c:pt>
                <c:pt idx="105">
                  <c:v>472.63799999999998</c:v>
                </c:pt>
                <c:pt idx="106">
                  <c:v>474.86500000000001</c:v>
                </c:pt>
                <c:pt idx="107">
                  <c:v>478.17200000000003</c:v>
                </c:pt>
                <c:pt idx="108">
                  <c:v>480.416</c:v>
                </c:pt>
                <c:pt idx="109">
                  <c:v>483.78100000000001</c:v>
                </c:pt>
                <c:pt idx="110">
                  <c:v>486.02699999999999</c:v>
                </c:pt>
                <c:pt idx="111">
                  <c:v>488.19600000000003</c:v>
                </c:pt>
                <c:pt idx="112">
                  <c:v>491.77499999999998</c:v>
                </c:pt>
                <c:pt idx="113">
                  <c:v>494.15300000000002</c:v>
                </c:pt>
                <c:pt idx="114">
                  <c:v>497.37400000000002</c:v>
                </c:pt>
                <c:pt idx="115">
                  <c:v>499.68</c:v>
                </c:pt>
                <c:pt idx="116">
                  <c:v>504.55200000000002</c:v>
                </c:pt>
                <c:pt idx="117">
                  <c:v>508.31200000000001</c:v>
                </c:pt>
                <c:pt idx="118">
                  <c:v>512.32399999999996</c:v>
                </c:pt>
                <c:pt idx="119">
                  <c:v>514.75900000000001</c:v>
                </c:pt>
                <c:pt idx="120">
                  <c:v>517.03800000000001</c:v>
                </c:pt>
                <c:pt idx="121">
                  <c:v>520.37400000000002</c:v>
                </c:pt>
                <c:pt idx="122">
                  <c:v>522.66200000000003</c:v>
                </c:pt>
                <c:pt idx="123">
                  <c:v>525.87699999999995</c:v>
                </c:pt>
                <c:pt idx="124">
                  <c:v>528.06200000000001</c:v>
                </c:pt>
                <c:pt idx="125">
                  <c:v>531.33799999999997</c:v>
                </c:pt>
                <c:pt idx="126">
                  <c:v>533.74400000000003</c:v>
                </c:pt>
                <c:pt idx="127">
                  <c:v>537.33000000000004</c:v>
                </c:pt>
                <c:pt idx="128">
                  <c:v>539.65599999999995</c:v>
                </c:pt>
                <c:pt idx="129">
                  <c:v>541.86199999999997</c:v>
                </c:pt>
                <c:pt idx="130">
                  <c:v>545.16300000000001</c:v>
                </c:pt>
                <c:pt idx="131">
                  <c:v>547.28599999999994</c:v>
                </c:pt>
                <c:pt idx="132">
                  <c:v>550.73299999999995</c:v>
                </c:pt>
                <c:pt idx="133">
                  <c:v>553.14599999999996</c:v>
                </c:pt>
                <c:pt idx="134">
                  <c:v>556.45799999999997</c:v>
                </c:pt>
                <c:pt idx="135">
                  <c:v>558.69600000000003</c:v>
                </c:pt>
                <c:pt idx="136">
                  <c:v>561.96699999999998</c:v>
                </c:pt>
                <c:pt idx="137">
                  <c:v>564.48800000000006</c:v>
                </c:pt>
                <c:pt idx="138">
                  <c:v>566.74099999999999</c:v>
                </c:pt>
                <c:pt idx="139">
                  <c:v>569.875</c:v>
                </c:pt>
                <c:pt idx="140">
                  <c:v>572.07899999999995</c:v>
                </c:pt>
                <c:pt idx="141">
                  <c:v>575.59500000000003</c:v>
                </c:pt>
                <c:pt idx="142">
                  <c:v>577.846</c:v>
                </c:pt>
                <c:pt idx="143">
                  <c:v>581.16800000000001</c:v>
                </c:pt>
                <c:pt idx="144">
                  <c:v>583.32600000000002</c:v>
                </c:pt>
                <c:pt idx="145">
                  <c:v>586.67200000000003</c:v>
                </c:pt>
                <c:pt idx="146">
                  <c:v>588.89</c:v>
                </c:pt>
                <c:pt idx="147">
                  <c:v>591.19399999999996</c:v>
                </c:pt>
                <c:pt idx="148">
                  <c:v>595.00400000000002</c:v>
                </c:pt>
                <c:pt idx="149">
                  <c:v>597.34900000000005</c:v>
                </c:pt>
                <c:pt idx="150">
                  <c:v>600.79700000000003</c:v>
                </c:pt>
                <c:pt idx="151">
                  <c:v>603.35199999999998</c:v>
                </c:pt>
                <c:pt idx="152">
                  <c:v>606.96400000000006</c:v>
                </c:pt>
                <c:pt idx="153">
                  <c:v>609.21699999999998</c:v>
                </c:pt>
                <c:pt idx="154">
                  <c:v>611.47299999999996</c:v>
                </c:pt>
                <c:pt idx="155">
                  <c:v>614.87599999999998</c:v>
                </c:pt>
                <c:pt idx="156">
                  <c:v>617.08600000000001</c:v>
                </c:pt>
                <c:pt idx="157">
                  <c:v>620.37400000000002</c:v>
                </c:pt>
                <c:pt idx="158">
                  <c:v>622.47699999999998</c:v>
                </c:pt>
                <c:pt idx="159">
                  <c:v>626.04</c:v>
                </c:pt>
                <c:pt idx="160">
                  <c:v>628.43700000000001</c:v>
                </c:pt>
                <c:pt idx="161">
                  <c:v>632.84</c:v>
                </c:pt>
                <c:pt idx="162">
                  <c:v>636.02499999999998</c:v>
                </c:pt>
                <c:pt idx="163">
                  <c:v>639.64099999999996</c:v>
                </c:pt>
                <c:pt idx="164">
                  <c:v>644.85699999999997</c:v>
                </c:pt>
                <c:pt idx="165">
                  <c:v>648.20100000000002</c:v>
                </c:pt>
                <c:pt idx="166">
                  <c:v>653.56500000000005</c:v>
                </c:pt>
                <c:pt idx="167">
                  <c:v>657.04100000000005</c:v>
                </c:pt>
                <c:pt idx="168">
                  <c:v>661.71100000000001</c:v>
                </c:pt>
                <c:pt idx="169">
                  <c:v>665.15499999999997</c:v>
                </c:pt>
                <c:pt idx="170">
                  <c:v>670.375</c:v>
                </c:pt>
                <c:pt idx="171">
                  <c:v>673.72699999999998</c:v>
                </c:pt>
                <c:pt idx="172">
                  <c:v>676.98199999999997</c:v>
                </c:pt>
                <c:pt idx="173">
                  <c:v>681.95399999999995</c:v>
                </c:pt>
                <c:pt idx="174">
                  <c:v>686.33500000000004</c:v>
                </c:pt>
                <c:pt idx="175">
                  <c:v>692.36199999999997</c:v>
                </c:pt>
                <c:pt idx="176">
                  <c:v>695.64800000000002</c:v>
                </c:pt>
                <c:pt idx="177">
                  <c:v>700.55</c:v>
                </c:pt>
                <c:pt idx="178">
                  <c:v>703.96100000000001</c:v>
                </c:pt>
                <c:pt idx="179">
                  <c:v>709.49300000000005</c:v>
                </c:pt>
                <c:pt idx="180">
                  <c:v>712.63400000000001</c:v>
                </c:pt>
                <c:pt idx="181">
                  <c:v>716.49400000000003</c:v>
                </c:pt>
                <c:pt idx="182">
                  <c:v>720.31299999999999</c:v>
                </c:pt>
                <c:pt idx="183">
                  <c:v>722.88800000000003</c:v>
                </c:pt>
                <c:pt idx="184">
                  <c:v>726.75699999999995</c:v>
                </c:pt>
                <c:pt idx="185">
                  <c:v>729.43299999999999</c:v>
                </c:pt>
                <c:pt idx="186">
                  <c:v>733.32899999999995</c:v>
                </c:pt>
                <c:pt idx="187">
                  <c:v>735.88400000000001</c:v>
                </c:pt>
                <c:pt idx="188">
                  <c:v>738.86599999999999</c:v>
                </c:pt>
                <c:pt idx="189">
                  <c:v>744.14400000000001</c:v>
                </c:pt>
                <c:pt idx="190">
                  <c:v>747.30100000000004</c:v>
                </c:pt>
                <c:pt idx="191">
                  <c:v>751.75599999999997</c:v>
                </c:pt>
                <c:pt idx="192">
                  <c:v>754.35900000000004</c:v>
                </c:pt>
                <c:pt idx="193">
                  <c:v>758.10199999999998</c:v>
                </c:pt>
                <c:pt idx="194">
                  <c:v>760.72</c:v>
                </c:pt>
                <c:pt idx="195">
                  <c:v>764.78700000000003</c:v>
                </c:pt>
                <c:pt idx="196">
                  <c:v>767.29200000000003</c:v>
                </c:pt>
                <c:pt idx="197">
                  <c:v>770.46699999999998</c:v>
                </c:pt>
                <c:pt idx="198">
                  <c:v>775.42899999999997</c:v>
                </c:pt>
                <c:pt idx="199">
                  <c:v>778.45799999999997</c:v>
                </c:pt>
                <c:pt idx="200">
                  <c:v>782.51700000000005</c:v>
                </c:pt>
                <c:pt idx="201">
                  <c:v>785.50599999999997</c:v>
                </c:pt>
                <c:pt idx="202">
                  <c:v>789.66499999999996</c:v>
                </c:pt>
                <c:pt idx="203">
                  <c:v>792.13199999999995</c:v>
                </c:pt>
                <c:pt idx="204">
                  <c:v>796.69299999999998</c:v>
                </c:pt>
                <c:pt idx="205">
                  <c:v>800.44600000000003</c:v>
                </c:pt>
                <c:pt idx="206">
                  <c:v>803.83500000000004</c:v>
                </c:pt>
                <c:pt idx="207">
                  <c:v>808.23900000000003</c:v>
                </c:pt>
                <c:pt idx="208">
                  <c:v>811.08799999999997</c:v>
                </c:pt>
                <c:pt idx="209">
                  <c:v>814.87900000000002</c:v>
                </c:pt>
                <c:pt idx="210">
                  <c:v>817.52800000000002</c:v>
                </c:pt>
                <c:pt idx="211">
                  <c:v>821.30799999999999</c:v>
                </c:pt>
                <c:pt idx="212">
                  <c:v>824.03200000000004</c:v>
                </c:pt>
                <c:pt idx="213">
                  <c:v>828.28700000000003</c:v>
                </c:pt>
                <c:pt idx="214">
                  <c:v>832.05700000000002</c:v>
                </c:pt>
                <c:pt idx="215">
                  <c:v>836.26199999999994</c:v>
                </c:pt>
                <c:pt idx="216">
                  <c:v>841.67200000000003</c:v>
                </c:pt>
                <c:pt idx="217">
                  <c:v>845.3</c:v>
                </c:pt>
                <c:pt idx="218">
                  <c:v>850.4</c:v>
                </c:pt>
                <c:pt idx="219">
                  <c:v>854.226</c:v>
                </c:pt>
                <c:pt idx="220">
                  <c:v>858.79700000000003</c:v>
                </c:pt>
                <c:pt idx="221">
                  <c:v>861.06500000000005</c:v>
                </c:pt>
                <c:pt idx="222">
                  <c:v>863.60699999999997</c:v>
                </c:pt>
                <c:pt idx="223">
                  <c:v>867.27800000000002</c:v>
                </c:pt>
                <c:pt idx="224">
                  <c:v>869.56399999999996</c:v>
                </c:pt>
                <c:pt idx="225">
                  <c:v>872.98099999999999</c:v>
                </c:pt>
                <c:pt idx="226">
                  <c:v>875.21199999999999</c:v>
                </c:pt>
                <c:pt idx="227">
                  <c:v>878.73199999999997</c:v>
                </c:pt>
                <c:pt idx="228">
                  <c:v>881.11400000000003</c:v>
                </c:pt>
                <c:pt idx="229">
                  <c:v>884.59799999999996</c:v>
                </c:pt>
                <c:pt idx="230">
                  <c:v>886.97699999999998</c:v>
                </c:pt>
                <c:pt idx="231">
                  <c:v>889.57100000000003</c:v>
                </c:pt>
                <c:pt idx="232">
                  <c:v>893.38400000000001</c:v>
                </c:pt>
                <c:pt idx="233">
                  <c:v>895.90099999999995</c:v>
                </c:pt>
                <c:pt idx="234">
                  <c:v>899.41</c:v>
                </c:pt>
                <c:pt idx="235">
                  <c:v>901.96500000000003</c:v>
                </c:pt>
                <c:pt idx="236">
                  <c:v>905.65</c:v>
                </c:pt>
                <c:pt idx="237">
                  <c:v>908.24400000000003</c:v>
                </c:pt>
                <c:pt idx="238">
                  <c:v>911.88800000000003</c:v>
                </c:pt>
                <c:pt idx="239">
                  <c:v>915.43700000000001</c:v>
                </c:pt>
                <c:pt idx="240">
                  <c:v>918.07600000000002</c:v>
                </c:pt>
                <c:pt idx="241">
                  <c:v>921.41800000000001</c:v>
                </c:pt>
                <c:pt idx="242">
                  <c:v>924.096</c:v>
                </c:pt>
                <c:pt idx="243">
                  <c:v>927.71100000000001</c:v>
                </c:pt>
                <c:pt idx="244">
                  <c:v>930.15800000000002</c:v>
                </c:pt>
                <c:pt idx="245">
                  <c:v>933.79600000000005</c:v>
                </c:pt>
                <c:pt idx="246">
                  <c:v>936.19500000000005</c:v>
                </c:pt>
                <c:pt idx="247">
                  <c:v>939.44799999999998</c:v>
                </c:pt>
                <c:pt idx="248">
                  <c:v>941.84400000000005</c:v>
                </c:pt>
                <c:pt idx="249">
                  <c:v>944.14200000000005</c:v>
                </c:pt>
                <c:pt idx="250">
                  <c:v>947.69100000000003</c:v>
                </c:pt>
                <c:pt idx="251">
                  <c:v>949.96799999999996</c:v>
                </c:pt>
                <c:pt idx="252">
                  <c:v>953.97699999999998</c:v>
                </c:pt>
                <c:pt idx="253">
                  <c:v>956.64499999999998</c:v>
                </c:pt>
                <c:pt idx="254">
                  <c:v>961.82100000000003</c:v>
                </c:pt>
                <c:pt idx="255">
                  <c:v>964.91399999999999</c:v>
                </c:pt>
                <c:pt idx="256">
                  <c:v>969.31500000000005</c:v>
                </c:pt>
                <c:pt idx="257">
                  <c:v>972.28700000000003</c:v>
                </c:pt>
                <c:pt idx="258">
                  <c:v>975.20100000000002</c:v>
                </c:pt>
                <c:pt idx="259">
                  <c:v>980.17100000000005</c:v>
                </c:pt>
                <c:pt idx="260">
                  <c:v>982.846</c:v>
                </c:pt>
                <c:pt idx="261">
                  <c:v>986.34500000000003</c:v>
                </c:pt>
                <c:pt idx="262">
                  <c:v>988.524</c:v>
                </c:pt>
                <c:pt idx="263">
                  <c:v>992.29300000000001</c:v>
                </c:pt>
                <c:pt idx="264">
                  <c:v>994.63499999999999</c:v>
                </c:pt>
                <c:pt idx="265">
                  <c:v>997.15099999999995</c:v>
                </c:pt>
                <c:pt idx="266">
                  <c:v>1000.657</c:v>
                </c:pt>
                <c:pt idx="267">
                  <c:v>1004.241</c:v>
                </c:pt>
                <c:pt idx="268">
                  <c:v>1010.269</c:v>
                </c:pt>
                <c:pt idx="269">
                  <c:v>1013.424</c:v>
                </c:pt>
                <c:pt idx="270">
                  <c:v>1018.12</c:v>
                </c:pt>
                <c:pt idx="271">
                  <c:v>1020.705</c:v>
                </c:pt>
                <c:pt idx="272">
                  <c:v>1024.0419999999999</c:v>
                </c:pt>
                <c:pt idx="273">
                  <c:v>1026.2940000000001</c:v>
                </c:pt>
                <c:pt idx="274">
                  <c:v>1028.6980000000001</c:v>
                </c:pt>
                <c:pt idx="275">
                  <c:v>1032.569</c:v>
                </c:pt>
                <c:pt idx="276">
                  <c:v>1035.539</c:v>
                </c:pt>
                <c:pt idx="277">
                  <c:v>1039.0999999999999</c:v>
                </c:pt>
                <c:pt idx="278">
                  <c:v>1042.454</c:v>
                </c:pt>
                <c:pt idx="279">
                  <c:v>1047.2619999999999</c:v>
                </c:pt>
              </c:numCache>
            </c:numRef>
          </c:xVal>
          <c:yVal>
            <c:numRef>
              <c:f>'Protein-Half-4096-LS=3Million'!$D$1:$D$280</c:f>
              <c:numCache>
                <c:formatCode>General</c:formatCode>
                <c:ptCount val="280"/>
                <c:pt idx="0">
                  <c:v>2489</c:v>
                </c:pt>
                <c:pt idx="1">
                  <c:v>3142</c:v>
                </c:pt>
                <c:pt idx="2">
                  <c:v>995</c:v>
                </c:pt>
                <c:pt idx="3">
                  <c:v>6308</c:v>
                </c:pt>
                <c:pt idx="4">
                  <c:v>1745</c:v>
                </c:pt>
                <c:pt idx="5">
                  <c:v>5201</c:v>
                </c:pt>
                <c:pt idx="6">
                  <c:v>5801</c:v>
                </c:pt>
                <c:pt idx="7">
                  <c:v>2564</c:v>
                </c:pt>
                <c:pt idx="8">
                  <c:v>2324</c:v>
                </c:pt>
                <c:pt idx="9">
                  <c:v>2177</c:v>
                </c:pt>
                <c:pt idx="10">
                  <c:v>2328</c:v>
                </c:pt>
                <c:pt idx="11">
                  <c:v>6692</c:v>
                </c:pt>
                <c:pt idx="12">
                  <c:v>8042</c:v>
                </c:pt>
                <c:pt idx="13">
                  <c:v>2945</c:v>
                </c:pt>
                <c:pt idx="14">
                  <c:v>3681</c:v>
                </c:pt>
                <c:pt idx="15">
                  <c:v>4403</c:v>
                </c:pt>
                <c:pt idx="16">
                  <c:v>6055</c:v>
                </c:pt>
                <c:pt idx="17">
                  <c:v>6605</c:v>
                </c:pt>
                <c:pt idx="18">
                  <c:v>2902</c:v>
                </c:pt>
                <c:pt idx="19">
                  <c:v>2534</c:v>
                </c:pt>
                <c:pt idx="20">
                  <c:v>3542</c:v>
                </c:pt>
                <c:pt idx="21">
                  <c:v>4976</c:v>
                </c:pt>
                <c:pt idx="22">
                  <c:v>3437</c:v>
                </c:pt>
                <c:pt idx="23">
                  <c:v>6250</c:v>
                </c:pt>
                <c:pt idx="24">
                  <c:v>7158</c:v>
                </c:pt>
                <c:pt idx="25">
                  <c:v>6303</c:v>
                </c:pt>
                <c:pt idx="26">
                  <c:v>5331</c:v>
                </c:pt>
                <c:pt idx="27">
                  <c:v>7977</c:v>
                </c:pt>
                <c:pt idx="28">
                  <c:v>6738</c:v>
                </c:pt>
                <c:pt idx="29">
                  <c:v>7490</c:v>
                </c:pt>
                <c:pt idx="30">
                  <c:v>2085</c:v>
                </c:pt>
                <c:pt idx="31">
                  <c:v>7427</c:v>
                </c:pt>
                <c:pt idx="32">
                  <c:v>5093</c:v>
                </c:pt>
                <c:pt idx="33">
                  <c:v>3192</c:v>
                </c:pt>
                <c:pt idx="34">
                  <c:v>6552</c:v>
                </c:pt>
                <c:pt idx="35">
                  <c:v>9693</c:v>
                </c:pt>
                <c:pt idx="36">
                  <c:v>11141</c:v>
                </c:pt>
                <c:pt idx="37">
                  <c:v>6839</c:v>
                </c:pt>
                <c:pt idx="38">
                  <c:v>3622</c:v>
                </c:pt>
                <c:pt idx="39">
                  <c:v>6313</c:v>
                </c:pt>
                <c:pt idx="40">
                  <c:v>4229</c:v>
                </c:pt>
                <c:pt idx="41">
                  <c:v>8414</c:v>
                </c:pt>
                <c:pt idx="42">
                  <c:v>5571</c:v>
                </c:pt>
                <c:pt idx="43">
                  <c:v>11430</c:v>
                </c:pt>
                <c:pt idx="44">
                  <c:v>3576</c:v>
                </c:pt>
                <c:pt idx="45">
                  <c:v>9386</c:v>
                </c:pt>
                <c:pt idx="46">
                  <c:v>9204</c:v>
                </c:pt>
                <c:pt idx="47">
                  <c:v>3393</c:v>
                </c:pt>
                <c:pt idx="48">
                  <c:v>2936</c:v>
                </c:pt>
                <c:pt idx="49">
                  <c:v>5499</c:v>
                </c:pt>
                <c:pt idx="50">
                  <c:v>5618</c:v>
                </c:pt>
                <c:pt idx="51">
                  <c:v>4705</c:v>
                </c:pt>
                <c:pt idx="52">
                  <c:v>3389</c:v>
                </c:pt>
                <c:pt idx="53">
                  <c:v>6816</c:v>
                </c:pt>
                <c:pt idx="54">
                  <c:v>1690</c:v>
                </c:pt>
                <c:pt idx="55">
                  <c:v>4526</c:v>
                </c:pt>
                <c:pt idx="56">
                  <c:v>6988</c:v>
                </c:pt>
                <c:pt idx="57">
                  <c:v>7026</c:v>
                </c:pt>
                <c:pt idx="58">
                  <c:v>3791</c:v>
                </c:pt>
                <c:pt idx="59">
                  <c:v>6212</c:v>
                </c:pt>
                <c:pt idx="60">
                  <c:v>6613</c:v>
                </c:pt>
                <c:pt idx="61">
                  <c:v>7338</c:v>
                </c:pt>
                <c:pt idx="62">
                  <c:v>7199</c:v>
                </c:pt>
                <c:pt idx="63">
                  <c:v>4868</c:v>
                </c:pt>
                <c:pt idx="64">
                  <c:v>3798</c:v>
                </c:pt>
                <c:pt idx="65">
                  <c:v>7603</c:v>
                </c:pt>
                <c:pt idx="66">
                  <c:v>6313</c:v>
                </c:pt>
                <c:pt idx="67">
                  <c:v>7006</c:v>
                </c:pt>
                <c:pt idx="68">
                  <c:v>6879</c:v>
                </c:pt>
                <c:pt idx="69">
                  <c:v>6881</c:v>
                </c:pt>
                <c:pt idx="70">
                  <c:v>7581</c:v>
                </c:pt>
                <c:pt idx="71">
                  <c:v>6910</c:v>
                </c:pt>
                <c:pt idx="72">
                  <c:v>7459</c:v>
                </c:pt>
                <c:pt idx="73">
                  <c:v>8749</c:v>
                </c:pt>
                <c:pt idx="74">
                  <c:v>5749</c:v>
                </c:pt>
                <c:pt idx="75">
                  <c:v>5247</c:v>
                </c:pt>
                <c:pt idx="76">
                  <c:v>8016</c:v>
                </c:pt>
                <c:pt idx="77">
                  <c:v>7256</c:v>
                </c:pt>
                <c:pt idx="78">
                  <c:v>7182</c:v>
                </c:pt>
                <c:pt idx="79">
                  <c:v>7358</c:v>
                </c:pt>
                <c:pt idx="80">
                  <c:v>4339</c:v>
                </c:pt>
                <c:pt idx="81">
                  <c:v>3937</c:v>
                </c:pt>
                <c:pt idx="82">
                  <c:v>7304</c:v>
                </c:pt>
                <c:pt idx="83">
                  <c:v>3794</c:v>
                </c:pt>
                <c:pt idx="84">
                  <c:v>3437</c:v>
                </c:pt>
                <c:pt idx="85">
                  <c:v>6963</c:v>
                </c:pt>
                <c:pt idx="86">
                  <c:v>8319</c:v>
                </c:pt>
                <c:pt idx="87">
                  <c:v>6216</c:v>
                </c:pt>
                <c:pt idx="88">
                  <c:v>6529</c:v>
                </c:pt>
                <c:pt idx="89">
                  <c:v>6108</c:v>
                </c:pt>
                <c:pt idx="90">
                  <c:v>5927</c:v>
                </c:pt>
                <c:pt idx="91">
                  <c:v>4486</c:v>
                </c:pt>
                <c:pt idx="92">
                  <c:v>7368</c:v>
                </c:pt>
                <c:pt idx="93">
                  <c:v>5840</c:v>
                </c:pt>
                <c:pt idx="94">
                  <c:v>4910</c:v>
                </c:pt>
                <c:pt idx="95">
                  <c:v>4560</c:v>
                </c:pt>
                <c:pt idx="96">
                  <c:v>4655</c:v>
                </c:pt>
                <c:pt idx="97">
                  <c:v>1617</c:v>
                </c:pt>
                <c:pt idx="98">
                  <c:v>6944</c:v>
                </c:pt>
                <c:pt idx="99">
                  <c:v>6705</c:v>
                </c:pt>
                <c:pt idx="100">
                  <c:v>6677</c:v>
                </c:pt>
                <c:pt idx="101">
                  <c:v>3823</c:v>
                </c:pt>
                <c:pt idx="102">
                  <c:v>6832</c:v>
                </c:pt>
                <c:pt idx="103">
                  <c:v>7794</c:v>
                </c:pt>
                <c:pt idx="104">
                  <c:v>8178</c:v>
                </c:pt>
                <c:pt idx="105">
                  <c:v>11501</c:v>
                </c:pt>
                <c:pt idx="106">
                  <c:v>4047</c:v>
                </c:pt>
                <c:pt idx="107">
                  <c:v>4278</c:v>
                </c:pt>
                <c:pt idx="108">
                  <c:v>7618</c:v>
                </c:pt>
                <c:pt idx="109">
                  <c:v>2639</c:v>
                </c:pt>
                <c:pt idx="110">
                  <c:v>8352</c:v>
                </c:pt>
                <c:pt idx="111">
                  <c:v>7483</c:v>
                </c:pt>
                <c:pt idx="112">
                  <c:v>7213</c:v>
                </c:pt>
                <c:pt idx="113">
                  <c:v>3232</c:v>
                </c:pt>
                <c:pt idx="114">
                  <c:v>4544</c:v>
                </c:pt>
                <c:pt idx="115">
                  <c:v>2358</c:v>
                </c:pt>
                <c:pt idx="116">
                  <c:v>4734</c:v>
                </c:pt>
                <c:pt idx="117">
                  <c:v>7793</c:v>
                </c:pt>
                <c:pt idx="118">
                  <c:v>6775</c:v>
                </c:pt>
                <c:pt idx="119">
                  <c:v>7207</c:v>
                </c:pt>
                <c:pt idx="120">
                  <c:v>9650</c:v>
                </c:pt>
                <c:pt idx="121">
                  <c:v>11079</c:v>
                </c:pt>
                <c:pt idx="122">
                  <c:v>8082</c:v>
                </c:pt>
                <c:pt idx="123">
                  <c:v>8039</c:v>
                </c:pt>
                <c:pt idx="124">
                  <c:v>4149</c:v>
                </c:pt>
                <c:pt idx="125">
                  <c:v>7418</c:v>
                </c:pt>
                <c:pt idx="126">
                  <c:v>8036</c:v>
                </c:pt>
                <c:pt idx="127">
                  <c:v>3321</c:v>
                </c:pt>
                <c:pt idx="128">
                  <c:v>2369</c:v>
                </c:pt>
                <c:pt idx="129">
                  <c:v>7374</c:v>
                </c:pt>
                <c:pt idx="130">
                  <c:v>4150</c:v>
                </c:pt>
                <c:pt idx="131">
                  <c:v>8750</c:v>
                </c:pt>
                <c:pt idx="132">
                  <c:v>10621</c:v>
                </c:pt>
                <c:pt idx="133">
                  <c:v>2057</c:v>
                </c:pt>
                <c:pt idx="134">
                  <c:v>2543</c:v>
                </c:pt>
                <c:pt idx="135">
                  <c:v>2707</c:v>
                </c:pt>
                <c:pt idx="136">
                  <c:v>7125</c:v>
                </c:pt>
                <c:pt idx="137">
                  <c:v>3944</c:v>
                </c:pt>
                <c:pt idx="138">
                  <c:v>6741</c:v>
                </c:pt>
                <c:pt idx="139">
                  <c:v>3278</c:v>
                </c:pt>
                <c:pt idx="140">
                  <c:v>9288</c:v>
                </c:pt>
                <c:pt idx="141">
                  <c:v>10554</c:v>
                </c:pt>
                <c:pt idx="142">
                  <c:v>7162</c:v>
                </c:pt>
                <c:pt idx="143">
                  <c:v>2221</c:v>
                </c:pt>
                <c:pt idx="144">
                  <c:v>1170</c:v>
                </c:pt>
                <c:pt idx="145">
                  <c:v>7230</c:v>
                </c:pt>
                <c:pt idx="146">
                  <c:v>7393</c:v>
                </c:pt>
                <c:pt idx="147">
                  <c:v>2715</c:v>
                </c:pt>
                <c:pt idx="148">
                  <c:v>7439</c:v>
                </c:pt>
                <c:pt idx="149">
                  <c:v>8084</c:v>
                </c:pt>
                <c:pt idx="150">
                  <c:v>5425</c:v>
                </c:pt>
                <c:pt idx="151">
                  <c:v>2633</c:v>
                </c:pt>
                <c:pt idx="152">
                  <c:v>2397</c:v>
                </c:pt>
                <c:pt idx="153">
                  <c:v>3952</c:v>
                </c:pt>
                <c:pt idx="154">
                  <c:v>9184</c:v>
                </c:pt>
                <c:pt idx="155">
                  <c:v>2127</c:v>
                </c:pt>
                <c:pt idx="156">
                  <c:v>6235</c:v>
                </c:pt>
                <c:pt idx="157">
                  <c:v>5995</c:v>
                </c:pt>
                <c:pt idx="158">
                  <c:v>4519</c:v>
                </c:pt>
                <c:pt idx="159">
                  <c:v>6142</c:v>
                </c:pt>
                <c:pt idx="160">
                  <c:v>6265</c:v>
                </c:pt>
                <c:pt idx="161">
                  <c:v>9859</c:v>
                </c:pt>
                <c:pt idx="162">
                  <c:v>6958</c:v>
                </c:pt>
                <c:pt idx="163">
                  <c:v>4016</c:v>
                </c:pt>
                <c:pt idx="164">
                  <c:v>8674</c:v>
                </c:pt>
                <c:pt idx="165">
                  <c:v>10234</c:v>
                </c:pt>
                <c:pt idx="166">
                  <c:v>4394</c:v>
                </c:pt>
                <c:pt idx="167">
                  <c:v>7435</c:v>
                </c:pt>
                <c:pt idx="168">
                  <c:v>7322</c:v>
                </c:pt>
                <c:pt idx="169">
                  <c:v>9557</c:v>
                </c:pt>
                <c:pt idx="170">
                  <c:v>8566</c:v>
                </c:pt>
                <c:pt idx="171">
                  <c:v>8032</c:v>
                </c:pt>
                <c:pt idx="172">
                  <c:v>8621</c:v>
                </c:pt>
                <c:pt idx="173">
                  <c:v>6867</c:v>
                </c:pt>
                <c:pt idx="174">
                  <c:v>7404</c:v>
                </c:pt>
                <c:pt idx="175">
                  <c:v>5710</c:v>
                </c:pt>
                <c:pt idx="176">
                  <c:v>6598</c:v>
                </c:pt>
                <c:pt idx="177">
                  <c:v>5645</c:v>
                </c:pt>
                <c:pt idx="178">
                  <c:v>5876</c:v>
                </c:pt>
                <c:pt idx="179">
                  <c:v>4812</c:v>
                </c:pt>
                <c:pt idx="180">
                  <c:v>2417</c:v>
                </c:pt>
                <c:pt idx="181">
                  <c:v>6435</c:v>
                </c:pt>
                <c:pt idx="182">
                  <c:v>4397</c:v>
                </c:pt>
                <c:pt idx="183">
                  <c:v>2421</c:v>
                </c:pt>
                <c:pt idx="184">
                  <c:v>5707</c:v>
                </c:pt>
                <c:pt idx="185">
                  <c:v>4027</c:v>
                </c:pt>
                <c:pt idx="186">
                  <c:v>9923</c:v>
                </c:pt>
                <c:pt idx="187">
                  <c:v>2696</c:v>
                </c:pt>
                <c:pt idx="188">
                  <c:v>5950</c:v>
                </c:pt>
                <c:pt idx="189">
                  <c:v>2656</c:v>
                </c:pt>
                <c:pt idx="190">
                  <c:v>2263</c:v>
                </c:pt>
                <c:pt idx="191">
                  <c:v>3284</c:v>
                </c:pt>
                <c:pt idx="192">
                  <c:v>3120</c:v>
                </c:pt>
                <c:pt idx="193">
                  <c:v>6843</c:v>
                </c:pt>
                <c:pt idx="194">
                  <c:v>8715</c:v>
                </c:pt>
                <c:pt idx="195">
                  <c:v>10323</c:v>
                </c:pt>
                <c:pt idx="196">
                  <c:v>2696</c:v>
                </c:pt>
                <c:pt idx="197">
                  <c:v>3185</c:v>
                </c:pt>
                <c:pt idx="198">
                  <c:v>3009</c:v>
                </c:pt>
                <c:pt idx="199">
                  <c:v>7067</c:v>
                </c:pt>
                <c:pt idx="200">
                  <c:v>5674</c:v>
                </c:pt>
                <c:pt idx="201">
                  <c:v>9209</c:v>
                </c:pt>
                <c:pt idx="202">
                  <c:v>5353</c:v>
                </c:pt>
                <c:pt idx="203">
                  <c:v>6638</c:v>
                </c:pt>
                <c:pt idx="204">
                  <c:v>3443</c:v>
                </c:pt>
                <c:pt idx="205">
                  <c:v>6850</c:v>
                </c:pt>
                <c:pt idx="206">
                  <c:v>8718</c:v>
                </c:pt>
                <c:pt idx="207">
                  <c:v>6742</c:v>
                </c:pt>
                <c:pt idx="208">
                  <c:v>7999</c:v>
                </c:pt>
                <c:pt idx="209">
                  <c:v>8081</c:v>
                </c:pt>
                <c:pt idx="210">
                  <c:v>4652</c:v>
                </c:pt>
                <c:pt idx="211">
                  <c:v>2308</c:v>
                </c:pt>
                <c:pt idx="212">
                  <c:v>2249</c:v>
                </c:pt>
                <c:pt idx="213">
                  <c:v>7772</c:v>
                </c:pt>
                <c:pt idx="214">
                  <c:v>9227</c:v>
                </c:pt>
                <c:pt idx="215">
                  <c:v>7606</c:v>
                </c:pt>
                <c:pt idx="216">
                  <c:v>8671</c:v>
                </c:pt>
                <c:pt idx="217">
                  <c:v>7259</c:v>
                </c:pt>
                <c:pt idx="218">
                  <c:v>6347</c:v>
                </c:pt>
                <c:pt idx="219">
                  <c:v>6231</c:v>
                </c:pt>
                <c:pt idx="220">
                  <c:v>5103</c:v>
                </c:pt>
                <c:pt idx="221">
                  <c:v>6057</c:v>
                </c:pt>
                <c:pt idx="222">
                  <c:v>4823</c:v>
                </c:pt>
                <c:pt idx="223">
                  <c:v>2001</c:v>
                </c:pt>
                <c:pt idx="224">
                  <c:v>2778</c:v>
                </c:pt>
                <c:pt idx="225">
                  <c:v>1149</c:v>
                </c:pt>
                <c:pt idx="226">
                  <c:v>1857</c:v>
                </c:pt>
                <c:pt idx="227">
                  <c:v>2032</c:v>
                </c:pt>
                <c:pt idx="228">
                  <c:v>2465</c:v>
                </c:pt>
                <c:pt idx="229">
                  <c:v>4382</c:v>
                </c:pt>
                <c:pt idx="230">
                  <c:v>3934</c:v>
                </c:pt>
                <c:pt idx="231">
                  <c:v>3263</c:v>
                </c:pt>
                <c:pt idx="232">
                  <c:v>4798</c:v>
                </c:pt>
                <c:pt idx="233">
                  <c:v>8251</c:v>
                </c:pt>
                <c:pt idx="234">
                  <c:v>6556</c:v>
                </c:pt>
                <c:pt idx="235">
                  <c:v>6514</c:v>
                </c:pt>
                <c:pt idx="236">
                  <c:v>4779</c:v>
                </c:pt>
                <c:pt idx="237">
                  <c:v>2780</c:v>
                </c:pt>
                <c:pt idx="238">
                  <c:v>4846</c:v>
                </c:pt>
                <c:pt idx="239">
                  <c:v>5643</c:v>
                </c:pt>
                <c:pt idx="240">
                  <c:v>3674</c:v>
                </c:pt>
                <c:pt idx="241">
                  <c:v>8795</c:v>
                </c:pt>
                <c:pt idx="242">
                  <c:v>10299</c:v>
                </c:pt>
                <c:pt idx="243">
                  <c:v>5049</c:v>
                </c:pt>
                <c:pt idx="244">
                  <c:v>6531</c:v>
                </c:pt>
                <c:pt idx="245">
                  <c:v>2312</c:v>
                </c:pt>
                <c:pt idx="246">
                  <c:v>5209</c:v>
                </c:pt>
                <c:pt idx="247">
                  <c:v>4246</c:v>
                </c:pt>
                <c:pt idx="248">
                  <c:v>2792</c:v>
                </c:pt>
                <c:pt idx="249">
                  <c:v>3042</c:v>
                </c:pt>
                <c:pt idx="250">
                  <c:v>7675</c:v>
                </c:pt>
                <c:pt idx="251">
                  <c:v>4469</c:v>
                </c:pt>
                <c:pt idx="252">
                  <c:v>2616</c:v>
                </c:pt>
                <c:pt idx="253">
                  <c:v>3062</c:v>
                </c:pt>
                <c:pt idx="254">
                  <c:v>2113</c:v>
                </c:pt>
                <c:pt idx="255">
                  <c:v>5629</c:v>
                </c:pt>
                <c:pt idx="256">
                  <c:v>3059</c:v>
                </c:pt>
                <c:pt idx="257">
                  <c:v>6518</c:v>
                </c:pt>
                <c:pt idx="258">
                  <c:v>7815</c:v>
                </c:pt>
                <c:pt idx="259">
                  <c:v>8107</c:v>
                </c:pt>
                <c:pt idx="260">
                  <c:v>2956</c:v>
                </c:pt>
                <c:pt idx="261">
                  <c:v>5933</c:v>
                </c:pt>
                <c:pt idx="262">
                  <c:v>9371</c:v>
                </c:pt>
                <c:pt idx="263">
                  <c:v>5764</c:v>
                </c:pt>
                <c:pt idx="264">
                  <c:v>3742</c:v>
                </c:pt>
                <c:pt idx="265">
                  <c:v>8475</c:v>
                </c:pt>
                <c:pt idx="266">
                  <c:v>5723</c:v>
                </c:pt>
                <c:pt idx="267">
                  <c:v>4701</c:v>
                </c:pt>
                <c:pt idx="268">
                  <c:v>2482</c:v>
                </c:pt>
                <c:pt idx="269">
                  <c:v>3657</c:v>
                </c:pt>
                <c:pt idx="270">
                  <c:v>6706</c:v>
                </c:pt>
                <c:pt idx="271">
                  <c:v>6385</c:v>
                </c:pt>
                <c:pt idx="272">
                  <c:v>8292</c:v>
                </c:pt>
                <c:pt idx="273">
                  <c:v>6065</c:v>
                </c:pt>
                <c:pt idx="274">
                  <c:v>6767</c:v>
                </c:pt>
                <c:pt idx="275">
                  <c:v>6774</c:v>
                </c:pt>
                <c:pt idx="276">
                  <c:v>9251</c:v>
                </c:pt>
                <c:pt idx="277">
                  <c:v>6536</c:v>
                </c:pt>
                <c:pt idx="278">
                  <c:v>6986</c:v>
                </c:pt>
                <c:pt idx="279">
                  <c:v>3013</c:v>
                </c:pt>
              </c:numCache>
            </c:numRef>
          </c:yVal>
          <c:smooth val="1"/>
        </c:ser>
        <c:axId val="95760768"/>
        <c:axId val="95762688"/>
      </c:scatterChart>
      <c:valAx>
        <c:axId val="95760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5762688"/>
        <c:crosses val="autoZero"/>
        <c:crossBetween val="midCat"/>
        <c:majorUnit val="300"/>
      </c:valAx>
      <c:valAx>
        <c:axId val="957626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5760768"/>
        <c:crosses val="autoZero"/>
        <c:crossBetween val="midCat"/>
      </c:valAx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latin typeface="Calibri" pitchFamily="34" charset="0"/>
              </a:rPr>
              <a:t>BinSer; Half; 4096</a:t>
            </a:r>
            <a:endParaRPr lang="en-US">
              <a:latin typeface="Calibri" pitchFamily="34" charset="0"/>
            </a:endParaRP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5567918253541843"/>
          <c:y val="0.12282902137232846"/>
          <c:w val="0.6279557933596609"/>
          <c:h val="0.72679649418822934"/>
        </c:manualLayout>
      </c:layout>
      <c:scatterChart>
        <c:scatterStyle val="smoothMarker"/>
        <c:ser>
          <c:idx val="0"/>
          <c:order val="0"/>
          <c:tx>
            <c:v>CACHEARRAY; BUFFER = 4096</c:v>
          </c:tx>
          <c:spPr>
            <a:ln w="15875"/>
          </c:spPr>
          <c:marker>
            <c:symbol val="none"/>
          </c:marker>
          <c:xVal>
            <c:numRef>
              <c:f>'BinSer-Half4096'!$B$1:$B$280</c:f>
              <c:numCache>
                <c:formatCode>General</c:formatCode>
                <c:ptCount val="280"/>
                <c:pt idx="0">
                  <c:v>287.47899999999998</c:v>
                </c:pt>
                <c:pt idx="1">
                  <c:v>288.31</c:v>
                </c:pt>
                <c:pt idx="2">
                  <c:v>289.95100000000002</c:v>
                </c:pt>
                <c:pt idx="3">
                  <c:v>292.39499999999998</c:v>
                </c:pt>
                <c:pt idx="4">
                  <c:v>294.03100000000001</c:v>
                </c:pt>
                <c:pt idx="5">
                  <c:v>296.47699999999998</c:v>
                </c:pt>
                <c:pt idx="6">
                  <c:v>298.08999999999997</c:v>
                </c:pt>
                <c:pt idx="7">
                  <c:v>300.51600000000002</c:v>
                </c:pt>
                <c:pt idx="8">
                  <c:v>302.14800000000002</c:v>
                </c:pt>
                <c:pt idx="9">
                  <c:v>303.78399999999999</c:v>
                </c:pt>
                <c:pt idx="10">
                  <c:v>306.27600000000001</c:v>
                </c:pt>
                <c:pt idx="11">
                  <c:v>307.91699999999997</c:v>
                </c:pt>
                <c:pt idx="12">
                  <c:v>310.44</c:v>
                </c:pt>
                <c:pt idx="13">
                  <c:v>312.10700000000003</c:v>
                </c:pt>
                <c:pt idx="14">
                  <c:v>314.61900000000003</c:v>
                </c:pt>
                <c:pt idx="15">
                  <c:v>316.322</c:v>
                </c:pt>
                <c:pt idx="16">
                  <c:v>318.93299999999999</c:v>
                </c:pt>
                <c:pt idx="17">
                  <c:v>320.63900000000001</c:v>
                </c:pt>
                <c:pt idx="18">
                  <c:v>322.346</c:v>
                </c:pt>
                <c:pt idx="19">
                  <c:v>324.95100000000002</c:v>
                </c:pt>
                <c:pt idx="20">
                  <c:v>326.76600000000002</c:v>
                </c:pt>
                <c:pt idx="21">
                  <c:v>329.55</c:v>
                </c:pt>
                <c:pt idx="22">
                  <c:v>331.33800000000002</c:v>
                </c:pt>
                <c:pt idx="23">
                  <c:v>334.03800000000001</c:v>
                </c:pt>
                <c:pt idx="24">
                  <c:v>335.77199999999999</c:v>
                </c:pt>
                <c:pt idx="25">
                  <c:v>338.43900000000002</c:v>
                </c:pt>
                <c:pt idx="26">
                  <c:v>340.28100000000001</c:v>
                </c:pt>
                <c:pt idx="27">
                  <c:v>342.065</c:v>
                </c:pt>
                <c:pt idx="28">
                  <c:v>344.70699999999999</c:v>
                </c:pt>
                <c:pt idx="29">
                  <c:v>346.488</c:v>
                </c:pt>
                <c:pt idx="30">
                  <c:v>349.18799999999999</c:v>
                </c:pt>
                <c:pt idx="31">
                  <c:v>351.04</c:v>
                </c:pt>
                <c:pt idx="32">
                  <c:v>353.988</c:v>
                </c:pt>
                <c:pt idx="33">
                  <c:v>355.89</c:v>
                </c:pt>
                <c:pt idx="34">
                  <c:v>358.59699999999998</c:v>
                </c:pt>
                <c:pt idx="35">
                  <c:v>360.44499999999999</c:v>
                </c:pt>
                <c:pt idx="36">
                  <c:v>362.29199999999997</c:v>
                </c:pt>
                <c:pt idx="37">
                  <c:v>365.04599999999999</c:v>
                </c:pt>
                <c:pt idx="38">
                  <c:v>366.86200000000002</c:v>
                </c:pt>
                <c:pt idx="39">
                  <c:v>369.67399999999998</c:v>
                </c:pt>
                <c:pt idx="40">
                  <c:v>371.54899999999998</c:v>
                </c:pt>
                <c:pt idx="41">
                  <c:v>374.33499999999998</c:v>
                </c:pt>
                <c:pt idx="42">
                  <c:v>376.21</c:v>
                </c:pt>
                <c:pt idx="43">
                  <c:v>378.10500000000002</c:v>
                </c:pt>
                <c:pt idx="44">
                  <c:v>380.97800000000001</c:v>
                </c:pt>
                <c:pt idx="45">
                  <c:v>382.87599999999998</c:v>
                </c:pt>
                <c:pt idx="46">
                  <c:v>385.84800000000001</c:v>
                </c:pt>
                <c:pt idx="47">
                  <c:v>387.72300000000001</c:v>
                </c:pt>
                <c:pt idx="48">
                  <c:v>390.56799999999998</c:v>
                </c:pt>
                <c:pt idx="49">
                  <c:v>392.48399999999998</c:v>
                </c:pt>
                <c:pt idx="50">
                  <c:v>395.34199999999998</c:v>
                </c:pt>
                <c:pt idx="51">
                  <c:v>397.29</c:v>
                </c:pt>
                <c:pt idx="52">
                  <c:v>399.21600000000001</c:v>
                </c:pt>
                <c:pt idx="53">
                  <c:v>402.09199999999998</c:v>
                </c:pt>
                <c:pt idx="54">
                  <c:v>404.08499999999998</c:v>
                </c:pt>
                <c:pt idx="55">
                  <c:v>406.98200000000003</c:v>
                </c:pt>
                <c:pt idx="56">
                  <c:v>408.89699999999999</c:v>
                </c:pt>
                <c:pt idx="57">
                  <c:v>411.80099999999999</c:v>
                </c:pt>
                <c:pt idx="58">
                  <c:v>413.73899999999998</c:v>
                </c:pt>
                <c:pt idx="59">
                  <c:v>416.68</c:v>
                </c:pt>
                <c:pt idx="60">
                  <c:v>418.64800000000002</c:v>
                </c:pt>
                <c:pt idx="61">
                  <c:v>420.62099999999998</c:v>
                </c:pt>
                <c:pt idx="62">
                  <c:v>423.56299999999999</c:v>
                </c:pt>
                <c:pt idx="63">
                  <c:v>425.54399999999998</c:v>
                </c:pt>
                <c:pt idx="64">
                  <c:v>428.81900000000002</c:v>
                </c:pt>
                <c:pt idx="65">
                  <c:v>430.82100000000003</c:v>
                </c:pt>
                <c:pt idx="66">
                  <c:v>433.79399999999998</c:v>
                </c:pt>
                <c:pt idx="67">
                  <c:v>435.83699999999999</c:v>
                </c:pt>
                <c:pt idx="68">
                  <c:v>438.85599999999999</c:v>
                </c:pt>
                <c:pt idx="69">
                  <c:v>440.91</c:v>
                </c:pt>
                <c:pt idx="70">
                  <c:v>442.988</c:v>
                </c:pt>
                <c:pt idx="71">
                  <c:v>446.10899999999998</c:v>
                </c:pt>
                <c:pt idx="72">
                  <c:v>448.13099999999997</c:v>
                </c:pt>
                <c:pt idx="73">
                  <c:v>451.20600000000002</c:v>
                </c:pt>
                <c:pt idx="74">
                  <c:v>453.255</c:v>
                </c:pt>
                <c:pt idx="75">
                  <c:v>456.30599999999998</c:v>
                </c:pt>
                <c:pt idx="76">
                  <c:v>458.38</c:v>
                </c:pt>
                <c:pt idx="77">
                  <c:v>460.45499999999998</c:v>
                </c:pt>
                <c:pt idx="78">
                  <c:v>463.56400000000002</c:v>
                </c:pt>
                <c:pt idx="79">
                  <c:v>465.64299999999997</c:v>
                </c:pt>
                <c:pt idx="80">
                  <c:v>468.78699999999998</c:v>
                </c:pt>
                <c:pt idx="81">
                  <c:v>470.86799999999999</c:v>
                </c:pt>
                <c:pt idx="82">
                  <c:v>474.07900000000001</c:v>
                </c:pt>
                <c:pt idx="83">
                  <c:v>476.20800000000003</c:v>
                </c:pt>
                <c:pt idx="84">
                  <c:v>479.37400000000002</c:v>
                </c:pt>
                <c:pt idx="85">
                  <c:v>481.512</c:v>
                </c:pt>
                <c:pt idx="86">
                  <c:v>483.64100000000002</c:v>
                </c:pt>
                <c:pt idx="87">
                  <c:v>486.95299999999997</c:v>
                </c:pt>
                <c:pt idx="88">
                  <c:v>489.11700000000002</c:v>
                </c:pt>
                <c:pt idx="89">
                  <c:v>492.36799999999999</c:v>
                </c:pt>
                <c:pt idx="90">
                  <c:v>494.53100000000001</c:v>
                </c:pt>
                <c:pt idx="91">
                  <c:v>497.79599999999999</c:v>
                </c:pt>
                <c:pt idx="92">
                  <c:v>499.95499999999998</c:v>
                </c:pt>
                <c:pt idx="93">
                  <c:v>503.255</c:v>
                </c:pt>
                <c:pt idx="94">
                  <c:v>505.47899999999998</c:v>
                </c:pt>
                <c:pt idx="95">
                  <c:v>507.67399999999998</c:v>
                </c:pt>
                <c:pt idx="96">
                  <c:v>510.98099999999999</c:v>
                </c:pt>
                <c:pt idx="97">
                  <c:v>513.57399999999996</c:v>
                </c:pt>
                <c:pt idx="98">
                  <c:v>516.89700000000005</c:v>
                </c:pt>
                <c:pt idx="99">
                  <c:v>519.09799999999996</c:v>
                </c:pt>
                <c:pt idx="100">
                  <c:v>522.44799999999998</c:v>
                </c:pt>
                <c:pt idx="101">
                  <c:v>524.69299999999998</c:v>
                </c:pt>
                <c:pt idx="102">
                  <c:v>528.01700000000005</c:v>
                </c:pt>
                <c:pt idx="103">
                  <c:v>530.32899999999995</c:v>
                </c:pt>
                <c:pt idx="104">
                  <c:v>532.61500000000001</c:v>
                </c:pt>
                <c:pt idx="105">
                  <c:v>536.21799999999996</c:v>
                </c:pt>
                <c:pt idx="106">
                  <c:v>538.50599999999997</c:v>
                </c:pt>
                <c:pt idx="107">
                  <c:v>542.03399999999999</c:v>
                </c:pt>
                <c:pt idx="108">
                  <c:v>544.33900000000006</c:v>
                </c:pt>
                <c:pt idx="109">
                  <c:v>547.73500000000001</c:v>
                </c:pt>
                <c:pt idx="110">
                  <c:v>550.03399999999999</c:v>
                </c:pt>
                <c:pt idx="111">
                  <c:v>552.51199999999994</c:v>
                </c:pt>
                <c:pt idx="112">
                  <c:v>556.02</c:v>
                </c:pt>
                <c:pt idx="113">
                  <c:v>558.34</c:v>
                </c:pt>
                <c:pt idx="114">
                  <c:v>561.82100000000003</c:v>
                </c:pt>
                <c:pt idx="115">
                  <c:v>564.19399999999996</c:v>
                </c:pt>
                <c:pt idx="116">
                  <c:v>567.72400000000005</c:v>
                </c:pt>
                <c:pt idx="117">
                  <c:v>570.09500000000003</c:v>
                </c:pt>
                <c:pt idx="118">
                  <c:v>573.61400000000003</c:v>
                </c:pt>
                <c:pt idx="119">
                  <c:v>576.05899999999997</c:v>
                </c:pt>
                <c:pt idx="120">
                  <c:v>578.46500000000003</c:v>
                </c:pt>
                <c:pt idx="121">
                  <c:v>581.99199999999996</c:v>
                </c:pt>
                <c:pt idx="122">
                  <c:v>584.35599999999999</c:v>
                </c:pt>
                <c:pt idx="123">
                  <c:v>587.93700000000001</c:v>
                </c:pt>
                <c:pt idx="124">
                  <c:v>590.327</c:v>
                </c:pt>
                <c:pt idx="125">
                  <c:v>593.87900000000002</c:v>
                </c:pt>
                <c:pt idx="126">
                  <c:v>596.27</c:v>
                </c:pt>
                <c:pt idx="127">
                  <c:v>599.875</c:v>
                </c:pt>
                <c:pt idx="128">
                  <c:v>602.26300000000003</c:v>
                </c:pt>
                <c:pt idx="129">
                  <c:v>604.67399999999998</c:v>
                </c:pt>
                <c:pt idx="130">
                  <c:v>608.29300000000001</c:v>
                </c:pt>
                <c:pt idx="131">
                  <c:v>611.11099999999999</c:v>
                </c:pt>
                <c:pt idx="132">
                  <c:v>614.73299999999995</c:v>
                </c:pt>
                <c:pt idx="133">
                  <c:v>617.16</c:v>
                </c:pt>
                <c:pt idx="134">
                  <c:v>620.851</c:v>
                </c:pt>
                <c:pt idx="135">
                  <c:v>623.44000000000005</c:v>
                </c:pt>
                <c:pt idx="136">
                  <c:v>627.14800000000002</c:v>
                </c:pt>
                <c:pt idx="137">
                  <c:v>629.66</c:v>
                </c:pt>
                <c:pt idx="138">
                  <c:v>632.24800000000005</c:v>
                </c:pt>
                <c:pt idx="139">
                  <c:v>635.95299999999997</c:v>
                </c:pt>
                <c:pt idx="140">
                  <c:v>638.49199999999996</c:v>
                </c:pt>
                <c:pt idx="141">
                  <c:v>642.28800000000001</c:v>
                </c:pt>
                <c:pt idx="142">
                  <c:v>644.76099999999997</c:v>
                </c:pt>
                <c:pt idx="143">
                  <c:v>648.548</c:v>
                </c:pt>
                <c:pt idx="144">
                  <c:v>651.06200000000001</c:v>
                </c:pt>
                <c:pt idx="145">
                  <c:v>654.86699999999996</c:v>
                </c:pt>
                <c:pt idx="146">
                  <c:v>657.38900000000001</c:v>
                </c:pt>
                <c:pt idx="147">
                  <c:v>660.00699999999995</c:v>
                </c:pt>
                <c:pt idx="148">
                  <c:v>663.85599999999999</c:v>
                </c:pt>
                <c:pt idx="149">
                  <c:v>666.44500000000005</c:v>
                </c:pt>
                <c:pt idx="150">
                  <c:v>670.32100000000003</c:v>
                </c:pt>
                <c:pt idx="151">
                  <c:v>672.88</c:v>
                </c:pt>
                <c:pt idx="152">
                  <c:v>676.74400000000003</c:v>
                </c:pt>
                <c:pt idx="153">
                  <c:v>679.30399999999997</c:v>
                </c:pt>
                <c:pt idx="154">
                  <c:v>681.84900000000005</c:v>
                </c:pt>
                <c:pt idx="155">
                  <c:v>685.69100000000003</c:v>
                </c:pt>
                <c:pt idx="156">
                  <c:v>688.31399999999996</c:v>
                </c:pt>
                <c:pt idx="157">
                  <c:v>692.20500000000004</c:v>
                </c:pt>
                <c:pt idx="158">
                  <c:v>694.81100000000004</c:v>
                </c:pt>
                <c:pt idx="159">
                  <c:v>698.74699999999996</c:v>
                </c:pt>
                <c:pt idx="160">
                  <c:v>701.31799999999998</c:v>
                </c:pt>
                <c:pt idx="161">
                  <c:v>705.26900000000001</c:v>
                </c:pt>
                <c:pt idx="162">
                  <c:v>707.89</c:v>
                </c:pt>
                <c:pt idx="163">
                  <c:v>710.63599999999997</c:v>
                </c:pt>
                <c:pt idx="164">
                  <c:v>714.57299999999998</c:v>
                </c:pt>
                <c:pt idx="165">
                  <c:v>717.20299999999997</c:v>
                </c:pt>
                <c:pt idx="166">
                  <c:v>721.13900000000001</c:v>
                </c:pt>
                <c:pt idx="167">
                  <c:v>723.78800000000001</c:v>
                </c:pt>
                <c:pt idx="168">
                  <c:v>727.81799999999998</c:v>
                </c:pt>
                <c:pt idx="169">
                  <c:v>730.49300000000005</c:v>
                </c:pt>
                <c:pt idx="170">
                  <c:v>734.50900000000001</c:v>
                </c:pt>
                <c:pt idx="171">
                  <c:v>737.18100000000004</c:v>
                </c:pt>
                <c:pt idx="172">
                  <c:v>739.89700000000005</c:v>
                </c:pt>
                <c:pt idx="173">
                  <c:v>743.94500000000005</c:v>
                </c:pt>
                <c:pt idx="174">
                  <c:v>746.93799999999999</c:v>
                </c:pt>
                <c:pt idx="175">
                  <c:v>750.95699999999999</c:v>
                </c:pt>
                <c:pt idx="176">
                  <c:v>753.69100000000003</c:v>
                </c:pt>
                <c:pt idx="177">
                  <c:v>757.76199999999994</c:v>
                </c:pt>
                <c:pt idx="178">
                  <c:v>760.48599999999999</c:v>
                </c:pt>
                <c:pt idx="179">
                  <c:v>764.59500000000003</c:v>
                </c:pt>
                <c:pt idx="180">
                  <c:v>767.30200000000002</c:v>
                </c:pt>
                <c:pt idx="181">
                  <c:v>770.053</c:v>
                </c:pt>
                <c:pt idx="182">
                  <c:v>774.17700000000002</c:v>
                </c:pt>
                <c:pt idx="183">
                  <c:v>776.91099999999994</c:v>
                </c:pt>
                <c:pt idx="184">
                  <c:v>781.01499999999999</c:v>
                </c:pt>
                <c:pt idx="185">
                  <c:v>783.78700000000003</c:v>
                </c:pt>
                <c:pt idx="186">
                  <c:v>787.96299999999997</c:v>
                </c:pt>
                <c:pt idx="187">
                  <c:v>790.86</c:v>
                </c:pt>
                <c:pt idx="188">
                  <c:v>793.66300000000001</c:v>
                </c:pt>
                <c:pt idx="189">
                  <c:v>797.85500000000002</c:v>
                </c:pt>
                <c:pt idx="190">
                  <c:v>800.64499999999998</c:v>
                </c:pt>
                <c:pt idx="191">
                  <c:v>804.85299999999995</c:v>
                </c:pt>
                <c:pt idx="192">
                  <c:v>807.66800000000001</c:v>
                </c:pt>
                <c:pt idx="193">
                  <c:v>811.88499999999999</c:v>
                </c:pt>
                <c:pt idx="194">
                  <c:v>814.73400000000004</c:v>
                </c:pt>
                <c:pt idx="195">
                  <c:v>818.92499999999995</c:v>
                </c:pt>
                <c:pt idx="196">
                  <c:v>821.72400000000005</c:v>
                </c:pt>
                <c:pt idx="197">
                  <c:v>824.60799999999995</c:v>
                </c:pt>
                <c:pt idx="198">
                  <c:v>828.88599999999997</c:v>
                </c:pt>
                <c:pt idx="199">
                  <c:v>831.74400000000003</c:v>
                </c:pt>
                <c:pt idx="200">
                  <c:v>836.06200000000001</c:v>
                </c:pt>
                <c:pt idx="201">
                  <c:v>838.94899999999996</c:v>
                </c:pt>
                <c:pt idx="202">
                  <c:v>843.20299999999997</c:v>
                </c:pt>
                <c:pt idx="203">
                  <c:v>845.86300000000006</c:v>
                </c:pt>
                <c:pt idx="204">
                  <c:v>850.17499999999995</c:v>
                </c:pt>
                <c:pt idx="205">
                  <c:v>853.02300000000002</c:v>
                </c:pt>
                <c:pt idx="206">
                  <c:v>855.89099999999996</c:v>
                </c:pt>
                <c:pt idx="207">
                  <c:v>860.22500000000002</c:v>
                </c:pt>
                <c:pt idx="208">
                  <c:v>863.10900000000004</c:v>
                </c:pt>
                <c:pt idx="209">
                  <c:v>867.49900000000002</c:v>
                </c:pt>
                <c:pt idx="210">
                  <c:v>870.43</c:v>
                </c:pt>
                <c:pt idx="211">
                  <c:v>874.81799999999998</c:v>
                </c:pt>
                <c:pt idx="212">
                  <c:v>877.76800000000003</c:v>
                </c:pt>
                <c:pt idx="213">
                  <c:v>882.18799999999999</c:v>
                </c:pt>
                <c:pt idx="214">
                  <c:v>885.11199999999997</c:v>
                </c:pt>
                <c:pt idx="215">
                  <c:v>888.03</c:v>
                </c:pt>
                <c:pt idx="216">
                  <c:v>892.47699999999998</c:v>
                </c:pt>
                <c:pt idx="217">
                  <c:v>895.41700000000003</c:v>
                </c:pt>
                <c:pt idx="218">
                  <c:v>899.846</c:v>
                </c:pt>
                <c:pt idx="219">
                  <c:v>902.82600000000002</c:v>
                </c:pt>
                <c:pt idx="220">
                  <c:v>907.30399999999997</c:v>
                </c:pt>
                <c:pt idx="221">
                  <c:v>910.26499999999999</c:v>
                </c:pt>
                <c:pt idx="222">
                  <c:v>913.26199999999994</c:v>
                </c:pt>
                <c:pt idx="223">
                  <c:v>917.82399999999996</c:v>
                </c:pt>
                <c:pt idx="224">
                  <c:v>920.80200000000002</c:v>
                </c:pt>
                <c:pt idx="225">
                  <c:v>925.31899999999996</c:v>
                </c:pt>
                <c:pt idx="226">
                  <c:v>928.351</c:v>
                </c:pt>
                <c:pt idx="227">
                  <c:v>932.84</c:v>
                </c:pt>
                <c:pt idx="228">
                  <c:v>935.80100000000004</c:v>
                </c:pt>
                <c:pt idx="229">
                  <c:v>940.42</c:v>
                </c:pt>
                <c:pt idx="230">
                  <c:v>943.47500000000002</c:v>
                </c:pt>
                <c:pt idx="231">
                  <c:v>946.49800000000005</c:v>
                </c:pt>
                <c:pt idx="232">
                  <c:v>951.06399999999996</c:v>
                </c:pt>
                <c:pt idx="233">
                  <c:v>954.12199999999996</c:v>
                </c:pt>
                <c:pt idx="234">
                  <c:v>958.70500000000004</c:v>
                </c:pt>
                <c:pt idx="235">
                  <c:v>961.779</c:v>
                </c:pt>
                <c:pt idx="236">
                  <c:v>966.38800000000003</c:v>
                </c:pt>
                <c:pt idx="237">
                  <c:v>969.46299999999997</c:v>
                </c:pt>
                <c:pt idx="238">
                  <c:v>974.15700000000004</c:v>
                </c:pt>
                <c:pt idx="239">
                  <c:v>977.39700000000005</c:v>
                </c:pt>
                <c:pt idx="240">
                  <c:v>980.54499999999996</c:v>
                </c:pt>
                <c:pt idx="241">
                  <c:v>985.26499999999999</c:v>
                </c:pt>
                <c:pt idx="242">
                  <c:v>988.85400000000004</c:v>
                </c:pt>
                <c:pt idx="243">
                  <c:v>993.57100000000003</c:v>
                </c:pt>
                <c:pt idx="244">
                  <c:v>996.72</c:v>
                </c:pt>
                <c:pt idx="245">
                  <c:v>1001.4</c:v>
                </c:pt>
                <c:pt idx="246">
                  <c:v>1004.575</c:v>
                </c:pt>
                <c:pt idx="247">
                  <c:v>1009.312</c:v>
                </c:pt>
                <c:pt idx="248">
                  <c:v>1012.4640000000001</c:v>
                </c:pt>
                <c:pt idx="249">
                  <c:v>1015.614</c:v>
                </c:pt>
                <c:pt idx="250">
                  <c:v>1020.463</c:v>
                </c:pt>
                <c:pt idx="251">
                  <c:v>1023.615</c:v>
                </c:pt>
                <c:pt idx="252">
                  <c:v>1028.43</c:v>
                </c:pt>
                <c:pt idx="253">
                  <c:v>1031.6479999999999</c:v>
                </c:pt>
                <c:pt idx="254">
                  <c:v>1036.4079999999999</c:v>
                </c:pt>
                <c:pt idx="255">
                  <c:v>1039.616</c:v>
                </c:pt>
                <c:pt idx="256">
                  <c:v>1044.4380000000001</c:v>
                </c:pt>
                <c:pt idx="257">
                  <c:v>1047.6890000000001</c:v>
                </c:pt>
                <c:pt idx="258">
                  <c:v>1050.8989999999999</c:v>
                </c:pt>
                <c:pt idx="259">
                  <c:v>1055.701</c:v>
                </c:pt>
                <c:pt idx="260">
                  <c:v>1058.912</c:v>
                </c:pt>
                <c:pt idx="261">
                  <c:v>1063.723</c:v>
                </c:pt>
                <c:pt idx="262">
                  <c:v>1066.914</c:v>
                </c:pt>
                <c:pt idx="263">
                  <c:v>1071.819</c:v>
                </c:pt>
                <c:pt idx="264">
                  <c:v>1075.1089999999999</c:v>
                </c:pt>
                <c:pt idx="265">
                  <c:v>1078.3800000000001</c:v>
                </c:pt>
                <c:pt idx="266">
                  <c:v>1083.271</c:v>
                </c:pt>
                <c:pt idx="267">
                  <c:v>1086.5360000000001</c:v>
                </c:pt>
                <c:pt idx="268">
                  <c:v>1091.278</c:v>
                </c:pt>
                <c:pt idx="269">
                  <c:v>1094.557</c:v>
                </c:pt>
                <c:pt idx="270">
                  <c:v>1099.4939999999999</c:v>
                </c:pt>
                <c:pt idx="271">
                  <c:v>1102.7550000000001</c:v>
                </c:pt>
                <c:pt idx="272">
                  <c:v>1107.633</c:v>
                </c:pt>
                <c:pt idx="273">
                  <c:v>1110.8699999999999</c:v>
                </c:pt>
                <c:pt idx="274">
                  <c:v>1114.192</c:v>
                </c:pt>
                <c:pt idx="275">
                  <c:v>1119.1110000000001</c:v>
                </c:pt>
                <c:pt idx="276">
                  <c:v>1122.4739999999999</c:v>
                </c:pt>
                <c:pt idx="277">
                  <c:v>1127.664</c:v>
                </c:pt>
                <c:pt idx="278">
                  <c:v>1130.9860000000001</c:v>
                </c:pt>
                <c:pt idx="279">
                  <c:v>1135.9559999999999</c:v>
                </c:pt>
              </c:numCache>
            </c:numRef>
          </c:xVal>
          <c:yVal>
            <c:numRef>
              <c:f>'BinSer-Half4096'!$D$1:$D$280</c:f>
              <c:numCache>
                <c:formatCode>General</c:formatCode>
                <c:ptCount val="280"/>
                <c:pt idx="0">
                  <c:v>85072</c:v>
                </c:pt>
                <c:pt idx="1">
                  <c:v>85672</c:v>
                </c:pt>
                <c:pt idx="2">
                  <c:v>86589</c:v>
                </c:pt>
                <c:pt idx="3">
                  <c:v>87807</c:v>
                </c:pt>
                <c:pt idx="4">
                  <c:v>88746</c:v>
                </c:pt>
                <c:pt idx="5">
                  <c:v>89969</c:v>
                </c:pt>
                <c:pt idx="6">
                  <c:v>91028</c:v>
                </c:pt>
                <c:pt idx="7">
                  <c:v>92232</c:v>
                </c:pt>
                <c:pt idx="8">
                  <c:v>93054</c:v>
                </c:pt>
                <c:pt idx="9">
                  <c:v>93958</c:v>
                </c:pt>
                <c:pt idx="10">
                  <c:v>95205</c:v>
                </c:pt>
                <c:pt idx="11">
                  <c:v>96145</c:v>
                </c:pt>
                <c:pt idx="12">
                  <c:v>97324</c:v>
                </c:pt>
                <c:pt idx="13">
                  <c:v>98223</c:v>
                </c:pt>
                <c:pt idx="14">
                  <c:v>99434</c:v>
                </c:pt>
                <c:pt idx="15">
                  <c:v>100381</c:v>
                </c:pt>
                <c:pt idx="16">
                  <c:v>101663</c:v>
                </c:pt>
                <c:pt idx="17">
                  <c:v>102550</c:v>
                </c:pt>
                <c:pt idx="18">
                  <c:v>103502</c:v>
                </c:pt>
                <c:pt idx="19">
                  <c:v>104698</c:v>
                </c:pt>
                <c:pt idx="20">
                  <c:v>105660</c:v>
                </c:pt>
                <c:pt idx="21">
                  <c:v>86109</c:v>
                </c:pt>
                <c:pt idx="22">
                  <c:v>86926</c:v>
                </c:pt>
                <c:pt idx="23">
                  <c:v>88438</c:v>
                </c:pt>
                <c:pt idx="24">
                  <c:v>89273</c:v>
                </c:pt>
                <c:pt idx="25">
                  <c:v>90732</c:v>
                </c:pt>
                <c:pt idx="26">
                  <c:v>91466</c:v>
                </c:pt>
                <c:pt idx="27">
                  <c:v>92723</c:v>
                </c:pt>
                <c:pt idx="28">
                  <c:v>93884</c:v>
                </c:pt>
                <c:pt idx="29">
                  <c:v>94999</c:v>
                </c:pt>
                <c:pt idx="30">
                  <c:v>96049</c:v>
                </c:pt>
                <c:pt idx="31">
                  <c:v>97347</c:v>
                </c:pt>
                <c:pt idx="32">
                  <c:v>98793</c:v>
                </c:pt>
                <c:pt idx="33">
                  <c:v>99638</c:v>
                </c:pt>
                <c:pt idx="34">
                  <c:v>101083</c:v>
                </c:pt>
                <c:pt idx="35">
                  <c:v>101935</c:v>
                </c:pt>
                <c:pt idx="36">
                  <c:v>102647</c:v>
                </c:pt>
                <c:pt idx="37">
                  <c:v>103983</c:v>
                </c:pt>
                <c:pt idx="38">
                  <c:v>104845</c:v>
                </c:pt>
                <c:pt idx="39">
                  <c:v>106170</c:v>
                </c:pt>
                <c:pt idx="40">
                  <c:v>107014</c:v>
                </c:pt>
                <c:pt idx="41">
                  <c:v>108309</c:v>
                </c:pt>
                <c:pt idx="42">
                  <c:v>109135</c:v>
                </c:pt>
                <c:pt idx="43">
                  <c:v>110060</c:v>
                </c:pt>
                <c:pt idx="44">
                  <c:v>111370</c:v>
                </c:pt>
                <c:pt idx="45">
                  <c:v>112210</c:v>
                </c:pt>
                <c:pt idx="46">
                  <c:v>113437</c:v>
                </c:pt>
                <c:pt idx="47">
                  <c:v>114387</c:v>
                </c:pt>
                <c:pt idx="48">
                  <c:v>115679</c:v>
                </c:pt>
                <c:pt idx="49">
                  <c:v>116553</c:v>
                </c:pt>
                <c:pt idx="50">
                  <c:v>117780</c:v>
                </c:pt>
                <c:pt idx="51">
                  <c:v>118862</c:v>
                </c:pt>
                <c:pt idx="52">
                  <c:v>119601</c:v>
                </c:pt>
                <c:pt idx="53">
                  <c:v>120857</c:v>
                </c:pt>
                <c:pt idx="54">
                  <c:v>89993</c:v>
                </c:pt>
                <c:pt idx="55">
                  <c:v>86866</c:v>
                </c:pt>
                <c:pt idx="56">
                  <c:v>87614</c:v>
                </c:pt>
                <c:pt idx="57">
                  <c:v>89099</c:v>
                </c:pt>
                <c:pt idx="58">
                  <c:v>89956</c:v>
                </c:pt>
                <c:pt idx="59">
                  <c:v>91417</c:v>
                </c:pt>
                <c:pt idx="60">
                  <c:v>92497</c:v>
                </c:pt>
                <c:pt idx="61">
                  <c:v>93371</c:v>
                </c:pt>
                <c:pt idx="62">
                  <c:v>94873</c:v>
                </c:pt>
                <c:pt idx="63">
                  <c:v>95752</c:v>
                </c:pt>
                <c:pt idx="64">
                  <c:v>86169</c:v>
                </c:pt>
                <c:pt idx="65">
                  <c:v>87049</c:v>
                </c:pt>
                <c:pt idx="66">
                  <c:v>88291</c:v>
                </c:pt>
                <c:pt idx="67">
                  <c:v>89177</c:v>
                </c:pt>
                <c:pt idx="68">
                  <c:v>90437</c:v>
                </c:pt>
                <c:pt idx="69">
                  <c:v>91356</c:v>
                </c:pt>
                <c:pt idx="70">
                  <c:v>92339</c:v>
                </c:pt>
                <c:pt idx="71">
                  <c:v>93640</c:v>
                </c:pt>
                <c:pt idx="72">
                  <c:v>94388</c:v>
                </c:pt>
                <c:pt idx="73">
                  <c:v>95569</c:v>
                </c:pt>
                <c:pt idx="74">
                  <c:v>96561</c:v>
                </c:pt>
                <c:pt idx="75">
                  <c:v>97850</c:v>
                </c:pt>
                <c:pt idx="76">
                  <c:v>98570</c:v>
                </c:pt>
                <c:pt idx="77">
                  <c:v>99510</c:v>
                </c:pt>
                <c:pt idx="78">
                  <c:v>100797</c:v>
                </c:pt>
                <c:pt idx="79">
                  <c:v>101668</c:v>
                </c:pt>
                <c:pt idx="80">
                  <c:v>102976</c:v>
                </c:pt>
                <c:pt idx="81">
                  <c:v>103805</c:v>
                </c:pt>
                <c:pt idx="82">
                  <c:v>105083</c:v>
                </c:pt>
                <c:pt idx="83">
                  <c:v>106027</c:v>
                </c:pt>
                <c:pt idx="84">
                  <c:v>107245</c:v>
                </c:pt>
                <c:pt idx="85">
                  <c:v>108085</c:v>
                </c:pt>
                <c:pt idx="86">
                  <c:v>109052</c:v>
                </c:pt>
                <c:pt idx="87">
                  <c:v>110249</c:v>
                </c:pt>
                <c:pt idx="88">
                  <c:v>111191</c:v>
                </c:pt>
                <c:pt idx="89">
                  <c:v>112425</c:v>
                </c:pt>
                <c:pt idx="90">
                  <c:v>113341</c:v>
                </c:pt>
                <c:pt idx="91">
                  <c:v>114531</c:v>
                </c:pt>
                <c:pt idx="92">
                  <c:v>115642</c:v>
                </c:pt>
                <c:pt idx="93">
                  <c:v>116796</c:v>
                </c:pt>
                <c:pt idx="94">
                  <c:v>117584</c:v>
                </c:pt>
                <c:pt idx="95">
                  <c:v>118568</c:v>
                </c:pt>
                <c:pt idx="96">
                  <c:v>119877</c:v>
                </c:pt>
                <c:pt idx="97">
                  <c:v>85639</c:v>
                </c:pt>
                <c:pt idx="98">
                  <c:v>86821</c:v>
                </c:pt>
                <c:pt idx="99">
                  <c:v>87753</c:v>
                </c:pt>
                <c:pt idx="100">
                  <c:v>89057</c:v>
                </c:pt>
                <c:pt idx="101">
                  <c:v>89857</c:v>
                </c:pt>
                <c:pt idx="102">
                  <c:v>91098</c:v>
                </c:pt>
                <c:pt idx="103">
                  <c:v>92005</c:v>
                </c:pt>
                <c:pt idx="104">
                  <c:v>92998</c:v>
                </c:pt>
                <c:pt idx="105">
                  <c:v>94108</c:v>
                </c:pt>
                <c:pt idx="106">
                  <c:v>95001</c:v>
                </c:pt>
                <c:pt idx="107">
                  <c:v>96283</c:v>
                </c:pt>
                <c:pt idx="108">
                  <c:v>97171</c:v>
                </c:pt>
                <c:pt idx="109">
                  <c:v>98343</c:v>
                </c:pt>
                <c:pt idx="110">
                  <c:v>99276</c:v>
                </c:pt>
                <c:pt idx="111">
                  <c:v>100229</c:v>
                </c:pt>
                <c:pt idx="112">
                  <c:v>101507</c:v>
                </c:pt>
                <c:pt idx="113">
                  <c:v>102391</c:v>
                </c:pt>
                <c:pt idx="114">
                  <c:v>103763</c:v>
                </c:pt>
                <c:pt idx="115">
                  <c:v>104542</c:v>
                </c:pt>
                <c:pt idx="116">
                  <c:v>105807</c:v>
                </c:pt>
                <c:pt idx="117">
                  <c:v>106649</c:v>
                </c:pt>
                <c:pt idx="118">
                  <c:v>107944</c:v>
                </c:pt>
                <c:pt idx="119">
                  <c:v>108807</c:v>
                </c:pt>
                <c:pt idx="120">
                  <c:v>109724</c:v>
                </c:pt>
                <c:pt idx="121">
                  <c:v>110931</c:v>
                </c:pt>
                <c:pt idx="122">
                  <c:v>111862</c:v>
                </c:pt>
                <c:pt idx="123">
                  <c:v>113119</c:v>
                </c:pt>
                <c:pt idx="124">
                  <c:v>114030</c:v>
                </c:pt>
                <c:pt idx="125">
                  <c:v>115314</c:v>
                </c:pt>
                <c:pt idx="126">
                  <c:v>116210</c:v>
                </c:pt>
                <c:pt idx="127">
                  <c:v>117563</c:v>
                </c:pt>
                <c:pt idx="128">
                  <c:v>118342</c:v>
                </c:pt>
                <c:pt idx="129">
                  <c:v>119184</c:v>
                </c:pt>
                <c:pt idx="130">
                  <c:v>120430</c:v>
                </c:pt>
                <c:pt idx="131">
                  <c:v>85746</c:v>
                </c:pt>
                <c:pt idx="132">
                  <c:v>86934</c:v>
                </c:pt>
                <c:pt idx="133">
                  <c:v>87940</c:v>
                </c:pt>
                <c:pt idx="134">
                  <c:v>89139</c:v>
                </c:pt>
                <c:pt idx="135">
                  <c:v>89941</c:v>
                </c:pt>
                <c:pt idx="136">
                  <c:v>91352</c:v>
                </c:pt>
                <c:pt idx="137">
                  <c:v>92204</c:v>
                </c:pt>
                <c:pt idx="138">
                  <c:v>93008</c:v>
                </c:pt>
                <c:pt idx="139">
                  <c:v>94269</c:v>
                </c:pt>
                <c:pt idx="140">
                  <c:v>95127</c:v>
                </c:pt>
                <c:pt idx="141">
                  <c:v>96433</c:v>
                </c:pt>
                <c:pt idx="142">
                  <c:v>97226</c:v>
                </c:pt>
                <c:pt idx="143">
                  <c:v>98412</c:v>
                </c:pt>
                <c:pt idx="144">
                  <c:v>99331</c:v>
                </c:pt>
                <c:pt idx="145">
                  <c:v>100637</c:v>
                </c:pt>
                <c:pt idx="146">
                  <c:v>101472</c:v>
                </c:pt>
                <c:pt idx="147">
                  <c:v>102432</c:v>
                </c:pt>
                <c:pt idx="148">
                  <c:v>103702</c:v>
                </c:pt>
                <c:pt idx="149">
                  <c:v>104539</c:v>
                </c:pt>
                <c:pt idx="150">
                  <c:v>105754</c:v>
                </c:pt>
                <c:pt idx="151">
                  <c:v>106585</c:v>
                </c:pt>
                <c:pt idx="152">
                  <c:v>107863</c:v>
                </c:pt>
                <c:pt idx="153">
                  <c:v>108765</c:v>
                </c:pt>
                <c:pt idx="154">
                  <c:v>109689</c:v>
                </c:pt>
                <c:pt idx="155">
                  <c:v>110943</c:v>
                </c:pt>
                <c:pt idx="156">
                  <c:v>111793</c:v>
                </c:pt>
                <c:pt idx="157">
                  <c:v>113024</c:v>
                </c:pt>
                <c:pt idx="158">
                  <c:v>113939</c:v>
                </c:pt>
                <c:pt idx="159">
                  <c:v>115304</c:v>
                </c:pt>
                <c:pt idx="160">
                  <c:v>116071</c:v>
                </c:pt>
                <c:pt idx="161">
                  <c:v>117307</c:v>
                </c:pt>
                <c:pt idx="162">
                  <c:v>118306</c:v>
                </c:pt>
                <c:pt idx="163">
                  <c:v>85710</c:v>
                </c:pt>
                <c:pt idx="164">
                  <c:v>87047</c:v>
                </c:pt>
                <c:pt idx="165">
                  <c:v>88256</c:v>
                </c:pt>
                <c:pt idx="166">
                  <c:v>89624</c:v>
                </c:pt>
                <c:pt idx="167">
                  <c:v>90476</c:v>
                </c:pt>
                <c:pt idx="168">
                  <c:v>91993</c:v>
                </c:pt>
                <c:pt idx="169">
                  <c:v>92804</c:v>
                </c:pt>
                <c:pt idx="170">
                  <c:v>94304</c:v>
                </c:pt>
                <c:pt idx="171">
                  <c:v>95047</c:v>
                </c:pt>
                <c:pt idx="172">
                  <c:v>96284</c:v>
                </c:pt>
                <c:pt idx="173">
                  <c:v>97286</c:v>
                </c:pt>
                <c:pt idx="174">
                  <c:v>85767</c:v>
                </c:pt>
                <c:pt idx="175">
                  <c:v>86965</c:v>
                </c:pt>
                <c:pt idx="176">
                  <c:v>87866</c:v>
                </c:pt>
                <c:pt idx="177">
                  <c:v>89147</c:v>
                </c:pt>
                <c:pt idx="178">
                  <c:v>90012</c:v>
                </c:pt>
                <c:pt idx="179">
                  <c:v>91370</c:v>
                </c:pt>
                <c:pt idx="180">
                  <c:v>92190</c:v>
                </c:pt>
                <c:pt idx="181">
                  <c:v>93209</c:v>
                </c:pt>
                <c:pt idx="182">
                  <c:v>94345</c:v>
                </c:pt>
                <c:pt idx="183">
                  <c:v>95196</c:v>
                </c:pt>
                <c:pt idx="184">
                  <c:v>96513</c:v>
                </c:pt>
                <c:pt idx="185">
                  <c:v>97320</c:v>
                </c:pt>
                <c:pt idx="186">
                  <c:v>98530</c:v>
                </c:pt>
                <c:pt idx="187">
                  <c:v>99527</c:v>
                </c:pt>
                <c:pt idx="188">
                  <c:v>100498</c:v>
                </c:pt>
                <c:pt idx="189">
                  <c:v>101642</c:v>
                </c:pt>
                <c:pt idx="190">
                  <c:v>102600</c:v>
                </c:pt>
                <c:pt idx="191">
                  <c:v>103863</c:v>
                </c:pt>
                <c:pt idx="192">
                  <c:v>104684</c:v>
                </c:pt>
                <c:pt idx="193">
                  <c:v>105942</c:v>
                </c:pt>
                <c:pt idx="194">
                  <c:v>106804</c:v>
                </c:pt>
                <c:pt idx="195">
                  <c:v>108098</c:v>
                </c:pt>
                <c:pt idx="196">
                  <c:v>109084</c:v>
                </c:pt>
                <c:pt idx="197">
                  <c:v>109920</c:v>
                </c:pt>
                <c:pt idx="198">
                  <c:v>111066</c:v>
                </c:pt>
                <c:pt idx="199">
                  <c:v>112039</c:v>
                </c:pt>
                <c:pt idx="200">
                  <c:v>113343</c:v>
                </c:pt>
                <c:pt idx="201">
                  <c:v>114167</c:v>
                </c:pt>
                <c:pt idx="202">
                  <c:v>115619</c:v>
                </c:pt>
                <c:pt idx="203">
                  <c:v>85652</c:v>
                </c:pt>
                <c:pt idx="204">
                  <c:v>87486</c:v>
                </c:pt>
                <c:pt idx="205">
                  <c:v>88229</c:v>
                </c:pt>
                <c:pt idx="206">
                  <c:v>89416</c:v>
                </c:pt>
                <c:pt idx="207">
                  <c:v>90541</c:v>
                </c:pt>
                <c:pt idx="208">
                  <c:v>91703</c:v>
                </c:pt>
                <c:pt idx="209">
                  <c:v>93037</c:v>
                </c:pt>
                <c:pt idx="210">
                  <c:v>94104</c:v>
                </c:pt>
                <c:pt idx="211">
                  <c:v>95444</c:v>
                </c:pt>
                <c:pt idx="212">
                  <c:v>96350</c:v>
                </c:pt>
                <c:pt idx="213">
                  <c:v>97972</c:v>
                </c:pt>
                <c:pt idx="214">
                  <c:v>99104</c:v>
                </c:pt>
                <c:pt idx="215">
                  <c:v>85902</c:v>
                </c:pt>
                <c:pt idx="216">
                  <c:v>87397</c:v>
                </c:pt>
                <c:pt idx="217">
                  <c:v>88413</c:v>
                </c:pt>
                <c:pt idx="218">
                  <c:v>89938</c:v>
                </c:pt>
                <c:pt idx="219">
                  <c:v>91025</c:v>
                </c:pt>
                <c:pt idx="220">
                  <c:v>92185</c:v>
                </c:pt>
                <c:pt idx="221">
                  <c:v>93318</c:v>
                </c:pt>
                <c:pt idx="222">
                  <c:v>94599</c:v>
                </c:pt>
                <c:pt idx="223">
                  <c:v>95807</c:v>
                </c:pt>
                <c:pt idx="224">
                  <c:v>96837</c:v>
                </c:pt>
                <c:pt idx="225">
                  <c:v>98381</c:v>
                </c:pt>
                <c:pt idx="226">
                  <c:v>99070</c:v>
                </c:pt>
                <c:pt idx="227">
                  <c:v>100518</c:v>
                </c:pt>
                <c:pt idx="228">
                  <c:v>101429</c:v>
                </c:pt>
                <c:pt idx="229">
                  <c:v>102768</c:v>
                </c:pt>
                <c:pt idx="230">
                  <c:v>103939</c:v>
                </c:pt>
                <c:pt idx="231">
                  <c:v>104786</c:v>
                </c:pt>
                <c:pt idx="232">
                  <c:v>106231</c:v>
                </c:pt>
                <c:pt idx="233">
                  <c:v>107269</c:v>
                </c:pt>
                <c:pt idx="234">
                  <c:v>108797</c:v>
                </c:pt>
                <c:pt idx="235">
                  <c:v>109374</c:v>
                </c:pt>
                <c:pt idx="236">
                  <c:v>110834</c:v>
                </c:pt>
                <c:pt idx="237">
                  <c:v>111685</c:v>
                </c:pt>
                <c:pt idx="238">
                  <c:v>112904</c:v>
                </c:pt>
                <c:pt idx="239">
                  <c:v>113889</c:v>
                </c:pt>
                <c:pt idx="240">
                  <c:v>114780</c:v>
                </c:pt>
                <c:pt idx="241">
                  <c:v>116097</c:v>
                </c:pt>
                <c:pt idx="242">
                  <c:v>85816</c:v>
                </c:pt>
                <c:pt idx="243">
                  <c:v>87114</c:v>
                </c:pt>
                <c:pt idx="244">
                  <c:v>88027</c:v>
                </c:pt>
                <c:pt idx="245">
                  <c:v>89324</c:v>
                </c:pt>
                <c:pt idx="246">
                  <c:v>90313</c:v>
                </c:pt>
                <c:pt idx="247">
                  <c:v>91565</c:v>
                </c:pt>
                <c:pt idx="248">
                  <c:v>92531</c:v>
                </c:pt>
                <c:pt idx="249">
                  <c:v>93483</c:v>
                </c:pt>
                <c:pt idx="250">
                  <c:v>94795</c:v>
                </c:pt>
                <c:pt idx="251">
                  <c:v>95681</c:v>
                </c:pt>
                <c:pt idx="252">
                  <c:v>97045</c:v>
                </c:pt>
                <c:pt idx="253">
                  <c:v>97913</c:v>
                </c:pt>
                <c:pt idx="254">
                  <c:v>99419</c:v>
                </c:pt>
                <c:pt idx="255">
                  <c:v>100271</c:v>
                </c:pt>
                <c:pt idx="256">
                  <c:v>101372</c:v>
                </c:pt>
                <c:pt idx="257">
                  <c:v>102551</c:v>
                </c:pt>
                <c:pt idx="258">
                  <c:v>103291</c:v>
                </c:pt>
                <c:pt idx="259">
                  <c:v>104597</c:v>
                </c:pt>
                <c:pt idx="260">
                  <c:v>105484</c:v>
                </c:pt>
                <c:pt idx="261">
                  <c:v>106720</c:v>
                </c:pt>
                <c:pt idx="262">
                  <c:v>107645</c:v>
                </c:pt>
                <c:pt idx="263">
                  <c:v>108957</c:v>
                </c:pt>
                <c:pt idx="264">
                  <c:v>109898</c:v>
                </c:pt>
                <c:pt idx="265">
                  <c:v>110872</c:v>
                </c:pt>
                <c:pt idx="266">
                  <c:v>112142</c:v>
                </c:pt>
                <c:pt idx="267">
                  <c:v>113095</c:v>
                </c:pt>
                <c:pt idx="268">
                  <c:v>86869</c:v>
                </c:pt>
                <c:pt idx="269">
                  <c:v>87772</c:v>
                </c:pt>
                <c:pt idx="270">
                  <c:v>89070</c:v>
                </c:pt>
                <c:pt idx="271">
                  <c:v>90031</c:v>
                </c:pt>
                <c:pt idx="272">
                  <c:v>91389</c:v>
                </c:pt>
                <c:pt idx="273">
                  <c:v>92529</c:v>
                </c:pt>
                <c:pt idx="274">
                  <c:v>93412</c:v>
                </c:pt>
                <c:pt idx="275">
                  <c:v>94722</c:v>
                </c:pt>
                <c:pt idx="276">
                  <c:v>95991</c:v>
                </c:pt>
                <c:pt idx="277">
                  <c:v>97395</c:v>
                </c:pt>
                <c:pt idx="278">
                  <c:v>98160</c:v>
                </c:pt>
                <c:pt idx="279">
                  <c:v>99872</c:v>
                </c:pt>
              </c:numCache>
            </c:numRef>
          </c:yVal>
          <c:smooth val="1"/>
        </c:ser>
        <c:axId val="100170752"/>
        <c:axId val="100172928"/>
      </c:scatterChart>
      <c:valAx>
        <c:axId val="100170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100172928"/>
        <c:crosses val="autoZero"/>
        <c:crossBetween val="midCat"/>
        <c:majorUnit val="300"/>
      </c:valAx>
      <c:valAx>
        <c:axId val="1001729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100170752"/>
        <c:crosses val="autoZero"/>
        <c:crossBetween val="midCat"/>
      </c:valAx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latin typeface="+mn-lt"/>
              </a:rPr>
              <a:t>BinSer; Full; 4096</a:t>
            </a:r>
            <a:endParaRPr lang="en-US">
              <a:latin typeface="+mn-lt"/>
            </a:endParaRP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5567918253541849"/>
          <c:y val="0.12282902137232846"/>
          <c:w val="0.62795579335966112"/>
          <c:h val="0.72679649418822956"/>
        </c:manualLayout>
      </c:layout>
      <c:scatterChart>
        <c:scatterStyle val="smoothMarker"/>
        <c:ser>
          <c:idx val="0"/>
          <c:order val="0"/>
          <c:tx>
            <c:v>CACHEARRAY; BUFFER = 4096</c:v>
          </c:tx>
          <c:spPr>
            <a:ln w="15875"/>
          </c:spPr>
          <c:marker>
            <c:symbol val="none"/>
          </c:marker>
          <c:xVal>
            <c:numRef>
              <c:f>'BinSer-Full4096'!$B$1:$B$280</c:f>
              <c:numCache>
                <c:formatCode>General</c:formatCode>
                <c:ptCount val="280"/>
                <c:pt idx="0">
                  <c:v>276.21699999999998</c:v>
                </c:pt>
                <c:pt idx="1">
                  <c:v>277.03300000000002</c:v>
                </c:pt>
                <c:pt idx="2">
                  <c:v>277.82100000000003</c:v>
                </c:pt>
                <c:pt idx="3">
                  <c:v>278.60700000000003</c:v>
                </c:pt>
                <c:pt idx="4">
                  <c:v>279.41699999999997</c:v>
                </c:pt>
                <c:pt idx="5">
                  <c:v>281.03699999999998</c:v>
                </c:pt>
                <c:pt idx="6">
                  <c:v>281.851</c:v>
                </c:pt>
                <c:pt idx="7">
                  <c:v>282.673</c:v>
                </c:pt>
                <c:pt idx="8">
                  <c:v>283.47800000000001</c:v>
                </c:pt>
                <c:pt idx="9">
                  <c:v>284.29300000000001</c:v>
                </c:pt>
                <c:pt idx="10">
                  <c:v>285.91500000000002</c:v>
                </c:pt>
                <c:pt idx="11">
                  <c:v>286.75299999999999</c:v>
                </c:pt>
                <c:pt idx="12">
                  <c:v>287.56900000000002</c:v>
                </c:pt>
                <c:pt idx="13">
                  <c:v>288.39999999999998</c:v>
                </c:pt>
                <c:pt idx="14">
                  <c:v>290.06099999999998</c:v>
                </c:pt>
                <c:pt idx="15">
                  <c:v>290.92</c:v>
                </c:pt>
                <c:pt idx="16">
                  <c:v>291.74299999999999</c:v>
                </c:pt>
                <c:pt idx="17">
                  <c:v>292.58300000000003</c:v>
                </c:pt>
                <c:pt idx="18">
                  <c:v>293.39699999999999</c:v>
                </c:pt>
                <c:pt idx="19">
                  <c:v>295.072</c:v>
                </c:pt>
                <c:pt idx="20">
                  <c:v>295.89499999999998</c:v>
                </c:pt>
                <c:pt idx="21">
                  <c:v>296.738</c:v>
                </c:pt>
                <c:pt idx="22">
                  <c:v>297.59199999999998</c:v>
                </c:pt>
                <c:pt idx="23">
                  <c:v>299.26499999999999</c:v>
                </c:pt>
                <c:pt idx="24">
                  <c:v>300.12900000000002</c:v>
                </c:pt>
                <c:pt idx="25">
                  <c:v>300.971</c:v>
                </c:pt>
                <c:pt idx="26">
                  <c:v>301.822</c:v>
                </c:pt>
                <c:pt idx="27">
                  <c:v>302.721</c:v>
                </c:pt>
                <c:pt idx="28">
                  <c:v>304.495</c:v>
                </c:pt>
                <c:pt idx="29">
                  <c:v>305.37099999999998</c:v>
                </c:pt>
                <c:pt idx="30">
                  <c:v>306.29500000000002</c:v>
                </c:pt>
                <c:pt idx="31">
                  <c:v>307.15199999999999</c:v>
                </c:pt>
                <c:pt idx="32">
                  <c:v>308.88200000000001</c:v>
                </c:pt>
                <c:pt idx="33">
                  <c:v>309.78399999999999</c:v>
                </c:pt>
                <c:pt idx="34">
                  <c:v>310.661</c:v>
                </c:pt>
                <c:pt idx="35">
                  <c:v>311.60899999999998</c:v>
                </c:pt>
                <c:pt idx="36">
                  <c:v>312.57</c:v>
                </c:pt>
                <c:pt idx="37">
                  <c:v>314.529</c:v>
                </c:pt>
                <c:pt idx="38">
                  <c:v>315.43400000000003</c:v>
                </c:pt>
                <c:pt idx="39">
                  <c:v>316.33800000000002</c:v>
                </c:pt>
                <c:pt idx="40">
                  <c:v>317.233</c:v>
                </c:pt>
                <c:pt idx="41">
                  <c:v>319.036</c:v>
                </c:pt>
                <c:pt idx="42">
                  <c:v>319.93799999999999</c:v>
                </c:pt>
                <c:pt idx="43">
                  <c:v>320.85000000000002</c:v>
                </c:pt>
                <c:pt idx="44">
                  <c:v>321.76299999999998</c:v>
                </c:pt>
                <c:pt idx="45">
                  <c:v>322.65600000000001</c:v>
                </c:pt>
                <c:pt idx="46">
                  <c:v>324.45699999999999</c:v>
                </c:pt>
                <c:pt idx="47">
                  <c:v>325.41199999999998</c:v>
                </c:pt>
                <c:pt idx="48">
                  <c:v>326.31799999999998</c:v>
                </c:pt>
                <c:pt idx="49">
                  <c:v>327.28199999999998</c:v>
                </c:pt>
                <c:pt idx="50">
                  <c:v>329.08199999999999</c:v>
                </c:pt>
                <c:pt idx="51">
                  <c:v>329.98200000000003</c:v>
                </c:pt>
                <c:pt idx="52">
                  <c:v>330.964</c:v>
                </c:pt>
                <c:pt idx="53">
                  <c:v>331.935</c:v>
                </c:pt>
                <c:pt idx="54">
                  <c:v>332.84</c:v>
                </c:pt>
                <c:pt idx="55">
                  <c:v>334.74299999999999</c:v>
                </c:pt>
                <c:pt idx="56">
                  <c:v>335.69600000000003</c:v>
                </c:pt>
                <c:pt idx="57">
                  <c:v>336.661</c:v>
                </c:pt>
                <c:pt idx="58">
                  <c:v>337.66</c:v>
                </c:pt>
                <c:pt idx="59">
                  <c:v>339.584</c:v>
                </c:pt>
                <c:pt idx="60">
                  <c:v>340.52600000000001</c:v>
                </c:pt>
                <c:pt idx="61">
                  <c:v>341.47300000000001</c:v>
                </c:pt>
                <c:pt idx="62">
                  <c:v>342.428</c:v>
                </c:pt>
                <c:pt idx="63">
                  <c:v>343.35500000000002</c:v>
                </c:pt>
                <c:pt idx="64">
                  <c:v>345.25599999999997</c:v>
                </c:pt>
                <c:pt idx="65">
                  <c:v>346.22</c:v>
                </c:pt>
                <c:pt idx="66">
                  <c:v>347.16800000000001</c:v>
                </c:pt>
                <c:pt idx="67">
                  <c:v>348.16800000000001</c:v>
                </c:pt>
                <c:pt idx="68">
                  <c:v>350.12</c:v>
                </c:pt>
                <c:pt idx="69">
                  <c:v>351.08699999999999</c:v>
                </c:pt>
                <c:pt idx="70">
                  <c:v>352.03699999999998</c:v>
                </c:pt>
                <c:pt idx="71">
                  <c:v>353.01100000000002</c:v>
                </c:pt>
                <c:pt idx="72">
                  <c:v>353.95499999999998</c:v>
                </c:pt>
                <c:pt idx="73">
                  <c:v>355.88900000000001</c:v>
                </c:pt>
                <c:pt idx="74">
                  <c:v>356.86599999999999</c:v>
                </c:pt>
                <c:pt idx="75">
                  <c:v>357.85</c:v>
                </c:pt>
                <c:pt idx="76">
                  <c:v>358.90800000000002</c:v>
                </c:pt>
                <c:pt idx="77">
                  <c:v>359.89600000000002</c:v>
                </c:pt>
                <c:pt idx="78">
                  <c:v>361.93799999999999</c:v>
                </c:pt>
                <c:pt idx="79">
                  <c:v>362.91500000000002</c:v>
                </c:pt>
                <c:pt idx="80">
                  <c:v>363.91500000000002</c:v>
                </c:pt>
                <c:pt idx="81">
                  <c:v>364.95499999999998</c:v>
                </c:pt>
                <c:pt idx="82">
                  <c:v>366.98200000000003</c:v>
                </c:pt>
                <c:pt idx="83">
                  <c:v>367.99700000000001</c:v>
                </c:pt>
                <c:pt idx="84">
                  <c:v>369.05</c:v>
                </c:pt>
                <c:pt idx="85">
                  <c:v>370.077</c:v>
                </c:pt>
                <c:pt idx="86">
                  <c:v>371.09199999999998</c:v>
                </c:pt>
                <c:pt idx="87">
                  <c:v>373.15699999999998</c:v>
                </c:pt>
                <c:pt idx="88">
                  <c:v>374.15</c:v>
                </c:pt>
                <c:pt idx="89">
                  <c:v>375.20100000000002</c:v>
                </c:pt>
                <c:pt idx="90">
                  <c:v>376.41300000000001</c:v>
                </c:pt>
                <c:pt idx="91">
                  <c:v>378.46300000000002</c:v>
                </c:pt>
                <c:pt idx="92">
                  <c:v>379.53800000000001</c:v>
                </c:pt>
                <c:pt idx="93">
                  <c:v>380.54599999999999</c:v>
                </c:pt>
                <c:pt idx="94">
                  <c:v>381.61700000000002</c:v>
                </c:pt>
                <c:pt idx="95">
                  <c:v>382.62799999999999</c:v>
                </c:pt>
                <c:pt idx="96">
                  <c:v>384.72500000000002</c:v>
                </c:pt>
                <c:pt idx="97">
                  <c:v>385.79300000000001</c:v>
                </c:pt>
                <c:pt idx="98">
                  <c:v>386.87299999999999</c:v>
                </c:pt>
                <c:pt idx="99">
                  <c:v>387.95600000000002</c:v>
                </c:pt>
                <c:pt idx="100">
                  <c:v>390.11200000000002</c:v>
                </c:pt>
                <c:pt idx="101">
                  <c:v>391.16500000000002</c:v>
                </c:pt>
                <c:pt idx="102">
                  <c:v>392.22500000000002</c:v>
                </c:pt>
                <c:pt idx="103">
                  <c:v>393.62700000000001</c:v>
                </c:pt>
                <c:pt idx="104">
                  <c:v>394.65699999999998</c:v>
                </c:pt>
                <c:pt idx="105">
                  <c:v>396.762</c:v>
                </c:pt>
                <c:pt idx="106">
                  <c:v>397.82</c:v>
                </c:pt>
                <c:pt idx="107">
                  <c:v>398.84899999999999</c:v>
                </c:pt>
                <c:pt idx="108">
                  <c:v>399.94600000000003</c:v>
                </c:pt>
                <c:pt idx="109">
                  <c:v>402.16300000000001</c:v>
                </c:pt>
                <c:pt idx="110">
                  <c:v>403.23399999999998</c:v>
                </c:pt>
                <c:pt idx="111">
                  <c:v>404.31599999999997</c:v>
                </c:pt>
                <c:pt idx="112">
                  <c:v>405.41399999999999</c:v>
                </c:pt>
                <c:pt idx="113">
                  <c:v>406.55599999999998</c:v>
                </c:pt>
                <c:pt idx="114">
                  <c:v>408.68299999999999</c:v>
                </c:pt>
                <c:pt idx="115">
                  <c:v>409.78300000000002</c:v>
                </c:pt>
                <c:pt idx="116">
                  <c:v>410.83699999999999</c:v>
                </c:pt>
                <c:pt idx="117">
                  <c:v>412.04599999999999</c:v>
                </c:pt>
                <c:pt idx="118">
                  <c:v>414.28899999999999</c:v>
                </c:pt>
                <c:pt idx="119">
                  <c:v>415.42500000000001</c:v>
                </c:pt>
                <c:pt idx="120">
                  <c:v>416.50799999999998</c:v>
                </c:pt>
                <c:pt idx="121">
                  <c:v>417.61</c:v>
                </c:pt>
                <c:pt idx="122">
                  <c:v>418.67</c:v>
                </c:pt>
                <c:pt idx="123">
                  <c:v>420.99099999999999</c:v>
                </c:pt>
                <c:pt idx="124">
                  <c:v>422.15499999999997</c:v>
                </c:pt>
                <c:pt idx="125">
                  <c:v>423.22199999999998</c:v>
                </c:pt>
                <c:pt idx="126">
                  <c:v>424.34</c:v>
                </c:pt>
                <c:pt idx="127">
                  <c:v>426.62599999999998</c:v>
                </c:pt>
                <c:pt idx="128">
                  <c:v>427.71600000000001</c:v>
                </c:pt>
                <c:pt idx="129">
                  <c:v>428.86799999999999</c:v>
                </c:pt>
                <c:pt idx="130">
                  <c:v>430.06099999999998</c:v>
                </c:pt>
                <c:pt idx="131">
                  <c:v>431.24599999999998</c:v>
                </c:pt>
                <c:pt idx="132">
                  <c:v>433.488</c:v>
                </c:pt>
                <c:pt idx="133">
                  <c:v>434.64499999999998</c:v>
                </c:pt>
                <c:pt idx="134">
                  <c:v>435.815</c:v>
                </c:pt>
                <c:pt idx="135">
                  <c:v>436.97500000000002</c:v>
                </c:pt>
                <c:pt idx="136">
                  <c:v>439.32299999999998</c:v>
                </c:pt>
                <c:pt idx="137">
                  <c:v>440.42</c:v>
                </c:pt>
                <c:pt idx="138">
                  <c:v>441.53899999999999</c:v>
                </c:pt>
                <c:pt idx="139">
                  <c:v>442.67500000000001</c:v>
                </c:pt>
                <c:pt idx="140">
                  <c:v>443.82600000000002</c:v>
                </c:pt>
                <c:pt idx="141">
                  <c:v>446.089</c:v>
                </c:pt>
                <c:pt idx="142">
                  <c:v>447.30200000000002</c:v>
                </c:pt>
                <c:pt idx="143">
                  <c:v>448.47</c:v>
                </c:pt>
                <c:pt idx="144">
                  <c:v>449.63299999999998</c:v>
                </c:pt>
                <c:pt idx="145">
                  <c:v>452.01400000000001</c:v>
                </c:pt>
                <c:pt idx="146">
                  <c:v>453.26799999999997</c:v>
                </c:pt>
                <c:pt idx="147">
                  <c:v>454.423</c:v>
                </c:pt>
                <c:pt idx="148">
                  <c:v>455.58699999999999</c:v>
                </c:pt>
                <c:pt idx="149">
                  <c:v>456.71100000000001</c:v>
                </c:pt>
                <c:pt idx="150">
                  <c:v>459.15100000000001</c:v>
                </c:pt>
                <c:pt idx="151">
                  <c:v>460.35</c:v>
                </c:pt>
                <c:pt idx="152">
                  <c:v>461.55900000000003</c:v>
                </c:pt>
                <c:pt idx="153">
                  <c:v>462.83</c:v>
                </c:pt>
                <c:pt idx="154">
                  <c:v>464.02800000000002</c:v>
                </c:pt>
                <c:pt idx="155">
                  <c:v>466.61900000000003</c:v>
                </c:pt>
                <c:pt idx="156">
                  <c:v>467.67599999999999</c:v>
                </c:pt>
                <c:pt idx="157">
                  <c:v>468.88900000000001</c:v>
                </c:pt>
                <c:pt idx="158">
                  <c:v>470.11</c:v>
                </c:pt>
                <c:pt idx="159">
                  <c:v>472.625</c:v>
                </c:pt>
                <c:pt idx="160">
                  <c:v>473.86099999999999</c:v>
                </c:pt>
                <c:pt idx="161">
                  <c:v>475.25799999999998</c:v>
                </c:pt>
                <c:pt idx="162">
                  <c:v>476.52100000000002</c:v>
                </c:pt>
                <c:pt idx="163">
                  <c:v>477.70699999999999</c:v>
                </c:pt>
                <c:pt idx="164">
                  <c:v>480.20100000000002</c:v>
                </c:pt>
                <c:pt idx="165">
                  <c:v>481.48700000000002</c:v>
                </c:pt>
                <c:pt idx="166">
                  <c:v>482.71699999999998</c:v>
                </c:pt>
                <c:pt idx="167">
                  <c:v>483.94400000000002</c:v>
                </c:pt>
                <c:pt idx="168">
                  <c:v>486.37400000000002</c:v>
                </c:pt>
                <c:pt idx="169">
                  <c:v>487.73399999999998</c:v>
                </c:pt>
                <c:pt idx="170">
                  <c:v>488.92700000000002</c:v>
                </c:pt>
                <c:pt idx="171">
                  <c:v>490.53300000000002</c:v>
                </c:pt>
                <c:pt idx="172">
                  <c:v>491.81799999999998</c:v>
                </c:pt>
                <c:pt idx="173">
                  <c:v>494.30399999999997</c:v>
                </c:pt>
                <c:pt idx="174">
                  <c:v>495.57299999999998</c:v>
                </c:pt>
                <c:pt idx="175">
                  <c:v>496.822</c:v>
                </c:pt>
                <c:pt idx="176">
                  <c:v>498.03800000000001</c:v>
                </c:pt>
                <c:pt idx="177">
                  <c:v>500.59800000000001</c:v>
                </c:pt>
                <c:pt idx="178">
                  <c:v>501.86</c:v>
                </c:pt>
                <c:pt idx="179">
                  <c:v>503.053</c:v>
                </c:pt>
                <c:pt idx="180">
                  <c:v>504.34899999999999</c:v>
                </c:pt>
                <c:pt idx="181">
                  <c:v>505.65</c:v>
                </c:pt>
                <c:pt idx="182">
                  <c:v>508.11</c:v>
                </c:pt>
                <c:pt idx="183">
                  <c:v>509.49900000000002</c:v>
                </c:pt>
                <c:pt idx="184">
                  <c:v>510.72399999999999</c:v>
                </c:pt>
                <c:pt idx="185">
                  <c:v>511.96699999999998</c:v>
                </c:pt>
                <c:pt idx="186">
                  <c:v>514.53399999999999</c:v>
                </c:pt>
                <c:pt idx="187">
                  <c:v>515.78499999999997</c:v>
                </c:pt>
                <c:pt idx="188">
                  <c:v>517.11300000000006</c:v>
                </c:pt>
                <c:pt idx="189">
                  <c:v>518.43799999999999</c:v>
                </c:pt>
                <c:pt idx="190">
                  <c:v>519.73199999999997</c:v>
                </c:pt>
                <c:pt idx="191">
                  <c:v>522.24</c:v>
                </c:pt>
                <c:pt idx="192">
                  <c:v>523.53099999999995</c:v>
                </c:pt>
                <c:pt idx="193">
                  <c:v>524.77599999999995</c:v>
                </c:pt>
                <c:pt idx="194">
                  <c:v>526.01900000000001</c:v>
                </c:pt>
                <c:pt idx="195">
                  <c:v>528.71699999999998</c:v>
                </c:pt>
                <c:pt idx="196">
                  <c:v>529.96500000000003</c:v>
                </c:pt>
                <c:pt idx="197">
                  <c:v>531.29200000000003</c:v>
                </c:pt>
                <c:pt idx="198">
                  <c:v>532.64200000000005</c:v>
                </c:pt>
                <c:pt idx="199">
                  <c:v>533.88199999999995</c:v>
                </c:pt>
                <c:pt idx="200">
                  <c:v>536.43600000000004</c:v>
                </c:pt>
                <c:pt idx="201">
                  <c:v>537.73699999999997</c:v>
                </c:pt>
                <c:pt idx="202">
                  <c:v>539.08799999999997</c:v>
                </c:pt>
                <c:pt idx="203">
                  <c:v>540.399</c:v>
                </c:pt>
                <c:pt idx="204">
                  <c:v>542.99300000000005</c:v>
                </c:pt>
                <c:pt idx="205">
                  <c:v>544.34299999999996</c:v>
                </c:pt>
                <c:pt idx="206">
                  <c:v>545.64300000000003</c:v>
                </c:pt>
                <c:pt idx="207">
                  <c:v>546.94500000000005</c:v>
                </c:pt>
                <c:pt idx="208">
                  <c:v>548.34</c:v>
                </c:pt>
                <c:pt idx="209">
                  <c:v>551.06200000000001</c:v>
                </c:pt>
                <c:pt idx="210">
                  <c:v>552.42999999999995</c:v>
                </c:pt>
                <c:pt idx="211">
                  <c:v>553.73699999999997</c:v>
                </c:pt>
                <c:pt idx="212">
                  <c:v>555.077</c:v>
                </c:pt>
                <c:pt idx="213">
                  <c:v>557.69100000000003</c:v>
                </c:pt>
                <c:pt idx="214">
                  <c:v>558.94500000000005</c:v>
                </c:pt>
                <c:pt idx="215">
                  <c:v>560.24199999999996</c:v>
                </c:pt>
                <c:pt idx="216">
                  <c:v>561.57100000000003</c:v>
                </c:pt>
                <c:pt idx="217">
                  <c:v>562.82799999999997</c:v>
                </c:pt>
                <c:pt idx="218">
                  <c:v>565.46500000000003</c:v>
                </c:pt>
                <c:pt idx="219">
                  <c:v>566.78899999999999</c:v>
                </c:pt>
                <c:pt idx="220">
                  <c:v>568.23099999999999</c:v>
                </c:pt>
                <c:pt idx="221">
                  <c:v>569.66300000000001</c:v>
                </c:pt>
                <c:pt idx="222">
                  <c:v>571.01800000000003</c:v>
                </c:pt>
                <c:pt idx="223">
                  <c:v>574.01599999999996</c:v>
                </c:pt>
                <c:pt idx="224">
                  <c:v>575.29200000000003</c:v>
                </c:pt>
                <c:pt idx="225">
                  <c:v>576.66300000000001</c:v>
                </c:pt>
                <c:pt idx="226">
                  <c:v>577.98099999999999</c:v>
                </c:pt>
                <c:pt idx="227">
                  <c:v>580.82899999999995</c:v>
                </c:pt>
                <c:pt idx="228">
                  <c:v>582.178</c:v>
                </c:pt>
                <c:pt idx="229">
                  <c:v>583.58600000000001</c:v>
                </c:pt>
                <c:pt idx="230">
                  <c:v>584.92700000000002</c:v>
                </c:pt>
                <c:pt idx="231">
                  <c:v>586.27800000000002</c:v>
                </c:pt>
                <c:pt idx="232">
                  <c:v>589.005</c:v>
                </c:pt>
                <c:pt idx="233">
                  <c:v>590.41600000000005</c:v>
                </c:pt>
                <c:pt idx="234">
                  <c:v>591.86900000000003</c:v>
                </c:pt>
                <c:pt idx="235">
                  <c:v>593.35400000000004</c:v>
                </c:pt>
                <c:pt idx="236">
                  <c:v>596.16499999999996</c:v>
                </c:pt>
                <c:pt idx="237">
                  <c:v>597.93399999999997</c:v>
                </c:pt>
                <c:pt idx="238">
                  <c:v>599.36500000000001</c:v>
                </c:pt>
                <c:pt idx="239">
                  <c:v>600.73500000000001</c:v>
                </c:pt>
                <c:pt idx="240">
                  <c:v>602.08299999999997</c:v>
                </c:pt>
                <c:pt idx="241">
                  <c:v>604.83900000000006</c:v>
                </c:pt>
                <c:pt idx="242">
                  <c:v>606.19200000000001</c:v>
                </c:pt>
                <c:pt idx="243">
                  <c:v>607.61099999999999</c:v>
                </c:pt>
                <c:pt idx="244">
                  <c:v>609.05999999999995</c:v>
                </c:pt>
                <c:pt idx="245">
                  <c:v>611.904</c:v>
                </c:pt>
                <c:pt idx="246">
                  <c:v>613.31600000000003</c:v>
                </c:pt>
                <c:pt idx="247">
                  <c:v>614.76</c:v>
                </c:pt>
                <c:pt idx="248">
                  <c:v>616.21500000000003</c:v>
                </c:pt>
                <c:pt idx="249">
                  <c:v>617.66700000000003</c:v>
                </c:pt>
                <c:pt idx="250">
                  <c:v>620.58600000000001</c:v>
                </c:pt>
                <c:pt idx="251">
                  <c:v>622.04</c:v>
                </c:pt>
                <c:pt idx="252">
                  <c:v>623.62099999999998</c:v>
                </c:pt>
                <c:pt idx="253">
                  <c:v>625.072</c:v>
                </c:pt>
                <c:pt idx="254">
                  <c:v>627.95799999999997</c:v>
                </c:pt>
                <c:pt idx="255">
                  <c:v>629.41899999999998</c:v>
                </c:pt>
                <c:pt idx="256">
                  <c:v>630.92499999999995</c:v>
                </c:pt>
                <c:pt idx="257">
                  <c:v>632.45500000000004</c:v>
                </c:pt>
                <c:pt idx="258">
                  <c:v>633.83699999999999</c:v>
                </c:pt>
                <c:pt idx="259">
                  <c:v>636.779</c:v>
                </c:pt>
                <c:pt idx="260">
                  <c:v>638.28200000000004</c:v>
                </c:pt>
                <c:pt idx="261">
                  <c:v>639.78700000000003</c:v>
                </c:pt>
                <c:pt idx="262">
                  <c:v>641.29399999999998</c:v>
                </c:pt>
                <c:pt idx="263">
                  <c:v>644.245</c:v>
                </c:pt>
                <c:pt idx="264">
                  <c:v>645.75400000000002</c:v>
                </c:pt>
                <c:pt idx="265">
                  <c:v>647.38099999999997</c:v>
                </c:pt>
                <c:pt idx="266">
                  <c:v>648.82299999999998</c:v>
                </c:pt>
                <c:pt idx="267">
                  <c:v>650.31700000000001</c:v>
                </c:pt>
                <c:pt idx="268">
                  <c:v>653.33500000000004</c:v>
                </c:pt>
                <c:pt idx="269">
                  <c:v>654.80999999999995</c:v>
                </c:pt>
                <c:pt idx="270">
                  <c:v>656.33299999999997</c:v>
                </c:pt>
                <c:pt idx="271">
                  <c:v>657.90800000000002</c:v>
                </c:pt>
                <c:pt idx="272">
                  <c:v>660.84500000000003</c:v>
                </c:pt>
                <c:pt idx="273">
                  <c:v>662.34199999999998</c:v>
                </c:pt>
                <c:pt idx="274">
                  <c:v>663.88699999999994</c:v>
                </c:pt>
                <c:pt idx="275">
                  <c:v>665.46199999999999</c:v>
                </c:pt>
                <c:pt idx="276">
                  <c:v>666.96900000000005</c:v>
                </c:pt>
                <c:pt idx="277">
                  <c:v>669.94600000000003</c:v>
                </c:pt>
                <c:pt idx="278">
                  <c:v>671.495</c:v>
                </c:pt>
                <c:pt idx="279">
                  <c:v>673</c:v>
                </c:pt>
              </c:numCache>
            </c:numRef>
          </c:xVal>
          <c:yVal>
            <c:numRef>
              <c:f>'BinSer-Full4096'!$D$1:$D$280</c:f>
              <c:numCache>
                <c:formatCode>General</c:formatCode>
                <c:ptCount val="280"/>
                <c:pt idx="0">
                  <c:v>85082</c:v>
                </c:pt>
                <c:pt idx="1">
                  <c:v>85737</c:v>
                </c:pt>
                <c:pt idx="2">
                  <c:v>86370</c:v>
                </c:pt>
                <c:pt idx="3">
                  <c:v>86888</c:v>
                </c:pt>
                <c:pt idx="4">
                  <c:v>87512</c:v>
                </c:pt>
                <c:pt idx="5">
                  <c:v>88367</c:v>
                </c:pt>
                <c:pt idx="6">
                  <c:v>88956</c:v>
                </c:pt>
                <c:pt idx="7">
                  <c:v>89646</c:v>
                </c:pt>
                <c:pt idx="8">
                  <c:v>90240</c:v>
                </c:pt>
                <c:pt idx="9">
                  <c:v>90856</c:v>
                </c:pt>
                <c:pt idx="10">
                  <c:v>91737</c:v>
                </c:pt>
                <c:pt idx="11">
                  <c:v>92342</c:v>
                </c:pt>
                <c:pt idx="12">
                  <c:v>92944</c:v>
                </c:pt>
                <c:pt idx="13">
                  <c:v>93563</c:v>
                </c:pt>
                <c:pt idx="14">
                  <c:v>94588</c:v>
                </c:pt>
                <c:pt idx="15">
                  <c:v>95039</c:v>
                </c:pt>
                <c:pt idx="16">
                  <c:v>95674</c:v>
                </c:pt>
                <c:pt idx="17">
                  <c:v>96296</c:v>
                </c:pt>
                <c:pt idx="18">
                  <c:v>96924</c:v>
                </c:pt>
                <c:pt idx="19">
                  <c:v>97740</c:v>
                </c:pt>
                <c:pt idx="20">
                  <c:v>98376</c:v>
                </c:pt>
                <c:pt idx="21">
                  <c:v>98984</c:v>
                </c:pt>
                <c:pt idx="22">
                  <c:v>99686</c:v>
                </c:pt>
                <c:pt idx="23">
                  <c:v>100599</c:v>
                </c:pt>
                <c:pt idx="24">
                  <c:v>101173</c:v>
                </c:pt>
                <c:pt idx="25">
                  <c:v>101742</c:v>
                </c:pt>
                <c:pt idx="26">
                  <c:v>102408</c:v>
                </c:pt>
                <c:pt idx="27">
                  <c:v>102983</c:v>
                </c:pt>
                <c:pt idx="28">
                  <c:v>103804</c:v>
                </c:pt>
                <c:pt idx="29">
                  <c:v>104563</c:v>
                </c:pt>
                <c:pt idx="30">
                  <c:v>105079</c:v>
                </c:pt>
                <c:pt idx="31">
                  <c:v>105698</c:v>
                </c:pt>
                <c:pt idx="32">
                  <c:v>106748</c:v>
                </c:pt>
                <c:pt idx="33">
                  <c:v>107227</c:v>
                </c:pt>
                <c:pt idx="34">
                  <c:v>107766</c:v>
                </c:pt>
                <c:pt idx="35">
                  <c:v>108356</c:v>
                </c:pt>
                <c:pt idx="36">
                  <c:v>108995</c:v>
                </c:pt>
                <c:pt idx="37">
                  <c:v>85744</c:v>
                </c:pt>
                <c:pt idx="38">
                  <c:v>86543</c:v>
                </c:pt>
                <c:pt idx="39">
                  <c:v>87104</c:v>
                </c:pt>
                <c:pt idx="40">
                  <c:v>88160</c:v>
                </c:pt>
                <c:pt idx="41">
                  <c:v>89464</c:v>
                </c:pt>
                <c:pt idx="42">
                  <c:v>89958</c:v>
                </c:pt>
                <c:pt idx="43">
                  <c:v>90917</c:v>
                </c:pt>
                <c:pt idx="44">
                  <c:v>91484</c:v>
                </c:pt>
                <c:pt idx="45">
                  <c:v>91842</c:v>
                </c:pt>
                <c:pt idx="46">
                  <c:v>93157</c:v>
                </c:pt>
                <c:pt idx="47">
                  <c:v>93759</c:v>
                </c:pt>
                <c:pt idx="48">
                  <c:v>94076</c:v>
                </c:pt>
                <c:pt idx="49">
                  <c:v>94758</c:v>
                </c:pt>
                <c:pt idx="50">
                  <c:v>96279</c:v>
                </c:pt>
                <c:pt idx="51">
                  <c:v>96431</c:v>
                </c:pt>
                <c:pt idx="52">
                  <c:v>97010</c:v>
                </c:pt>
                <c:pt idx="53">
                  <c:v>97667</c:v>
                </c:pt>
                <c:pt idx="54">
                  <c:v>98847</c:v>
                </c:pt>
                <c:pt idx="55">
                  <c:v>99491</c:v>
                </c:pt>
                <c:pt idx="56">
                  <c:v>100435</c:v>
                </c:pt>
                <c:pt idx="57">
                  <c:v>100942</c:v>
                </c:pt>
                <c:pt idx="58">
                  <c:v>101851</c:v>
                </c:pt>
                <c:pt idx="59">
                  <c:v>102778</c:v>
                </c:pt>
                <c:pt idx="60">
                  <c:v>103523</c:v>
                </c:pt>
                <c:pt idx="61">
                  <c:v>104356</c:v>
                </c:pt>
                <c:pt idx="62">
                  <c:v>104985</c:v>
                </c:pt>
                <c:pt idx="63">
                  <c:v>105609</c:v>
                </c:pt>
                <c:pt idx="64">
                  <c:v>106610</c:v>
                </c:pt>
                <c:pt idx="65">
                  <c:v>107300</c:v>
                </c:pt>
                <c:pt idx="66">
                  <c:v>107878</c:v>
                </c:pt>
                <c:pt idx="67">
                  <c:v>108447</c:v>
                </c:pt>
                <c:pt idx="68">
                  <c:v>109484</c:v>
                </c:pt>
                <c:pt idx="69">
                  <c:v>109981</c:v>
                </c:pt>
                <c:pt idx="70">
                  <c:v>110556</c:v>
                </c:pt>
                <c:pt idx="71">
                  <c:v>111194</c:v>
                </c:pt>
                <c:pt idx="72">
                  <c:v>111828</c:v>
                </c:pt>
                <c:pt idx="73">
                  <c:v>112736</c:v>
                </c:pt>
                <c:pt idx="74">
                  <c:v>113241</c:v>
                </c:pt>
                <c:pt idx="75">
                  <c:v>113876</c:v>
                </c:pt>
                <c:pt idx="76">
                  <c:v>114492</c:v>
                </c:pt>
                <c:pt idx="77">
                  <c:v>115154</c:v>
                </c:pt>
                <c:pt idx="78">
                  <c:v>116102</c:v>
                </c:pt>
                <c:pt idx="79">
                  <c:v>116565</c:v>
                </c:pt>
                <c:pt idx="80">
                  <c:v>117169</c:v>
                </c:pt>
                <c:pt idx="81">
                  <c:v>117834</c:v>
                </c:pt>
                <c:pt idx="82">
                  <c:v>118786</c:v>
                </c:pt>
                <c:pt idx="83">
                  <c:v>119310</c:v>
                </c:pt>
                <c:pt idx="84">
                  <c:v>119968</c:v>
                </c:pt>
                <c:pt idx="85">
                  <c:v>120570</c:v>
                </c:pt>
                <c:pt idx="86">
                  <c:v>121133</c:v>
                </c:pt>
                <c:pt idx="87">
                  <c:v>121985</c:v>
                </c:pt>
                <c:pt idx="88">
                  <c:v>122626</c:v>
                </c:pt>
                <c:pt idx="89">
                  <c:v>123249</c:v>
                </c:pt>
                <c:pt idx="90">
                  <c:v>85581</c:v>
                </c:pt>
                <c:pt idx="91">
                  <c:v>86812</c:v>
                </c:pt>
                <c:pt idx="92">
                  <c:v>87365</c:v>
                </c:pt>
                <c:pt idx="93">
                  <c:v>87995</c:v>
                </c:pt>
                <c:pt idx="94">
                  <c:v>88717</c:v>
                </c:pt>
                <c:pt idx="95">
                  <c:v>89385</c:v>
                </c:pt>
                <c:pt idx="96">
                  <c:v>90263</c:v>
                </c:pt>
                <c:pt idx="97">
                  <c:v>91038</c:v>
                </c:pt>
                <c:pt idx="98">
                  <c:v>91558</c:v>
                </c:pt>
                <c:pt idx="99">
                  <c:v>92258</c:v>
                </c:pt>
                <c:pt idx="100">
                  <c:v>93559</c:v>
                </c:pt>
                <c:pt idx="101">
                  <c:v>94218</c:v>
                </c:pt>
                <c:pt idx="102">
                  <c:v>94977</c:v>
                </c:pt>
                <c:pt idx="103">
                  <c:v>85468</c:v>
                </c:pt>
                <c:pt idx="104">
                  <c:v>86087</c:v>
                </c:pt>
                <c:pt idx="105">
                  <c:v>86986</c:v>
                </c:pt>
                <c:pt idx="106">
                  <c:v>87506</c:v>
                </c:pt>
                <c:pt idx="107">
                  <c:v>88123</c:v>
                </c:pt>
                <c:pt idx="108">
                  <c:v>88781</c:v>
                </c:pt>
                <c:pt idx="109">
                  <c:v>89708</c:v>
                </c:pt>
                <c:pt idx="110">
                  <c:v>90335</c:v>
                </c:pt>
                <c:pt idx="111">
                  <c:v>90792</c:v>
                </c:pt>
                <c:pt idx="112">
                  <c:v>91419</c:v>
                </c:pt>
                <c:pt idx="113">
                  <c:v>92093</c:v>
                </c:pt>
                <c:pt idx="114">
                  <c:v>92977</c:v>
                </c:pt>
                <c:pt idx="115">
                  <c:v>93589</c:v>
                </c:pt>
                <c:pt idx="116">
                  <c:v>94208</c:v>
                </c:pt>
                <c:pt idx="117">
                  <c:v>94762</c:v>
                </c:pt>
                <c:pt idx="118">
                  <c:v>95782</c:v>
                </c:pt>
                <c:pt idx="119">
                  <c:v>96268</c:v>
                </c:pt>
                <c:pt idx="120">
                  <c:v>96918</c:v>
                </c:pt>
                <c:pt idx="121">
                  <c:v>97543</c:v>
                </c:pt>
                <c:pt idx="122">
                  <c:v>98194</c:v>
                </c:pt>
                <c:pt idx="123">
                  <c:v>98988</c:v>
                </c:pt>
                <c:pt idx="124">
                  <c:v>99580</c:v>
                </c:pt>
                <c:pt idx="125">
                  <c:v>100244</c:v>
                </c:pt>
                <c:pt idx="126">
                  <c:v>100879</c:v>
                </c:pt>
                <c:pt idx="127">
                  <c:v>101822</c:v>
                </c:pt>
                <c:pt idx="128">
                  <c:v>102393</c:v>
                </c:pt>
                <c:pt idx="129">
                  <c:v>102944</c:v>
                </c:pt>
                <c:pt idx="130">
                  <c:v>103579</c:v>
                </c:pt>
                <c:pt idx="131">
                  <c:v>104223</c:v>
                </c:pt>
                <c:pt idx="132">
                  <c:v>105159</c:v>
                </c:pt>
                <c:pt idx="133">
                  <c:v>105595</c:v>
                </c:pt>
                <c:pt idx="134">
                  <c:v>106214</c:v>
                </c:pt>
                <c:pt idx="135">
                  <c:v>106814</c:v>
                </c:pt>
                <c:pt idx="136">
                  <c:v>107796</c:v>
                </c:pt>
                <c:pt idx="137">
                  <c:v>108399</c:v>
                </c:pt>
                <c:pt idx="138">
                  <c:v>108990</c:v>
                </c:pt>
                <c:pt idx="139">
                  <c:v>109555</c:v>
                </c:pt>
                <c:pt idx="140">
                  <c:v>110178</c:v>
                </c:pt>
                <c:pt idx="141">
                  <c:v>111123</c:v>
                </c:pt>
                <c:pt idx="142">
                  <c:v>111640</c:v>
                </c:pt>
                <c:pt idx="143">
                  <c:v>112266</c:v>
                </c:pt>
                <c:pt idx="144">
                  <c:v>112910</c:v>
                </c:pt>
                <c:pt idx="145">
                  <c:v>113855</c:v>
                </c:pt>
                <c:pt idx="146">
                  <c:v>114365</c:v>
                </c:pt>
                <c:pt idx="147">
                  <c:v>114964</c:v>
                </c:pt>
                <c:pt idx="148">
                  <c:v>115589</c:v>
                </c:pt>
                <c:pt idx="149">
                  <c:v>116219</c:v>
                </c:pt>
                <c:pt idx="150">
                  <c:v>117118</c:v>
                </c:pt>
                <c:pt idx="151">
                  <c:v>117661</c:v>
                </c:pt>
                <c:pt idx="152">
                  <c:v>118331</c:v>
                </c:pt>
                <c:pt idx="153">
                  <c:v>118916</c:v>
                </c:pt>
                <c:pt idx="154">
                  <c:v>119602</c:v>
                </c:pt>
                <c:pt idx="155">
                  <c:v>121039</c:v>
                </c:pt>
                <c:pt idx="156">
                  <c:v>86281</c:v>
                </c:pt>
                <c:pt idx="157">
                  <c:v>86620</c:v>
                </c:pt>
                <c:pt idx="158">
                  <c:v>87615</c:v>
                </c:pt>
                <c:pt idx="159">
                  <c:v>88440</c:v>
                </c:pt>
                <c:pt idx="160">
                  <c:v>89375</c:v>
                </c:pt>
                <c:pt idx="161">
                  <c:v>90005</c:v>
                </c:pt>
                <c:pt idx="162">
                  <c:v>90961</c:v>
                </c:pt>
                <c:pt idx="163">
                  <c:v>91580</c:v>
                </c:pt>
                <c:pt idx="164">
                  <c:v>92189</c:v>
                </c:pt>
                <c:pt idx="165">
                  <c:v>93157</c:v>
                </c:pt>
                <c:pt idx="166">
                  <c:v>93823</c:v>
                </c:pt>
                <c:pt idx="167">
                  <c:v>94140</c:v>
                </c:pt>
                <c:pt idx="168">
                  <c:v>95447</c:v>
                </c:pt>
                <c:pt idx="169">
                  <c:v>95945</c:v>
                </c:pt>
                <c:pt idx="170">
                  <c:v>96731</c:v>
                </c:pt>
                <c:pt idx="171">
                  <c:v>85758</c:v>
                </c:pt>
                <c:pt idx="172">
                  <c:v>86364</c:v>
                </c:pt>
                <c:pt idx="173">
                  <c:v>87223</c:v>
                </c:pt>
                <c:pt idx="174">
                  <c:v>87806</c:v>
                </c:pt>
                <c:pt idx="175">
                  <c:v>88470</c:v>
                </c:pt>
                <c:pt idx="176">
                  <c:v>89084</c:v>
                </c:pt>
                <c:pt idx="177">
                  <c:v>90125</c:v>
                </c:pt>
                <c:pt idx="178">
                  <c:v>90533</c:v>
                </c:pt>
                <c:pt idx="179">
                  <c:v>91187</c:v>
                </c:pt>
                <c:pt idx="180">
                  <c:v>91822</c:v>
                </c:pt>
                <c:pt idx="181">
                  <c:v>92495</c:v>
                </c:pt>
                <c:pt idx="182">
                  <c:v>93380</c:v>
                </c:pt>
                <c:pt idx="183">
                  <c:v>93924</c:v>
                </c:pt>
                <c:pt idx="184">
                  <c:v>94537</c:v>
                </c:pt>
                <c:pt idx="185">
                  <c:v>95160</c:v>
                </c:pt>
                <c:pt idx="186">
                  <c:v>96073</c:v>
                </c:pt>
                <c:pt idx="187">
                  <c:v>96607</c:v>
                </c:pt>
                <c:pt idx="188">
                  <c:v>97349</c:v>
                </c:pt>
                <c:pt idx="189">
                  <c:v>97879</c:v>
                </c:pt>
                <c:pt idx="190">
                  <c:v>98482</c:v>
                </c:pt>
                <c:pt idx="191">
                  <c:v>99463</c:v>
                </c:pt>
                <c:pt idx="192">
                  <c:v>99913</c:v>
                </c:pt>
                <c:pt idx="193">
                  <c:v>100564</c:v>
                </c:pt>
                <c:pt idx="194">
                  <c:v>101186</c:v>
                </c:pt>
                <c:pt idx="195">
                  <c:v>102158</c:v>
                </c:pt>
                <c:pt idx="196">
                  <c:v>102710</c:v>
                </c:pt>
                <c:pt idx="197">
                  <c:v>103268</c:v>
                </c:pt>
                <c:pt idx="198">
                  <c:v>103939</c:v>
                </c:pt>
                <c:pt idx="199">
                  <c:v>104515</c:v>
                </c:pt>
                <c:pt idx="200">
                  <c:v>105439</c:v>
                </c:pt>
                <c:pt idx="201">
                  <c:v>106069</c:v>
                </c:pt>
                <c:pt idx="202">
                  <c:v>106652</c:v>
                </c:pt>
                <c:pt idx="203">
                  <c:v>107333</c:v>
                </c:pt>
                <c:pt idx="204">
                  <c:v>108430</c:v>
                </c:pt>
                <c:pt idx="205">
                  <c:v>108944</c:v>
                </c:pt>
                <c:pt idx="206">
                  <c:v>109494</c:v>
                </c:pt>
                <c:pt idx="207">
                  <c:v>110132</c:v>
                </c:pt>
                <c:pt idx="208">
                  <c:v>110784</c:v>
                </c:pt>
                <c:pt idx="209">
                  <c:v>111839</c:v>
                </c:pt>
                <c:pt idx="210">
                  <c:v>112463</c:v>
                </c:pt>
                <c:pt idx="211">
                  <c:v>112896</c:v>
                </c:pt>
                <c:pt idx="212">
                  <c:v>113560</c:v>
                </c:pt>
                <c:pt idx="213">
                  <c:v>114464</c:v>
                </c:pt>
                <c:pt idx="214">
                  <c:v>115107</c:v>
                </c:pt>
                <c:pt idx="215">
                  <c:v>115725</c:v>
                </c:pt>
                <c:pt idx="216">
                  <c:v>116385</c:v>
                </c:pt>
                <c:pt idx="217">
                  <c:v>117047</c:v>
                </c:pt>
                <c:pt idx="218">
                  <c:v>117973</c:v>
                </c:pt>
                <c:pt idx="219">
                  <c:v>118560</c:v>
                </c:pt>
                <c:pt idx="220">
                  <c:v>119203</c:v>
                </c:pt>
                <c:pt idx="221">
                  <c:v>119793</c:v>
                </c:pt>
                <c:pt idx="222">
                  <c:v>120483</c:v>
                </c:pt>
                <c:pt idx="223">
                  <c:v>86221</c:v>
                </c:pt>
                <c:pt idx="224">
                  <c:v>86716</c:v>
                </c:pt>
                <c:pt idx="225">
                  <c:v>87304</c:v>
                </c:pt>
                <c:pt idx="226">
                  <c:v>88022</c:v>
                </c:pt>
                <c:pt idx="227">
                  <c:v>89116</c:v>
                </c:pt>
                <c:pt idx="228">
                  <c:v>89597</c:v>
                </c:pt>
                <c:pt idx="229">
                  <c:v>90647</c:v>
                </c:pt>
                <c:pt idx="230">
                  <c:v>91251</c:v>
                </c:pt>
                <c:pt idx="231">
                  <c:v>92082</c:v>
                </c:pt>
                <c:pt idx="232">
                  <c:v>93383</c:v>
                </c:pt>
                <c:pt idx="233">
                  <c:v>94078</c:v>
                </c:pt>
                <c:pt idx="234">
                  <c:v>94529</c:v>
                </c:pt>
                <c:pt idx="235">
                  <c:v>95589</c:v>
                </c:pt>
                <c:pt idx="236">
                  <c:v>96721</c:v>
                </c:pt>
                <c:pt idx="237">
                  <c:v>85317</c:v>
                </c:pt>
                <c:pt idx="238">
                  <c:v>85922</c:v>
                </c:pt>
                <c:pt idx="239">
                  <c:v>86589</c:v>
                </c:pt>
                <c:pt idx="240">
                  <c:v>87210</c:v>
                </c:pt>
                <c:pt idx="241">
                  <c:v>88160</c:v>
                </c:pt>
                <c:pt idx="242">
                  <c:v>88704</c:v>
                </c:pt>
                <c:pt idx="243">
                  <c:v>89357</c:v>
                </c:pt>
                <c:pt idx="244">
                  <c:v>89976</c:v>
                </c:pt>
                <c:pt idx="245">
                  <c:v>90944</c:v>
                </c:pt>
                <c:pt idx="246">
                  <c:v>91524</c:v>
                </c:pt>
                <c:pt idx="247">
                  <c:v>92138</c:v>
                </c:pt>
                <c:pt idx="248">
                  <c:v>92848</c:v>
                </c:pt>
                <c:pt idx="249">
                  <c:v>93467</c:v>
                </c:pt>
                <c:pt idx="250">
                  <c:v>94305</c:v>
                </c:pt>
                <c:pt idx="251">
                  <c:v>94961</c:v>
                </c:pt>
                <c:pt idx="252">
                  <c:v>95642</c:v>
                </c:pt>
                <c:pt idx="253">
                  <c:v>96239</c:v>
                </c:pt>
                <c:pt idx="254">
                  <c:v>97253</c:v>
                </c:pt>
                <c:pt idx="255">
                  <c:v>97823</c:v>
                </c:pt>
                <c:pt idx="256">
                  <c:v>98475</c:v>
                </c:pt>
                <c:pt idx="257">
                  <c:v>99104</c:v>
                </c:pt>
                <c:pt idx="258">
                  <c:v>99780</c:v>
                </c:pt>
                <c:pt idx="259">
                  <c:v>100662</c:v>
                </c:pt>
                <c:pt idx="260">
                  <c:v>101233</c:v>
                </c:pt>
                <c:pt idx="261">
                  <c:v>101882</c:v>
                </c:pt>
                <c:pt idx="262">
                  <c:v>102530</c:v>
                </c:pt>
                <c:pt idx="263">
                  <c:v>103486</c:v>
                </c:pt>
                <c:pt idx="264">
                  <c:v>104135</c:v>
                </c:pt>
                <c:pt idx="265">
                  <c:v>104720</c:v>
                </c:pt>
                <c:pt idx="266">
                  <c:v>105336</c:v>
                </c:pt>
                <c:pt idx="267">
                  <c:v>106003</c:v>
                </c:pt>
                <c:pt idx="268">
                  <c:v>106981</c:v>
                </c:pt>
                <c:pt idx="269">
                  <c:v>107553</c:v>
                </c:pt>
                <c:pt idx="270">
                  <c:v>108112</c:v>
                </c:pt>
                <c:pt idx="271">
                  <c:v>108786</c:v>
                </c:pt>
                <c:pt idx="272">
                  <c:v>109635</c:v>
                </c:pt>
                <c:pt idx="273">
                  <c:v>110212</c:v>
                </c:pt>
                <c:pt idx="274">
                  <c:v>110860</c:v>
                </c:pt>
                <c:pt idx="275">
                  <c:v>111502</c:v>
                </c:pt>
                <c:pt idx="276">
                  <c:v>112185</c:v>
                </c:pt>
                <c:pt idx="277">
                  <c:v>113121</c:v>
                </c:pt>
                <c:pt idx="278">
                  <c:v>113679</c:v>
                </c:pt>
                <c:pt idx="279">
                  <c:v>114353</c:v>
                </c:pt>
              </c:numCache>
            </c:numRef>
          </c:yVal>
          <c:smooth val="1"/>
        </c:ser>
        <c:axId val="103051264"/>
        <c:axId val="103053184"/>
      </c:scatterChart>
      <c:valAx>
        <c:axId val="103051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103053184"/>
        <c:crosses val="autoZero"/>
        <c:crossBetween val="midCat"/>
        <c:majorUnit val="300"/>
      </c:valAx>
      <c:valAx>
        <c:axId val="1030531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103051264"/>
        <c:crosses val="autoZero"/>
        <c:crossBetween val="midCat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Protein;</a:t>
            </a:r>
            <a:r>
              <a:rPr lang="en-US" baseline="0"/>
              <a:t> </a:t>
            </a:r>
            <a:r>
              <a:rPr lang="en-US"/>
              <a:t>Half Buffer (4096); 10-Properties</a:t>
            </a:r>
          </a:p>
        </c:rich>
      </c:tx>
      <c:layout>
        <c:manualLayout>
          <c:xMode val="edge"/>
          <c:yMode val="edge"/>
          <c:x val="0.21651296207082618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832"/>
          <c:y val="0.12282902137232846"/>
          <c:w val="0.62795579335966056"/>
          <c:h val="0.72679649418822911"/>
        </c:manualLayout>
      </c:layout>
      <c:scatterChart>
        <c:scatterStyle val="smoothMarker"/>
        <c:ser>
          <c:idx val="0"/>
          <c:order val="0"/>
          <c:tx>
            <c:v>CACHEARRAY; BUFFER = 4096</c:v>
          </c:tx>
          <c:spPr>
            <a:ln w="15875"/>
          </c:spPr>
          <c:marker>
            <c:symbol val="none"/>
          </c:marker>
          <c:xVal>
            <c:numRef>
              <c:f>'Protein-Half-4096-multi-prop'!$B$1:$B$280</c:f>
              <c:numCache>
                <c:formatCode>General</c:formatCode>
                <c:ptCount val="280"/>
                <c:pt idx="0">
                  <c:v>83.388000000000005</c:v>
                </c:pt>
                <c:pt idx="1">
                  <c:v>85.667000000000002</c:v>
                </c:pt>
                <c:pt idx="2">
                  <c:v>89.936999999999998</c:v>
                </c:pt>
                <c:pt idx="3">
                  <c:v>96.397000000000006</c:v>
                </c:pt>
                <c:pt idx="4">
                  <c:v>101.202</c:v>
                </c:pt>
                <c:pt idx="5">
                  <c:v>108.133</c:v>
                </c:pt>
                <c:pt idx="6">
                  <c:v>112.72</c:v>
                </c:pt>
                <c:pt idx="7">
                  <c:v>119.69799999999999</c:v>
                </c:pt>
                <c:pt idx="8">
                  <c:v>124.089</c:v>
                </c:pt>
                <c:pt idx="9">
                  <c:v>128.40799999999999</c:v>
                </c:pt>
                <c:pt idx="10">
                  <c:v>134.81399999999999</c:v>
                </c:pt>
                <c:pt idx="11">
                  <c:v>139.126</c:v>
                </c:pt>
                <c:pt idx="12">
                  <c:v>145.44999999999999</c:v>
                </c:pt>
                <c:pt idx="13">
                  <c:v>149.654</c:v>
                </c:pt>
                <c:pt idx="14">
                  <c:v>155.95599999999999</c:v>
                </c:pt>
                <c:pt idx="15">
                  <c:v>160.21299999999999</c:v>
                </c:pt>
                <c:pt idx="16">
                  <c:v>166.86699999999999</c:v>
                </c:pt>
                <c:pt idx="17">
                  <c:v>171.102</c:v>
                </c:pt>
                <c:pt idx="18">
                  <c:v>175.33600000000001</c:v>
                </c:pt>
                <c:pt idx="19">
                  <c:v>182.005</c:v>
                </c:pt>
                <c:pt idx="20">
                  <c:v>186.31</c:v>
                </c:pt>
                <c:pt idx="21">
                  <c:v>192.852</c:v>
                </c:pt>
                <c:pt idx="22">
                  <c:v>197.09</c:v>
                </c:pt>
                <c:pt idx="23">
                  <c:v>203.458</c:v>
                </c:pt>
                <c:pt idx="24">
                  <c:v>207.666</c:v>
                </c:pt>
                <c:pt idx="25">
                  <c:v>214.01599999999999</c:v>
                </c:pt>
                <c:pt idx="26">
                  <c:v>218.214</c:v>
                </c:pt>
                <c:pt idx="27">
                  <c:v>222.41900000000001</c:v>
                </c:pt>
                <c:pt idx="28">
                  <c:v>228.76</c:v>
                </c:pt>
                <c:pt idx="29">
                  <c:v>232.982</c:v>
                </c:pt>
                <c:pt idx="30">
                  <c:v>239.303</c:v>
                </c:pt>
                <c:pt idx="31">
                  <c:v>243.607</c:v>
                </c:pt>
                <c:pt idx="32">
                  <c:v>250.26</c:v>
                </c:pt>
                <c:pt idx="33">
                  <c:v>254.49700000000001</c:v>
                </c:pt>
                <c:pt idx="34">
                  <c:v>260.834</c:v>
                </c:pt>
                <c:pt idx="35">
                  <c:v>265.048</c:v>
                </c:pt>
                <c:pt idx="36">
                  <c:v>269.34300000000002</c:v>
                </c:pt>
                <c:pt idx="37">
                  <c:v>275.85500000000002</c:v>
                </c:pt>
                <c:pt idx="38">
                  <c:v>280.13499999999999</c:v>
                </c:pt>
                <c:pt idx="39">
                  <c:v>286.62599999999998</c:v>
                </c:pt>
                <c:pt idx="40">
                  <c:v>290.91000000000003</c:v>
                </c:pt>
                <c:pt idx="41">
                  <c:v>297.42599999999999</c:v>
                </c:pt>
                <c:pt idx="42">
                  <c:v>301.89600000000002</c:v>
                </c:pt>
                <c:pt idx="43">
                  <c:v>306.154</c:v>
                </c:pt>
                <c:pt idx="44">
                  <c:v>312.77699999999999</c:v>
                </c:pt>
                <c:pt idx="45">
                  <c:v>317.26900000000001</c:v>
                </c:pt>
                <c:pt idx="46">
                  <c:v>323.697</c:v>
                </c:pt>
                <c:pt idx="47">
                  <c:v>328.14800000000002</c:v>
                </c:pt>
                <c:pt idx="48">
                  <c:v>335.03899999999999</c:v>
                </c:pt>
                <c:pt idx="49">
                  <c:v>339.53</c:v>
                </c:pt>
                <c:pt idx="50">
                  <c:v>346.072</c:v>
                </c:pt>
                <c:pt idx="51">
                  <c:v>350.435</c:v>
                </c:pt>
                <c:pt idx="52">
                  <c:v>354.78100000000001</c:v>
                </c:pt>
                <c:pt idx="53">
                  <c:v>361.18900000000002</c:v>
                </c:pt>
                <c:pt idx="54">
                  <c:v>365.45699999999999</c:v>
                </c:pt>
                <c:pt idx="55">
                  <c:v>371.77199999999999</c:v>
                </c:pt>
                <c:pt idx="56">
                  <c:v>375.96800000000002</c:v>
                </c:pt>
                <c:pt idx="57">
                  <c:v>382.65499999999997</c:v>
                </c:pt>
                <c:pt idx="58">
                  <c:v>387.09699999999998</c:v>
                </c:pt>
                <c:pt idx="59">
                  <c:v>393.57</c:v>
                </c:pt>
                <c:pt idx="60">
                  <c:v>397.96100000000001</c:v>
                </c:pt>
                <c:pt idx="61">
                  <c:v>402.21499999999997</c:v>
                </c:pt>
                <c:pt idx="62">
                  <c:v>408.59199999999998</c:v>
                </c:pt>
                <c:pt idx="63">
                  <c:v>412.90100000000001</c:v>
                </c:pt>
                <c:pt idx="64">
                  <c:v>419.22199999999998</c:v>
                </c:pt>
                <c:pt idx="65">
                  <c:v>423.48</c:v>
                </c:pt>
                <c:pt idx="66">
                  <c:v>429.87</c:v>
                </c:pt>
                <c:pt idx="67">
                  <c:v>434.11</c:v>
                </c:pt>
                <c:pt idx="68">
                  <c:v>440.65800000000002</c:v>
                </c:pt>
                <c:pt idx="69">
                  <c:v>445.34300000000002</c:v>
                </c:pt>
                <c:pt idx="70">
                  <c:v>449.88299999999998</c:v>
                </c:pt>
                <c:pt idx="71">
                  <c:v>456.48</c:v>
                </c:pt>
                <c:pt idx="72">
                  <c:v>460.93799999999999</c:v>
                </c:pt>
                <c:pt idx="73">
                  <c:v>467.61599999999999</c:v>
                </c:pt>
                <c:pt idx="74">
                  <c:v>472.01600000000002</c:v>
                </c:pt>
                <c:pt idx="75">
                  <c:v>478.71800000000002</c:v>
                </c:pt>
                <c:pt idx="76">
                  <c:v>483.15899999999999</c:v>
                </c:pt>
                <c:pt idx="77">
                  <c:v>487.54300000000001</c:v>
                </c:pt>
                <c:pt idx="78">
                  <c:v>494.05799999999999</c:v>
                </c:pt>
                <c:pt idx="79">
                  <c:v>498.39</c:v>
                </c:pt>
                <c:pt idx="80">
                  <c:v>504.834</c:v>
                </c:pt>
                <c:pt idx="81">
                  <c:v>509.26</c:v>
                </c:pt>
                <c:pt idx="82">
                  <c:v>515.92100000000005</c:v>
                </c:pt>
                <c:pt idx="83">
                  <c:v>520.29700000000003</c:v>
                </c:pt>
                <c:pt idx="84">
                  <c:v>526.84699999999998</c:v>
                </c:pt>
                <c:pt idx="85">
                  <c:v>531.50400000000002</c:v>
                </c:pt>
                <c:pt idx="86">
                  <c:v>536.31399999999996</c:v>
                </c:pt>
                <c:pt idx="87">
                  <c:v>542.88400000000001</c:v>
                </c:pt>
                <c:pt idx="88">
                  <c:v>547.178</c:v>
                </c:pt>
                <c:pt idx="89">
                  <c:v>553.59400000000005</c:v>
                </c:pt>
                <c:pt idx="90">
                  <c:v>557.86599999999999</c:v>
                </c:pt>
                <c:pt idx="91">
                  <c:v>564.46500000000003</c:v>
                </c:pt>
                <c:pt idx="92">
                  <c:v>568.83399999999995</c:v>
                </c:pt>
                <c:pt idx="93">
                  <c:v>575.601</c:v>
                </c:pt>
                <c:pt idx="94">
                  <c:v>580.26300000000003</c:v>
                </c:pt>
                <c:pt idx="95">
                  <c:v>584.65599999999995</c:v>
                </c:pt>
                <c:pt idx="96">
                  <c:v>591.25099999999998</c:v>
                </c:pt>
                <c:pt idx="97">
                  <c:v>595.63599999999997</c:v>
                </c:pt>
                <c:pt idx="98">
                  <c:v>602.322</c:v>
                </c:pt>
                <c:pt idx="99">
                  <c:v>606.68499999999995</c:v>
                </c:pt>
                <c:pt idx="100">
                  <c:v>613.18299999999999</c:v>
                </c:pt>
                <c:pt idx="101">
                  <c:v>617.55799999999999</c:v>
                </c:pt>
                <c:pt idx="102">
                  <c:v>624.13900000000001</c:v>
                </c:pt>
                <c:pt idx="103">
                  <c:v>628.50800000000004</c:v>
                </c:pt>
                <c:pt idx="104">
                  <c:v>632.87300000000005</c:v>
                </c:pt>
                <c:pt idx="105">
                  <c:v>639.55499999999995</c:v>
                </c:pt>
                <c:pt idx="106">
                  <c:v>643.98199999999997</c:v>
                </c:pt>
                <c:pt idx="107">
                  <c:v>650.58500000000004</c:v>
                </c:pt>
                <c:pt idx="108">
                  <c:v>654.91999999999996</c:v>
                </c:pt>
                <c:pt idx="109">
                  <c:v>661.32500000000005</c:v>
                </c:pt>
                <c:pt idx="110">
                  <c:v>665.63800000000003</c:v>
                </c:pt>
                <c:pt idx="111">
                  <c:v>670.13900000000001</c:v>
                </c:pt>
                <c:pt idx="112">
                  <c:v>676.95699999999999</c:v>
                </c:pt>
                <c:pt idx="113">
                  <c:v>681.29899999999998</c:v>
                </c:pt>
                <c:pt idx="114">
                  <c:v>687.81100000000004</c:v>
                </c:pt>
                <c:pt idx="115">
                  <c:v>692.12699999999995</c:v>
                </c:pt>
                <c:pt idx="116">
                  <c:v>698.86699999999996</c:v>
                </c:pt>
                <c:pt idx="117">
                  <c:v>703.34100000000001</c:v>
                </c:pt>
                <c:pt idx="118">
                  <c:v>710.072</c:v>
                </c:pt>
                <c:pt idx="119">
                  <c:v>714.68700000000001</c:v>
                </c:pt>
                <c:pt idx="120">
                  <c:v>719.19500000000005</c:v>
                </c:pt>
                <c:pt idx="121">
                  <c:v>725.65</c:v>
                </c:pt>
                <c:pt idx="122">
                  <c:v>730.02200000000005</c:v>
                </c:pt>
                <c:pt idx="123">
                  <c:v>736.52200000000005</c:v>
                </c:pt>
                <c:pt idx="124">
                  <c:v>740.82899999999995</c:v>
                </c:pt>
                <c:pt idx="125">
                  <c:v>747.303</c:v>
                </c:pt>
                <c:pt idx="126">
                  <c:v>751.63900000000001</c:v>
                </c:pt>
                <c:pt idx="127">
                  <c:v>758.30100000000004</c:v>
                </c:pt>
                <c:pt idx="128">
                  <c:v>762.596</c:v>
                </c:pt>
                <c:pt idx="129">
                  <c:v>766.9</c:v>
                </c:pt>
                <c:pt idx="130">
                  <c:v>773.38800000000003</c:v>
                </c:pt>
                <c:pt idx="131">
                  <c:v>777.86599999999999</c:v>
                </c:pt>
                <c:pt idx="132">
                  <c:v>784.44200000000001</c:v>
                </c:pt>
                <c:pt idx="133">
                  <c:v>788.76400000000001</c:v>
                </c:pt>
                <c:pt idx="134">
                  <c:v>795.24300000000005</c:v>
                </c:pt>
                <c:pt idx="135">
                  <c:v>799.58799999999997</c:v>
                </c:pt>
                <c:pt idx="136">
                  <c:v>806.07500000000005</c:v>
                </c:pt>
                <c:pt idx="137">
                  <c:v>810.45699999999999</c:v>
                </c:pt>
                <c:pt idx="138">
                  <c:v>814.85</c:v>
                </c:pt>
                <c:pt idx="139">
                  <c:v>821.38699999999994</c:v>
                </c:pt>
                <c:pt idx="140">
                  <c:v>825.83900000000006</c:v>
                </c:pt>
                <c:pt idx="141">
                  <c:v>832.23199999999997</c:v>
                </c:pt>
                <c:pt idx="142">
                  <c:v>836.48599999999999</c:v>
                </c:pt>
                <c:pt idx="143">
                  <c:v>843.03300000000002</c:v>
                </c:pt>
                <c:pt idx="144">
                  <c:v>847.40599999999995</c:v>
                </c:pt>
                <c:pt idx="145">
                  <c:v>853.803</c:v>
                </c:pt>
                <c:pt idx="146">
                  <c:v>858.10400000000004</c:v>
                </c:pt>
                <c:pt idx="147">
                  <c:v>862.43</c:v>
                </c:pt>
                <c:pt idx="148">
                  <c:v>869.06200000000001</c:v>
                </c:pt>
                <c:pt idx="149">
                  <c:v>873.42100000000005</c:v>
                </c:pt>
                <c:pt idx="150">
                  <c:v>880.50300000000004</c:v>
                </c:pt>
                <c:pt idx="151">
                  <c:v>884.91200000000003</c:v>
                </c:pt>
                <c:pt idx="152">
                  <c:v>891.45699999999999</c:v>
                </c:pt>
                <c:pt idx="153">
                  <c:v>895.88300000000004</c:v>
                </c:pt>
                <c:pt idx="154">
                  <c:v>900.48500000000001</c:v>
                </c:pt>
                <c:pt idx="155">
                  <c:v>906.89599999999996</c:v>
                </c:pt>
                <c:pt idx="156">
                  <c:v>911.46299999999997</c:v>
                </c:pt>
                <c:pt idx="157">
                  <c:v>918.41700000000003</c:v>
                </c:pt>
                <c:pt idx="158">
                  <c:v>923.08</c:v>
                </c:pt>
                <c:pt idx="159">
                  <c:v>929.64300000000003</c:v>
                </c:pt>
                <c:pt idx="160">
                  <c:v>933.99800000000005</c:v>
                </c:pt>
                <c:pt idx="161">
                  <c:v>940.49099999999999</c:v>
                </c:pt>
                <c:pt idx="162">
                  <c:v>944.87400000000002</c:v>
                </c:pt>
                <c:pt idx="163">
                  <c:v>949.25599999999997</c:v>
                </c:pt>
                <c:pt idx="164">
                  <c:v>955.80399999999997</c:v>
                </c:pt>
                <c:pt idx="165">
                  <c:v>960.14200000000005</c:v>
                </c:pt>
                <c:pt idx="166">
                  <c:v>966.56</c:v>
                </c:pt>
                <c:pt idx="167">
                  <c:v>970.85500000000002</c:v>
                </c:pt>
                <c:pt idx="168">
                  <c:v>977.476</c:v>
                </c:pt>
                <c:pt idx="169">
                  <c:v>981.77800000000002</c:v>
                </c:pt>
                <c:pt idx="170">
                  <c:v>988.17100000000005</c:v>
                </c:pt>
                <c:pt idx="171">
                  <c:v>992.47199999999998</c:v>
                </c:pt>
                <c:pt idx="172">
                  <c:v>996.76199999999994</c:v>
                </c:pt>
                <c:pt idx="173">
                  <c:v>1003.196</c:v>
                </c:pt>
                <c:pt idx="174">
                  <c:v>1007.514</c:v>
                </c:pt>
                <c:pt idx="175">
                  <c:v>1013.9160000000001</c:v>
                </c:pt>
                <c:pt idx="176">
                  <c:v>1018.337</c:v>
                </c:pt>
                <c:pt idx="177">
                  <c:v>1024.7950000000001</c:v>
                </c:pt>
                <c:pt idx="178">
                  <c:v>1029.0530000000001</c:v>
                </c:pt>
                <c:pt idx="179">
                  <c:v>1035.4459999999999</c:v>
                </c:pt>
                <c:pt idx="180">
                  <c:v>1039.7329999999999</c:v>
                </c:pt>
                <c:pt idx="181">
                  <c:v>1044.19</c:v>
                </c:pt>
                <c:pt idx="182">
                  <c:v>1050.6379999999999</c:v>
                </c:pt>
                <c:pt idx="183">
                  <c:v>1054.9459999999999</c:v>
                </c:pt>
                <c:pt idx="184">
                  <c:v>1061.384</c:v>
                </c:pt>
                <c:pt idx="185">
                  <c:v>1065.684</c:v>
                </c:pt>
                <c:pt idx="186">
                  <c:v>1072.1569999999999</c:v>
                </c:pt>
                <c:pt idx="187">
                  <c:v>1076.588</c:v>
                </c:pt>
                <c:pt idx="188">
                  <c:v>1081.021</c:v>
                </c:pt>
                <c:pt idx="189">
                  <c:v>1087.5650000000001</c:v>
                </c:pt>
                <c:pt idx="190">
                  <c:v>1092.057</c:v>
                </c:pt>
                <c:pt idx="191">
                  <c:v>1098.914</c:v>
                </c:pt>
                <c:pt idx="192">
                  <c:v>1103.4380000000001</c:v>
                </c:pt>
                <c:pt idx="193">
                  <c:v>1110.336</c:v>
                </c:pt>
                <c:pt idx="194">
                  <c:v>1114.758</c:v>
                </c:pt>
                <c:pt idx="195">
                  <c:v>1121.213</c:v>
                </c:pt>
                <c:pt idx="196">
                  <c:v>1125.46</c:v>
                </c:pt>
                <c:pt idx="197">
                  <c:v>1129.7339999999999</c:v>
                </c:pt>
                <c:pt idx="198">
                  <c:v>1136.078</c:v>
                </c:pt>
                <c:pt idx="199">
                  <c:v>1140.318</c:v>
                </c:pt>
                <c:pt idx="200">
                  <c:v>1146.711</c:v>
                </c:pt>
                <c:pt idx="201">
                  <c:v>1150.9770000000001</c:v>
                </c:pt>
                <c:pt idx="202">
                  <c:v>1157.3610000000001</c:v>
                </c:pt>
                <c:pt idx="203">
                  <c:v>1161.6210000000001</c:v>
                </c:pt>
                <c:pt idx="204">
                  <c:v>1168.0239999999999</c:v>
                </c:pt>
                <c:pt idx="205">
                  <c:v>1172.2729999999999</c:v>
                </c:pt>
                <c:pt idx="206">
                  <c:v>1176.7149999999999</c:v>
                </c:pt>
                <c:pt idx="207">
                  <c:v>1183.117</c:v>
                </c:pt>
                <c:pt idx="208">
                  <c:v>1187.3620000000001</c:v>
                </c:pt>
                <c:pt idx="209">
                  <c:v>1193.729</c:v>
                </c:pt>
                <c:pt idx="210">
                  <c:v>1197.9829999999999</c:v>
                </c:pt>
                <c:pt idx="211">
                  <c:v>1204.336</c:v>
                </c:pt>
                <c:pt idx="212">
                  <c:v>1208.604</c:v>
                </c:pt>
                <c:pt idx="213">
                  <c:v>1214.951</c:v>
                </c:pt>
                <c:pt idx="214">
                  <c:v>1219.2149999999999</c:v>
                </c:pt>
                <c:pt idx="215">
                  <c:v>1223.49</c:v>
                </c:pt>
                <c:pt idx="216">
                  <c:v>1229.848</c:v>
                </c:pt>
                <c:pt idx="217">
                  <c:v>1234.1410000000001</c:v>
                </c:pt>
                <c:pt idx="218">
                  <c:v>1240.624</c:v>
                </c:pt>
                <c:pt idx="219">
                  <c:v>1245.0050000000001</c:v>
                </c:pt>
                <c:pt idx="220">
                  <c:v>1251.42</c:v>
                </c:pt>
                <c:pt idx="221">
                  <c:v>1255.645</c:v>
                </c:pt>
                <c:pt idx="222">
                  <c:v>1259.8810000000001</c:v>
                </c:pt>
                <c:pt idx="223">
                  <c:v>1266.1949999999999</c:v>
                </c:pt>
                <c:pt idx="224">
                  <c:v>1270.451</c:v>
                </c:pt>
                <c:pt idx="225">
                  <c:v>1276.819</c:v>
                </c:pt>
                <c:pt idx="226">
                  <c:v>1281.066</c:v>
                </c:pt>
                <c:pt idx="227">
                  <c:v>1287.5609999999999</c:v>
                </c:pt>
                <c:pt idx="228">
                  <c:v>1291.845</c:v>
                </c:pt>
                <c:pt idx="229">
                  <c:v>1298.18</c:v>
                </c:pt>
                <c:pt idx="230">
                  <c:v>1302.46</c:v>
                </c:pt>
                <c:pt idx="231">
                  <c:v>1306.807</c:v>
                </c:pt>
                <c:pt idx="232">
                  <c:v>1313.3030000000001</c:v>
                </c:pt>
                <c:pt idx="233">
                  <c:v>1317.567</c:v>
                </c:pt>
                <c:pt idx="234">
                  <c:v>1324.0509999999999</c:v>
                </c:pt>
                <c:pt idx="235">
                  <c:v>1328.3330000000001</c:v>
                </c:pt>
                <c:pt idx="236">
                  <c:v>1334.7139999999999</c:v>
                </c:pt>
                <c:pt idx="237">
                  <c:v>1338.9590000000001</c:v>
                </c:pt>
                <c:pt idx="238">
                  <c:v>1345.3440000000001</c:v>
                </c:pt>
                <c:pt idx="239">
                  <c:v>1349.575</c:v>
                </c:pt>
                <c:pt idx="240">
                  <c:v>1353.8309999999999</c:v>
                </c:pt>
                <c:pt idx="241">
                  <c:v>1360.1579999999999</c:v>
                </c:pt>
                <c:pt idx="242">
                  <c:v>1364.414</c:v>
                </c:pt>
                <c:pt idx="243">
                  <c:v>1370.807</c:v>
                </c:pt>
                <c:pt idx="244">
                  <c:v>1375.249</c:v>
                </c:pt>
                <c:pt idx="245">
                  <c:v>1381.6389999999999</c:v>
                </c:pt>
                <c:pt idx="246">
                  <c:v>1385.9090000000001</c:v>
                </c:pt>
                <c:pt idx="247">
                  <c:v>1392.27</c:v>
                </c:pt>
                <c:pt idx="248">
                  <c:v>1396.538</c:v>
                </c:pt>
                <c:pt idx="249">
                  <c:v>1400.808</c:v>
                </c:pt>
                <c:pt idx="250">
                  <c:v>1407.1559999999999</c:v>
                </c:pt>
                <c:pt idx="251">
                  <c:v>1411.3989999999999</c:v>
                </c:pt>
                <c:pt idx="252">
                  <c:v>1417.7840000000001</c:v>
                </c:pt>
                <c:pt idx="253">
                  <c:v>1422.07</c:v>
                </c:pt>
                <c:pt idx="254">
                  <c:v>1428.47</c:v>
                </c:pt>
                <c:pt idx="255">
                  <c:v>1432.732</c:v>
                </c:pt>
                <c:pt idx="256">
                  <c:v>1439.2239999999999</c:v>
                </c:pt>
                <c:pt idx="257">
                  <c:v>1443.6220000000001</c:v>
                </c:pt>
                <c:pt idx="258">
                  <c:v>1447.894</c:v>
                </c:pt>
                <c:pt idx="259">
                  <c:v>1454.259</c:v>
                </c:pt>
                <c:pt idx="260">
                  <c:v>1458.548</c:v>
                </c:pt>
                <c:pt idx="261">
                  <c:v>1464.9580000000001</c:v>
                </c:pt>
                <c:pt idx="262">
                  <c:v>1469.2270000000001</c:v>
                </c:pt>
                <c:pt idx="263">
                  <c:v>1475.6479999999999</c:v>
                </c:pt>
                <c:pt idx="264">
                  <c:v>1479.902</c:v>
                </c:pt>
                <c:pt idx="265">
                  <c:v>1484.1610000000001</c:v>
                </c:pt>
                <c:pt idx="266">
                  <c:v>1490.5419999999999</c:v>
                </c:pt>
                <c:pt idx="267">
                  <c:v>1494.7670000000001</c:v>
                </c:pt>
                <c:pt idx="268">
                  <c:v>1501.15</c:v>
                </c:pt>
                <c:pt idx="269">
                  <c:v>1505.528</c:v>
                </c:pt>
                <c:pt idx="270">
                  <c:v>1511.9949999999999</c:v>
                </c:pt>
                <c:pt idx="271">
                  <c:v>1516.268</c:v>
                </c:pt>
                <c:pt idx="272">
                  <c:v>1522.681</c:v>
                </c:pt>
                <c:pt idx="273">
                  <c:v>1526.9490000000001</c:v>
                </c:pt>
                <c:pt idx="274">
                  <c:v>1531.3340000000001</c:v>
                </c:pt>
                <c:pt idx="275">
                  <c:v>1537.942</c:v>
                </c:pt>
                <c:pt idx="276">
                  <c:v>1542.3150000000001</c:v>
                </c:pt>
                <c:pt idx="277">
                  <c:v>1548.846</c:v>
                </c:pt>
                <c:pt idx="278">
                  <c:v>1553.2370000000001</c:v>
                </c:pt>
                <c:pt idx="279">
                  <c:v>1559.8230000000001</c:v>
                </c:pt>
              </c:numCache>
            </c:numRef>
          </c:xVal>
          <c:yVal>
            <c:numRef>
              <c:f>'Protein-Half-4096-multi-prop'!$D$1:$D$280</c:f>
              <c:numCache>
                <c:formatCode>General</c:formatCode>
                <c:ptCount val="280"/>
                <c:pt idx="0">
                  <c:v>938</c:v>
                </c:pt>
                <c:pt idx="1">
                  <c:v>3040</c:v>
                </c:pt>
                <c:pt idx="2">
                  <c:v>5963</c:v>
                </c:pt>
                <c:pt idx="3">
                  <c:v>11558</c:v>
                </c:pt>
                <c:pt idx="4">
                  <c:v>1703</c:v>
                </c:pt>
                <c:pt idx="5">
                  <c:v>9854</c:v>
                </c:pt>
                <c:pt idx="6">
                  <c:v>3316</c:v>
                </c:pt>
                <c:pt idx="7">
                  <c:v>8068</c:v>
                </c:pt>
                <c:pt idx="8">
                  <c:v>7235</c:v>
                </c:pt>
                <c:pt idx="9">
                  <c:v>3289</c:v>
                </c:pt>
                <c:pt idx="10">
                  <c:v>3178</c:v>
                </c:pt>
                <c:pt idx="11">
                  <c:v>4374</c:v>
                </c:pt>
                <c:pt idx="12">
                  <c:v>7591</c:v>
                </c:pt>
                <c:pt idx="13">
                  <c:v>3541</c:v>
                </c:pt>
                <c:pt idx="14">
                  <c:v>3771</c:v>
                </c:pt>
                <c:pt idx="15">
                  <c:v>7658</c:v>
                </c:pt>
                <c:pt idx="16">
                  <c:v>8064</c:v>
                </c:pt>
                <c:pt idx="17">
                  <c:v>8853</c:v>
                </c:pt>
                <c:pt idx="18">
                  <c:v>6467</c:v>
                </c:pt>
                <c:pt idx="19">
                  <c:v>8043</c:v>
                </c:pt>
                <c:pt idx="20">
                  <c:v>4586</c:v>
                </c:pt>
                <c:pt idx="21">
                  <c:v>3112</c:v>
                </c:pt>
                <c:pt idx="22">
                  <c:v>8251</c:v>
                </c:pt>
                <c:pt idx="23">
                  <c:v>3971</c:v>
                </c:pt>
                <c:pt idx="24">
                  <c:v>7226</c:v>
                </c:pt>
                <c:pt idx="25">
                  <c:v>10124</c:v>
                </c:pt>
                <c:pt idx="26">
                  <c:v>7620</c:v>
                </c:pt>
                <c:pt idx="27">
                  <c:v>3054</c:v>
                </c:pt>
                <c:pt idx="28">
                  <c:v>8059</c:v>
                </c:pt>
                <c:pt idx="29">
                  <c:v>3448</c:v>
                </c:pt>
                <c:pt idx="30">
                  <c:v>8655</c:v>
                </c:pt>
                <c:pt idx="31">
                  <c:v>9851</c:v>
                </c:pt>
                <c:pt idx="32">
                  <c:v>8397</c:v>
                </c:pt>
                <c:pt idx="33">
                  <c:v>12786</c:v>
                </c:pt>
                <c:pt idx="34">
                  <c:v>7790</c:v>
                </c:pt>
                <c:pt idx="35">
                  <c:v>4819</c:v>
                </c:pt>
                <c:pt idx="36">
                  <c:v>3795</c:v>
                </c:pt>
                <c:pt idx="37">
                  <c:v>8083</c:v>
                </c:pt>
                <c:pt idx="38">
                  <c:v>7801</c:v>
                </c:pt>
                <c:pt idx="39">
                  <c:v>9415</c:v>
                </c:pt>
                <c:pt idx="40">
                  <c:v>8825</c:v>
                </c:pt>
                <c:pt idx="41">
                  <c:v>11922</c:v>
                </c:pt>
                <c:pt idx="42">
                  <c:v>4049</c:v>
                </c:pt>
                <c:pt idx="43">
                  <c:v>4138</c:v>
                </c:pt>
                <c:pt idx="44">
                  <c:v>8028</c:v>
                </c:pt>
                <c:pt idx="45">
                  <c:v>8994</c:v>
                </c:pt>
                <c:pt idx="46">
                  <c:v>4980</c:v>
                </c:pt>
                <c:pt idx="47">
                  <c:v>8270</c:v>
                </c:pt>
                <c:pt idx="48">
                  <c:v>11525</c:v>
                </c:pt>
                <c:pt idx="49">
                  <c:v>11958</c:v>
                </c:pt>
                <c:pt idx="50">
                  <c:v>9063</c:v>
                </c:pt>
                <c:pt idx="51">
                  <c:v>12284</c:v>
                </c:pt>
                <c:pt idx="52">
                  <c:v>8485</c:v>
                </c:pt>
                <c:pt idx="53">
                  <c:v>7162</c:v>
                </c:pt>
                <c:pt idx="54">
                  <c:v>5137</c:v>
                </c:pt>
                <c:pt idx="55">
                  <c:v>3803</c:v>
                </c:pt>
                <c:pt idx="56">
                  <c:v>7535</c:v>
                </c:pt>
                <c:pt idx="57">
                  <c:v>2685</c:v>
                </c:pt>
                <c:pt idx="58">
                  <c:v>5101</c:v>
                </c:pt>
                <c:pt idx="59">
                  <c:v>3199</c:v>
                </c:pt>
                <c:pt idx="60">
                  <c:v>4639</c:v>
                </c:pt>
                <c:pt idx="61">
                  <c:v>5869</c:v>
                </c:pt>
                <c:pt idx="62">
                  <c:v>6575</c:v>
                </c:pt>
                <c:pt idx="63">
                  <c:v>13586</c:v>
                </c:pt>
                <c:pt idx="64">
                  <c:v>5496</c:v>
                </c:pt>
                <c:pt idx="65">
                  <c:v>9903</c:v>
                </c:pt>
                <c:pt idx="66">
                  <c:v>12191</c:v>
                </c:pt>
                <c:pt idx="67">
                  <c:v>6728</c:v>
                </c:pt>
                <c:pt idx="68">
                  <c:v>7482</c:v>
                </c:pt>
                <c:pt idx="69">
                  <c:v>8642</c:v>
                </c:pt>
                <c:pt idx="70">
                  <c:v>3218</c:v>
                </c:pt>
                <c:pt idx="71">
                  <c:v>9658</c:v>
                </c:pt>
                <c:pt idx="72">
                  <c:v>2878</c:v>
                </c:pt>
                <c:pt idx="73">
                  <c:v>13273</c:v>
                </c:pt>
                <c:pt idx="74">
                  <c:v>6762</c:v>
                </c:pt>
                <c:pt idx="75">
                  <c:v>5573</c:v>
                </c:pt>
                <c:pt idx="76">
                  <c:v>1272</c:v>
                </c:pt>
                <c:pt idx="77">
                  <c:v>3248</c:v>
                </c:pt>
                <c:pt idx="78">
                  <c:v>3073</c:v>
                </c:pt>
                <c:pt idx="79">
                  <c:v>4066</c:v>
                </c:pt>
                <c:pt idx="80">
                  <c:v>2778</c:v>
                </c:pt>
                <c:pt idx="81">
                  <c:v>6760</c:v>
                </c:pt>
                <c:pt idx="82">
                  <c:v>4794</c:v>
                </c:pt>
                <c:pt idx="83">
                  <c:v>3184</c:v>
                </c:pt>
                <c:pt idx="84">
                  <c:v>6391</c:v>
                </c:pt>
                <c:pt idx="85">
                  <c:v>15574</c:v>
                </c:pt>
                <c:pt idx="86">
                  <c:v>2730</c:v>
                </c:pt>
                <c:pt idx="87">
                  <c:v>8599</c:v>
                </c:pt>
                <c:pt idx="88">
                  <c:v>8275</c:v>
                </c:pt>
                <c:pt idx="89">
                  <c:v>6641</c:v>
                </c:pt>
                <c:pt idx="90">
                  <c:v>3553</c:v>
                </c:pt>
                <c:pt idx="91">
                  <c:v>12552</c:v>
                </c:pt>
                <c:pt idx="92">
                  <c:v>5481</c:v>
                </c:pt>
                <c:pt idx="93">
                  <c:v>8938</c:v>
                </c:pt>
                <c:pt idx="94">
                  <c:v>3634</c:v>
                </c:pt>
                <c:pt idx="95">
                  <c:v>10503</c:v>
                </c:pt>
                <c:pt idx="96">
                  <c:v>4336</c:v>
                </c:pt>
                <c:pt idx="97">
                  <c:v>3298</c:v>
                </c:pt>
                <c:pt idx="98">
                  <c:v>10723</c:v>
                </c:pt>
                <c:pt idx="99">
                  <c:v>4161</c:v>
                </c:pt>
                <c:pt idx="100">
                  <c:v>5289</c:v>
                </c:pt>
                <c:pt idx="101">
                  <c:v>8605</c:v>
                </c:pt>
                <c:pt idx="102">
                  <c:v>3225</c:v>
                </c:pt>
                <c:pt idx="103">
                  <c:v>5536</c:v>
                </c:pt>
                <c:pt idx="104">
                  <c:v>3385</c:v>
                </c:pt>
                <c:pt idx="105">
                  <c:v>11025</c:v>
                </c:pt>
                <c:pt idx="106">
                  <c:v>10756</c:v>
                </c:pt>
                <c:pt idx="107">
                  <c:v>8983</c:v>
                </c:pt>
                <c:pt idx="108">
                  <c:v>7645</c:v>
                </c:pt>
                <c:pt idx="109">
                  <c:v>6358</c:v>
                </c:pt>
                <c:pt idx="110">
                  <c:v>7945</c:v>
                </c:pt>
                <c:pt idx="111">
                  <c:v>1460</c:v>
                </c:pt>
                <c:pt idx="112">
                  <c:v>7803</c:v>
                </c:pt>
                <c:pt idx="113">
                  <c:v>5581</c:v>
                </c:pt>
                <c:pt idx="114">
                  <c:v>7486</c:v>
                </c:pt>
                <c:pt idx="115">
                  <c:v>3671</c:v>
                </c:pt>
                <c:pt idx="116">
                  <c:v>9392</c:v>
                </c:pt>
                <c:pt idx="117">
                  <c:v>8970</c:v>
                </c:pt>
                <c:pt idx="118">
                  <c:v>3976</c:v>
                </c:pt>
                <c:pt idx="119">
                  <c:v>7263</c:v>
                </c:pt>
                <c:pt idx="120">
                  <c:v>1539</c:v>
                </c:pt>
                <c:pt idx="121">
                  <c:v>8108</c:v>
                </c:pt>
                <c:pt idx="122">
                  <c:v>5076</c:v>
                </c:pt>
                <c:pt idx="123">
                  <c:v>4098</c:v>
                </c:pt>
                <c:pt idx="124">
                  <c:v>7417</c:v>
                </c:pt>
                <c:pt idx="125">
                  <c:v>8304</c:v>
                </c:pt>
                <c:pt idx="126">
                  <c:v>4026</c:v>
                </c:pt>
                <c:pt idx="127">
                  <c:v>3753</c:v>
                </c:pt>
                <c:pt idx="128">
                  <c:v>10664</c:v>
                </c:pt>
                <c:pt idx="129">
                  <c:v>9711</c:v>
                </c:pt>
                <c:pt idx="130">
                  <c:v>4954</c:v>
                </c:pt>
                <c:pt idx="131">
                  <c:v>3192</c:v>
                </c:pt>
                <c:pt idx="132">
                  <c:v>9179</c:v>
                </c:pt>
                <c:pt idx="133">
                  <c:v>10142</c:v>
                </c:pt>
                <c:pt idx="134">
                  <c:v>8835</c:v>
                </c:pt>
                <c:pt idx="135">
                  <c:v>4620</c:v>
                </c:pt>
                <c:pt idx="136">
                  <c:v>13132</c:v>
                </c:pt>
                <c:pt idx="137">
                  <c:v>7692</c:v>
                </c:pt>
                <c:pt idx="138">
                  <c:v>8565</c:v>
                </c:pt>
                <c:pt idx="139">
                  <c:v>10606</c:v>
                </c:pt>
                <c:pt idx="140">
                  <c:v>6156</c:v>
                </c:pt>
                <c:pt idx="141">
                  <c:v>10880</c:v>
                </c:pt>
                <c:pt idx="142">
                  <c:v>9757</c:v>
                </c:pt>
                <c:pt idx="143">
                  <c:v>6289</c:v>
                </c:pt>
                <c:pt idx="144">
                  <c:v>13165</c:v>
                </c:pt>
                <c:pt idx="145">
                  <c:v>9391</c:v>
                </c:pt>
                <c:pt idx="146">
                  <c:v>10846</c:v>
                </c:pt>
                <c:pt idx="147">
                  <c:v>3270</c:v>
                </c:pt>
                <c:pt idx="148">
                  <c:v>7965</c:v>
                </c:pt>
                <c:pt idx="149">
                  <c:v>6195</c:v>
                </c:pt>
                <c:pt idx="150">
                  <c:v>8361</c:v>
                </c:pt>
                <c:pt idx="151">
                  <c:v>14014</c:v>
                </c:pt>
                <c:pt idx="152">
                  <c:v>3426</c:v>
                </c:pt>
                <c:pt idx="153">
                  <c:v>7499</c:v>
                </c:pt>
                <c:pt idx="154">
                  <c:v>9160</c:v>
                </c:pt>
                <c:pt idx="155">
                  <c:v>6026</c:v>
                </c:pt>
                <c:pt idx="156">
                  <c:v>9285</c:v>
                </c:pt>
                <c:pt idx="157">
                  <c:v>15280</c:v>
                </c:pt>
                <c:pt idx="158">
                  <c:v>9803</c:v>
                </c:pt>
                <c:pt idx="159">
                  <c:v>9280</c:v>
                </c:pt>
                <c:pt idx="160">
                  <c:v>8571</c:v>
                </c:pt>
                <c:pt idx="161">
                  <c:v>13189</c:v>
                </c:pt>
                <c:pt idx="162">
                  <c:v>4305</c:v>
                </c:pt>
                <c:pt idx="163">
                  <c:v>1612</c:v>
                </c:pt>
                <c:pt idx="164">
                  <c:v>8631</c:v>
                </c:pt>
                <c:pt idx="165">
                  <c:v>7996</c:v>
                </c:pt>
                <c:pt idx="166">
                  <c:v>6969</c:v>
                </c:pt>
                <c:pt idx="167">
                  <c:v>5280</c:v>
                </c:pt>
                <c:pt idx="168">
                  <c:v>3087</c:v>
                </c:pt>
                <c:pt idx="169">
                  <c:v>7941</c:v>
                </c:pt>
                <c:pt idx="170">
                  <c:v>6926</c:v>
                </c:pt>
                <c:pt idx="171">
                  <c:v>3254</c:v>
                </c:pt>
                <c:pt idx="172">
                  <c:v>4778</c:v>
                </c:pt>
                <c:pt idx="173">
                  <c:v>4117</c:v>
                </c:pt>
                <c:pt idx="174">
                  <c:v>1220</c:v>
                </c:pt>
                <c:pt idx="175">
                  <c:v>5887</c:v>
                </c:pt>
                <c:pt idx="176">
                  <c:v>6923</c:v>
                </c:pt>
                <c:pt idx="177">
                  <c:v>7098</c:v>
                </c:pt>
                <c:pt idx="178">
                  <c:v>5540</c:v>
                </c:pt>
                <c:pt idx="179">
                  <c:v>3308</c:v>
                </c:pt>
                <c:pt idx="180">
                  <c:v>6536</c:v>
                </c:pt>
                <c:pt idx="181">
                  <c:v>8677</c:v>
                </c:pt>
                <c:pt idx="182">
                  <c:v>9538</c:v>
                </c:pt>
                <c:pt idx="183">
                  <c:v>5707</c:v>
                </c:pt>
                <c:pt idx="184">
                  <c:v>7497</c:v>
                </c:pt>
                <c:pt idx="185">
                  <c:v>7677</c:v>
                </c:pt>
                <c:pt idx="186">
                  <c:v>12076</c:v>
                </c:pt>
                <c:pt idx="187">
                  <c:v>8030</c:v>
                </c:pt>
                <c:pt idx="188">
                  <c:v>8292</c:v>
                </c:pt>
                <c:pt idx="189">
                  <c:v>10491</c:v>
                </c:pt>
                <c:pt idx="190">
                  <c:v>6599</c:v>
                </c:pt>
                <c:pt idx="191">
                  <c:v>16111</c:v>
                </c:pt>
                <c:pt idx="192">
                  <c:v>1286</c:v>
                </c:pt>
                <c:pt idx="193">
                  <c:v>9723</c:v>
                </c:pt>
                <c:pt idx="194">
                  <c:v>1353</c:v>
                </c:pt>
                <c:pt idx="195">
                  <c:v>8076</c:v>
                </c:pt>
                <c:pt idx="196">
                  <c:v>12430</c:v>
                </c:pt>
                <c:pt idx="197">
                  <c:v>8444</c:v>
                </c:pt>
                <c:pt idx="198">
                  <c:v>6114</c:v>
                </c:pt>
                <c:pt idx="199">
                  <c:v>10957</c:v>
                </c:pt>
                <c:pt idx="200">
                  <c:v>13259</c:v>
                </c:pt>
                <c:pt idx="201">
                  <c:v>6302</c:v>
                </c:pt>
                <c:pt idx="202">
                  <c:v>9421</c:v>
                </c:pt>
                <c:pt idx="203">
                  <c:v>9659</c:v>
                </c:pt>
                <c:pt idx="204">
                  <c:v>8292</c:v>
                </c:pt>
                <c:pt idx="205">
                  <c:v>8409</c:v>
                </c:pt>
                <c:pt idx="206">
                  <c:v>8609</c:v>
                </c:pt>
                <c:pt idx="207">
                  <c:v>7320</c:v>
                </c:pt>
                <c:pt idx="208">
                  <c:v>8505</c:v>
                </c:pt>
                <c:pt idx="209">
                  <c:v>5517</c:v>
                </c:pt>
                <c:pt idx="210">
                  <c:v>12479</c:v>
                </c:pt>
                <c:pt idx="211">
                  <c:v>3247</c:v>
                </c:pt>
                <c:pt idx="212">
                  <c:v>4969</c:v>
                </c:pt>
                <c:pt idx="213">
                  <c:v>13121</c:v>
                </c:pt>
                <c:pt idx="214">
                  <c:v>11081</c:v>
                </c:pt>
                <c:pt idx="215">
                  <c:v>6507</c:v>
                </c:pt>
                <c:pt idx="216">
                  <c:v>9619</c:v>
                </c:pt>
                <c:pt idx="217">
                  <c:v>7531</c:v>
                </c:pt>
                <c:pt idx="218">
                  <c:v>10243</c:v>
                </c:pt>
                <c:pt idx="219">
                  <c:v>10150</c:v>
                </c:pt>
                <c:pt idx="220">
                  <c:v>7534</c:v>
                </c:pt>
                <c:pt idx="221">
                  <c:v>11821</c:v>
                </c:pt>
                <c:pt idx="222">
                  <c:v>7996</c:v>
                </c:pt>
                <c:pt idx="223">
                  <c:v>7395</c:v>
                </c:pt>
                <c:pt idx="224">
                  <c:v>10789</c:v>
                </c:pt>
                <c:pt idx="225">
                  <c:v>6339</c:v>
                </c:pt>
                <c:pt idx="226">
                  <c:v>10955</c:v>
                </c:pt>
                <c:pt idx="227">
                  <c:v>12190</c:v>
                </c:pt>
                <c:pt idx="228">
                  <c:v>3175</c:v>
                </c:pt>
                <c:pt idx="229">
                  <c:v>11288</c:v>
                </c:pt>
                <c:pt idx="230">
                  <c:v>6249</c:v>
                </c:pt>
                <c:pt idx="231">
                  <c:v>3844</c:v>
                </c:pt>
                <c:pt idx="232">
                  <c:v>4248</c:v>
                </c:pt>
                <c:pt idx="233">
                  <c:v>7737</c:v>
                </c:pt>
                <c:pt idx="234">
                  <c:v>7138</c:v>
                </c:pt>
                <c:pt idx="235">
                  <c:v>2702</c:v>
                </c:pt>
                <c:pt idx="236">
                  <c:v>7995</c:v>
                </c:pt>
                <c:pt idx="237">
                  <c:v>4252</c:v>
                </c:pt>
                <c:pt idx="238">
                  <c:v>8683</c:v>
                </c:pt>
                <c:pt idx="239">
                  <c:v>9697</c:v>
                </c:pt>
                <c:pt idx="240">
                  <c:v>9577</c:v>
                </c:pt>
                <c:pt idx="241">
                  <c:v>11101</c:v>
                </c:pt>
                <c:pt idx="242">
                  <c:v>9346</c:v>
                </c:pt>
                <c:pt idx="243">
                  <c:v>2620</c:v>
                </c:pt>
                <c:pt idx="244">
                  <c:v>5898</c:v>
                </c:pt>
                <c:pt idx="245">
                  <c:v>7788</c:v>
                </c:pt>
                <c:pt idx="246">
                  <c:v>3471</c:v>
                </c:pt>
                <c:pt idx="247">
                  <c:v>9361</c:v>
                </c:pt>
                <c:pt idx="248">
                  <c:v>9126</c:v>
                </c:pt>
                <c:pt idx="249">
                  <c:v>4198</c:v>
                </c:pt>
                <c:pt idx="250">
                  <c:v>6667</c:v>
                </c:pt>
                <c:pt idx="251">
                  <c:v>11121</c:v>
                </c:pt>
                <c:pt idx="252">
                  <c:v>9913</c:v>
                </c:pt>
                <c:pt idx="253">
                  <c:v>9626</c:v>
                </c:pt>
                <c:pt idx="254">
                  <c:v>7818</c:v>
                </c:pt>
                <c:pt idx="255">
                  <c:v>2609</c:v>
                </c:pt>
                <c:pt idx="256">
                  <c:v>10304</c:v>
                </c:pt>
                <c:pt idx="257">
                  <c:v>14638</c:v>
                </c:pt>
                <c:pt idx="258">
                  <c:v>7354</c:v>
                </c:pt>
                <c:pt idx="259">
                  <c:v>3147</c:v>
                </c:pt>
                <c:pt idx="260">
                  <c:v>4041</c:v>
                </c:pt>
                <c:pt idx="261">
                  <c:v>7671</c:v>
                </c:pt>
                <c:pt idx="262">
                  <c:v>4539</c:v>
                </c:pt>
                <c:pt idx="263">
                  <c:v>3772</c:v>
                </c:pt>
                <c:pt idx="264">
                  <c:v>7242</c:v>
                </c:pt>
                <c:pt idx="265">
                  <c:v>8557</c:v>
                </c:pt>
                <c:pt idx="266">
                  <c:v>9015</c:v>
                </c:pt>
                <c:pt idx="267">
                  <c:v>6948</c:v>
                </c:pt>
                <c:pt idx="268">
                  <c:v>11223</c:v>
                </c:pt>
                <c:pt idx="269">
                  <c:v>4034</c:v>
                </c:pt>
                <c:pt idx="270">
                  <c:v>7663</c:v>
                </c:pt>
                <c:pt idx="271">
                  <c:v>4334</c:v>
                </c:pt>
                <c:pt idx="272">
                  <c:v>3922</c:v>
                </c:pt>
                <c:pt idx="273">
                  <c:v>7238</c:v>
                </c:pt>
                <c:pt idx="274">
                  <c:v>2618</c:v>
                </c:pt>
                <c:pt idx="275">
                  <c:v>8443</c:v>
                </c:pt>
                <c:pt idx="276">
                  <c:v>3212</c:v>
                </c:pt>
                <c:pt idx="277">
                  <c:v>8037</c:v>
                </c:pt>
                <c:pt idx="278">
                  <c:v>3880</c:v>
                </c:pt>
                <c:pt idx="279">
                  <c:v>11289</c:v>
                </c:pt>
              </c:numCache>
            </c:numRef>
          </c:yVal>
          <c:smooth val="1"/>
        </c:ser>
        <c:axId val="95056256"/>
        <c:axId val="95058176"/>
      </c:scatterChart>
      <c:valAx>
        <c:axId val="95056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</c:title>
        <c:numFmt formatCode="#,##0" sourceLinked="0"/>
        <c:tickLblPos val="nextTo"/>
        <c:crossAx val="95058176"/>
        <c:crosses val="autoZero"/>
        <c:crossBetween val="midCat"/>
        <c:majorUnit val="120"/>
      </c:valAx>
      <c:valAx>
        <c:axId val="950581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</c:title>
        <c:numFmt formatCode="#,##0" sourceLinked="0"/>
        <c:tickLblPos val="nextTo"/>
        <c:crossAx val="95056256"/>
        <c:crosses val="autoZero"/>
        <c:crossBetween val="midCat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Generic;</a:t>
            </a:r>
            <a:r>
              <a:rPr lang="en-US" baseline="0"/>
              <a:t> </a:t>
            </a:r>
            <a:r>
              <a:rPr lang="en-US"/>
              <a:t>Full Buffer (4096); PRAGMA</a:t>
            </a:r>
          </a:p>
        </c:rich>
      </c:tx>
      <c:layout>
        <c:manualLayout>
          <c:xMode val="edge"/>
          <c:yMode val="edge"/>
          <c:x val="0.21651296207082601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818"/>
          <c:y val="0.12282902137232846"/>
          <c:w val="0.62795579335966012"/>
          <c:h val="0.72679649418822856"/>
        </c:manualLayout>
      </c:layout>
      <c:scatterChart>
        <c:scatterStyle val="smoothMarker"/>
        <c:ser>
          <c:idx val="0"/>
          <c:order val="0"/>
          <c:tx>
            <c:v>CACHEARRAY; BUFFER = 4096</c:v>
          </c:tx>
          <c:spPr>
            <a:ln w="15875"/>
          </c:spPr>
          <c:marker>
            <c:symbol val="none"/>
          </c:marker>
          <c:xVal>
            <c:numRef>
              <c:f>'Generic-Full-4096-PRAGMA'!$B$1:$B$280</c:f>
              <c:numCache>
                <c:formatCode>General</c:formatCode>
                <c:ptCount val="280"/>
                <c:pt idx="0">
                  <c:v>0.22700000000000001</c:v>
                </c:pt>
                <c:pt idx="1">
                  <c:v>1.1379999999999999</c:v>
                </c:pt>
                <c:pt idx="2">
                  <c:v>2.069</c:v>
                </c:pt>
                <c:pt idx="3">
                  <c:v>2.972</c:v>
                </c:pt>
                <c:pt idx="4">
                  <c:v>3.859</c:v>
                </c:pt>
                <c:pt idx="5">
                  <c:v>5.5890000000000004</c:v>
                </c:pt>
                <c:pt idx="6">
                  <c:v>6.492</c:v>
                </c:pt>
                <c:pt idx="7">
                  <c:v>7.3929999999999998</c:v>
                </c:pt>
                <c:pt idx="8">
                  <c:v>8.3249999999999993</c:v>
                </c:pt>
                <c:pt idx="9">
                  <c:v>9.2349999999999994</c:v>
                </c:pt>
                <c:pt idx="10">
                  <c:v>11.08</c:v>
                </c:pt>
                <c:pt idx="11">
                  <c:v>12.055999999999999</c:v>
                </c:pt>
                <c:pt idx="12">
                  <c:v>13.013999999999999</c:v>
                </c:pt>
                <c:pt idx="13">
                  <c:v>13.923999999999999</c:v>
                </c:pt>
                <c:pt idx="14">
                  <c:v>15.692</c:v>
                </c:pt>
                <c:pt idx="15">
                  <c:v>16.591999999999999</c:v>
                </c:pt>
                <c:pt idx="16">
                  <c:v>17.486999999999998</c:v>
                </c:pt>
                <c:pt idx="17">
                  <c:v>18.373999999999999</c:v>
                </c:pt>
                <c:pt idx="18">
                  <c:v>19.256</c:v>
                </c:pt>
                <c:pt idx="19">
                  <c:v>20.992999999999999</c:v>
                </c:pt>
                <c:pt idx="20">
                  <c:v>21.876999999999999</c:v>
                </c:pt>
                <c:pt idx="21">
                  <c:v>22.763999999999999</c:v>
                </c:pt>
                <c:pt idx="22">
                  <c:v>23.658000000000001</c:v>
                </c:pt>
                <c:pt idx="23">
                  <c:v>25.388000000000002</c:v>
                </c:pt>
                <c:pt idx="24">
                  <c:v>26.28</c:v>
                </c:pt>
                <c:pt idx="25">
                  <c:v>27.167999999999999</c:v>
                </c:pt>
                <c:pt idx="26">
                  <c:v>28.07</c:v>
                </c:pt>
                <c:pt idx="27">
                  <c:v>28.957999999999998</c:v>
                </c:pt>
                <c:pt idx="28">
                  <c:v>30.686</c:v>
                </c:pt>
                <c:pt idx="29">
                  <c:v>31.577000000000002</c:v>
                </c:pt>
                <c:pt idx="30">
                  <c:v>32.466999999999999</c:v>
                </c:pt>
                <c:pt idx="31">
                  <c:v>33.348999999999997</c:v>
                </c:pt>
                <c:pt idx="32">
                  <c:v>35.091000000000001</c:v>
                </c:pt>
                <c:pt idx="33">
                  <c:v>35.988999999999997</c:v>
                </c:pt>
                <c:pt idx="34">
                  <c:v>36.899000000000001</c:v>
                </c:pt>
                <c:pt idx="35">
                  <c:v>37.807000000000002</c:v>
                </c:pt>
                <c:pt idx="36">
                  <c:v>38.704999999999998</c:v>
                </c:pt>
                <c:pt idx="37">
                  <c:v>40.515999999999998</c:v>
                </c:pt>
                <c:pt idx="38">
                  <c:v>41.468000000000004</c:v>
                </c:pt>
                <c:pt idx="39">
                  <c:v>42.42</c:v>
                </c:pt>
                <c:pt idx="40">
                  <c:v>43.335999999999999</c:v>
                </c:pt>
                <c:pt idx="41">
                  <c:v>45.145000000000003</c:v>
                </c:pt>
                <c:pt idx="42">
                  <c:v>46.063000000000002</c:v>
                </c:pt>
                <c:pt idx="43">
                  <c:v>47.045000000000002</c:v>
                </c:pt>
                <c:pt idx="44">
                  <c:v>47.965000000000003</c:v>
                </c:pt>
                <c:pt idx="45">
                  <c:v>48.863</c:v>
                </c:pt>
                <c:pt idx="46">
                  <c:v>50.603999999999999</c:v>
                </c:pt>
                <c:pt idx="47">
                  <c:v>51.49</c:v>
                </c:pt>
                <c:pt idx="48">
                  <c:v>52.381999999999998</c:v>
                </c:pt>
                <c:pt idx="49">
                  <c:v>53.268000000000001</c:v>
                </c:pt>
                <c:pt idx="50">
                  <c:v>55.002000000000002</c:v>
                </c:pt>
                <c:pt idx="51">
                  <c:v>55.890999999999998</c:v>
                </c:pt>
                <c:pt idx="52">
                  <c:v>56.777999999999999</c:v>
                </c:pt>
                <c:pt idx="53">
                  <c:v>57.665999999999997</c:v>
                </c:pt>
                <c:pt idx="54">
                  <c:v>58.552</c:v>
                </c:pt>
                <c:pt idx="55">
                  <c:v>60.290999999999997</c:v>
                </c:pt>
                <c:pt idx="56">
                  <c:v>61.273000000000003</c:v>
                </c:pt>
                <c:pt idx="57">
                  <c:v>62.165999999999997</c:v>
                </c:pt>
                <c:pt idx="58">
                  <c:v>63.058999999999997</c:v>
                </c:pt>
                <c:pt idx="59">
                  <c:v>64.822000000000003</c:v>
                </c:pt>
                <c:pt idx="60">
                  <c:v>65.808000000000007</c:v>
                </c:pt>
                <c:pt idx="61">
                  <c:v>66.7</c:v>
                </c:pt>
                <c:pt idx="62">
                  <c:v>67.597999999999999</c:v>
                </c:pt>
                <c:pt idx="63">
                  <c:v>68.494</c:v>
                </c:pt>
                <c:pt idx="64">
                  <c:v>70.275000000000006</c:v>
                </c:pt>
                <c:pt idx="65">
                  <c:v>71.168000000000006</c:v>
                </c:pt>
                <c:pt idx="66">
                  <c:v>72.064999999999998</c:v>
                </c:pt>
                <c:pt idx="67">
                  <c:v>72.956000000000003</c:v>
                </c:pt>
                <c:pt idx="68">
                  <c:v>74.733000000000004</c:v>
                </c:pt>
                <c:pt idx="69">
                  <c:v>75.653999999999996</c:v>
                </c:pt>
                <c:pt idx="70">
                  <c:v>76.563999999999993</c:v>
                </c:pt>
                <c:pt idx="71">
                  <c:v>77.509</c:v>
                </c:pt>
                <c:pt idx="72">
                  <c:v>78.438000000000002</c:v>
                </c:pt>
                <c:pt idx="73">
                  <c:v>80.221999999999994</c:v>
                </c:pt>
                <c:pt idx="74">
                  <c:v>81.117000000000004</c:v>
                </c:pt>
                <c:pt idx="75">
                  <c:v>82.01</c:v>
                </c:pt>
                <c:pt idx="76">
                  <c:v>82.924000000000007</c:v>
                </c:pt>
                <c:pt idx="77">
                  <c:v>83.852000000000004</c:v>
                </c:pt>
                <c:pt idx="78">
                  <c:v>85.611999999999995</c:v>
                </c:pt>
                <c:pt idx="79">
                  <c:v>86.504000000000005</c:v>
                </c:pt>
                <c:pt idx="80">
                  <c:v>87.397999999999996</c:v>
                </c:pt>
                <c:pt idx="81">
                  <c:v>88.284999999999997</c:v>
                </c:pt>
                <c:pt idx="82">
                  <c:v>90.034000000000006</c:v>
                </c:pt>
                <c:pt idx="83">
                  <c:v>90.930999999999997</c:v>
                </c:pt>
                <c:pt idx="84">
                  <c:v>91.814999999999998</c:v>
                </c:pt>
                <c:pt idx="85">
                  <c:v>92.71</c:v>
                </c:pt>
                <c:pt idx="86">
                  <c:v>93.605999999999995</c:v>
                </c:pt>
                <c:pt idx="87">
                  <c:v>95.367000000000004</c:v>
                </c:pt>
                <c:pt idx="88">
                  <c:v>96.253</c:v>
                </c:pt>
                <c:pt idx="89">
                  <c:v>97.147000000000006</c:v>
                </c:pt>
                <c:pt idx="90">
                  <c:v>98.040999999999997</c:v>
                </c:pt>
                <c:pt idx="91">
                  <c:v>99.811999999999998</c:v>
                </c:pt>
                <c:pt idx="92">
                  <c:v>100.70699999999999</c:v>
                </c:pt>
                <c:pt idx="93">
                  <c:v>101.601</c:v>
                </c:pt>
                <c:pt idx="94">
                  <c:v>102.538</c:v>
                </c:pt>
                <c:pt idx="95">
                  <c:v>103.474</c:v>
                </c:pt>
                <c:pt idx="96">
                  <c:v>105.312</c:v>
                </c:pt>
                <c:pt idx="97">
                  <c:v>106.21</c:v>
                </c:pt>
                <c:pt idx="98">
                  <c:v>107.09699999999999</c:v>
                </c:pt>
                <c:pt idx="99">
                  <c:v>107.988</c:v>
                </c:pt>
                <c:pt idx="100">
                  <c:v>109.733</c:v>
                </c:pt>
                <c:pt idx="101">
                  <c:v>110.63</c:v>
                </c:pt>
                <c:pt idx="102">
                  <c:v>111.53</c:v>
                </c:pt>
                <c:pt idx="103">
                  <c:v>112.41800000000001</c:v>
                </c:pt>
                <c:pt idx="104">
                  <c:v>113.312</c:v>
                </c:pt>
                <c:pt idx="105">
                  <c:v>115.054</c:v>
                </c:pt>
                <c:pt idx="106">
                  <c:v>115.946</c:v>
                </c:pt>
                <c:pt idx="107">
                  <c:v>116.84699999999999</c:v>
                </c:pt>
                <c:pt idx="108">
                  <c:v>117.742</c:v>
                </c:pt>
                <c:pt idx="109">
                  <c:v>119.504</c:v>
                </c:pt>
                <c:pt idx="110">
                  <c:v>120.398</c:v>
                </c:pt>
                <c:pt idx="111">
                  <c:v>121.282</c:v>
                </c:pt>
                <c:pt idx="112">
                  <c:v>122.23099999999999</c:v>
                </c:pt>
                <c:pt idx="113">
                  <c:v>123.123</c:v>
                </c:pt>
                <c:pt idx="114">
                  <c:v>124.85899999999999</c:v>
                </c:pt>
                <c:pt idx="115">
                  <c:v>125.76600000000001</c:v>
                </c:pt>
                <c:pt idx="116">
                  <c:v>126.65300000000001</c:v>
                </c:pt>
                <c:pt idx="117">
                  <c:v>127.556</c:v>
                </c:pt>
                <c:pt idx="118">
                  <c:v>129.31100000000001</c:v>
                </c:pt>
                <c:pt idx="119">
                  <c:v>130.20699999999999</c:v>
                </c:pt>
                <c:pt idx="120">
                  <c:v>131.09800000000001</c:v>
                </c:pt>
                <c:pt idx="121">
                  <c:v>131.994</c:v>
                </c:pt>
                <c:pt idx="122">
                  <c:v>132.892</c:v>
                </c:pt>
                <c:pt idx="123">
                  <c:v>134.642</c:v>
                </c:pt>
                <c:pt idx="124">
                  <c:v>135.53899999999999</c:v>
                </c:pt>
                <c:pt idx="125">
                  <c:v>136.43700000000001</c:v>
                </c:pt>
                <c:pt idx="126">
                  <c:v>137.33000000000001</c:v>
                </c:pt>
                <c:pt idx="127">
                  <c:v>139.108</c:v>
                </c:pt>
                <c:pt idx="128">
                  <c:v>140.005</c:v>
                </c:pt>
                <c:pt idx="129">
                  <c:v>140.95099999999999</c:v>
                </c:pt>
                <c:pt idx="130">
                  <c:v>141.84299999999999</c:v>
                </c:pt>
                <c:pt idx="131">
                  <c:v>142.77500000000001</c:v>
                </c:pt>
                <c:pt idx="132">
                  <c:v>144.596</c:v>
                </c:pt>
                <c:pt idx="133">
                  <c:v>145.51</c:v>
                </c:pt>
                <c:pt idx="134">
                  <c:v>146.41999999999999</c:v>
                </c:pt>
                <c:pt idx="135">
                  <c:v>147.31200000000001</c:v>
                </c:pt>
                <c:pt idx="136">
                  <c:v>149.06899999999999</c:v>
                </c:pt>
                <c:pt idx="137">
                  <c:v>149.96700000000001</c:v>
                </c:pt>
                <c:pt idx="138">
                  <c:v>150.85499999999999</c:v>
                </c:pt>
                <c:pt idx="139">
                  <c:v>151.75200000000001</c:v>
                </c:pt>
                <c:pt idx="140">
                  <c:v>152.64400000000001</c:v>
                </c:pt>
                <c:pt idx="141">
                  <c:v>154.38999999999999</c:v>
                </c:pt>
                <c:pt idx="142">
                  <c:v>155.291</c:v>
                </c:pt>
                <c:pt idx="143">
                  <c:v>156.184</c:v>
                </c:pt>
                <c:pt idx="144">
                  <c:v>157.084</c:v>
                </c:pt>
                <c:pt idx="145">
                  <c:v>158.81800000000001</c:v>
                </c:pt>
                <c:pt idx="146">
                  <c:v>159.71600000000001</c:v>
                </c:pt>
                <c:pt idx="147">
                  <c:v>160.608</c:v>
                </c:pt>
                <c:pt idx="148">
                  <c:v>161.49600000000001</c:v>
                </c:pt>
                <c:pt idx="149">
                  <c:v>162.38800000000001</c:v>
                </c:pt>
                <c:pt idx="150">
                  <c:v>164.13900000000001</c:v>
                </c:pt>
                <c:pt idx="151">
                  <c:v>165.041</c:v>
                </c:pt>
                <c:pt idx="152">
                  <c:v>165.93700000000001</c:v>
                </c:pt>
                <c:pt idx="153">
                  <c:v>166.833</c:v>
                </c:pt>
                <c:pt idx="154">
                  <c:v>167.721</c:v>
                </c:pt>
                <c:pt idx="155">
                  <c:v>169.46199999999999</c:v>
                </c:pt>
                <c:pt idx="156">
                  <c:v>170.363</c:v>
                </c:pt>
                <c:pt idx="157">
                  <c:v>171.25299999999999</c:v>
                </c:pt>
                <c:pt idx="158">
                  <c:v>172.15199999999999</c:v>
                </c:pt>
                <c:pt idx="159">
                  <c:v>173.904</c:v>
                </c:pt>
                <c:pt idx="160">
                  <c:v>174.803</c:v>
                </c:pt>
                <c:pt idx="161">
                  <c:v>175.69800000000001</c:v>
                </c:pt>
                <c:pt idx="162">
                  <c:v>176.613</c:v>
                </c:pt>
                <c:pt idx="163">
                  <c:v>177.50299999999999</c:v>
                </c:pt>
                <c:pt idx="164">
                  <c:v>179.26400000000001</c:v>
                </c:pt>
                <c:pt idx="165">
                  <c:v>180.16</c:v>
                </c:pt>
                <c:pt idx="166">
                  <c:v>181.054</c:v>
                </c:pt>
                <c:pt idx="167">
                  <c:v>181.94200000000001</c:v>
                </c:pt>
                <c:pt idx="168">
                  <c:v>183.67400000000001</c:v>
                </c:pt>
                <c:pt idx="169">
                  <c:v>184.57</c:v>
                </c:pt>
                <c:pt idx="170">
                  <c:v>185.47499999999999</c:v>
                </c:pt>
                <c:pt idx="171">
                  <c:v>186.36699999999999</c:v>
                </c:pt>
                <c:pt idx="172">
                  <c:v>187.25</c:v>
                </c:pt>
                <c:pt idx="173">
                  <c:v>189.001</c:v>
                </c:pt>
                <c:pt idx="174">
                  <c:v>189.89699999999999</c:v>
                </c:pt>
                <c:pt idx="175">
                  <c:v>190.78100000000001</c:v>
                </c:pt>
                <c:pt idx="176">
                  <c:v>191.69</c:v>
                </c:pt>
                <c:pt idx="177">
                  <c:v>193.43</c:v>
                </c:pt>
                <c:pt idx="178">
                  <c:v>194.334</c:v>
                </c:pt>
                <c:pt idx="179">
                  <c:v>195.23400000000001</c:v>
                </c:pt>
                <c:pt idx="180">
                  <c:v>196.13</c:v>
                </c:pt>
                <c:pt idx="181">
                  <c:v>197.02799999999999</c:v>
                </c:pt>
                <c:pt idx="182">
                  <c:v>198.77699999999999</c:v>
                </c:pt>
                <c:pt idx="183">
                  <c:v>199.673</c:v>
                </c:pt>
                <c:pt idx="184">
                  <c:v>200.566</c:v>
                </c:pt>
                <c:pt idx="185">
                  <c:v>201.465</c:v>
                </c:pt>
                <c:pt idx="186">
                  <c:v>203.21199999999999</c:v>
                </c:pt>
                <c:pt idx="187">
                  <c:v>204.09899999999999</c:v>
                </c:pt>
                <c:pt idx="188">
                  <c:v>204.99700000000001</c:v>
                </c:pt>
                <c:pt idx="189">
                  <c:v>205.89099999999999</c:v>
                </c:pt>
                <c:pt idx="190">
                  <c:v>206.786</c:v>
                </c:pt>
                <c:pt idx="191">
                  <c:v>208.59700000000001</c:v>
                </c:pt>
                <c:pt idx="192">
                  <c:v>209.51900000000001</c:v>
                </c:pt>
                <c:pt idx="193">
                  <c:v>210.42599999999999</c:v>
                </c:pt>
                <c:pt idx="194">
                  <c:v>211.35499999999999</c:v>
                </c:pt>
                <c:pt idx="195">
                  <c:v>213.11799999999999</c:v>
                </c:pt>
                <c:pt idx="196">
                  <c:v>214.01599999999999</c:v>
                </c:pt>
                <c:pt idx="197">
                  <c:v>214.911</c:v>
                </c:pt>
                <c:pt idx="198">
                  <c:v>215.809</c:v>
                </c:pt>
                <c:pt idx="199">
                  <c:v>216.69900000000001</c:v>
                </c:pt>
                <c:pt idx="200">
                  <c:v>218.45099999999999</c:v>
                </c:pt>
                <c:pt idx="201">
                  <c:v>219.34200000000001</c:v>
                </c:pt>
                <c:pt idx="202">
                  <c:v>220.239</c:v>
                </c:pt>
                <c:pt idx="203">
                  <c:v>221.13300000000001</c:v>
                </c:pt>
                <c:pt idx="204">
                  <c:v>222.86</c:v>
                </c:pt>
                <c:pt idx="205">
                  <c:v>223.75399999999999</c:v>
                </c:pt>
                <c:pt idx="206">
                  <c:v>224.643</c:v>
                </c:pt>
                <c:pt idx="207">
                  <c:v>225.54300000000001</c:v>
                </c:pt>
                <c:pt idx="208">
                  <c:v>226.434</c:v>
                </c:pt>
                <c:pt idx="209">
                  <c:v>228.17</c:v>
                </c:pt>
                <c:pt idx="210">
                  <c:v>229.065</c:v>
                </c:pt>
                <c:pt idx="211">
                  <c:v>229.96199999999999</c:v>
                </c:pt>
                <c:pt idx="212">
                  <c:v>230.86</c:v>
                </c:pt>
                <c:pt idx="213">
                  <c:v>232.59299999999999</c:v>
                </c:pt>
                <c:pt idx="214">
                  <c:v>233.49100000000001</c:v>
                </c:pt>
                <c:pt idx="215">
                  <c:v>234.387</c:v>
                </c:pt>
                <c:pt idx="216">
                  <c:v>235.27500000000001</c:v>
                </c:pt>
                <c:pt idx="217">
                  <c:v>236.16499999999999</c:v>
                </c:pt>
                <c:pt idx="218">
                  <c:v>237.90700000000001</c:v>
                </c:pt>
                <c:pt idx="219">
                  <c:v>238.79900000000001</c:v>
                </c:pt>
                <c:pt idx="220">
                  <c:v>239.69399999999999</c:v>
                </c:pt>
                <c:pt idx="221">
                  <c:v>240.58199999999999</c:v>
                </c:pt>
                <c:pt idx="222">
                  <c:v>241.48400000000001</c:v>
                </c:pt>
                <c:pt idx="223">
                  <c:v>243.24799999999999</c:v>
                </c:pt>
                <c:pt idx="224">
                  <c:v>244.14</c:v>
                </c:pt>
                <c:pt idx="225">
                  <c:v>245.03299999999999</c:v>
                </c:pt>
                <c:pt idx="226">
                  <c:v>245.929</c:v>
                </c:pt>
                <c:pt idx="227">
                  <c:v>247.65899999999999</c:v>
                </c:pt>
                <c:pt idx="228">
                  <c:v>248.55600000000001</c:v>
                </c:pt>
                <c:pt idx="229">
                  <c:v>249.45599999999999</c:v>
                </c:pt>
                <c:pt idx="230">
                  <c:v>250.34700000000001</c:v>
                </c:pt>
                <c:pt idx="231">
                  <c:v>251.24</c:v>
                </c:pt>
                <c:pt idx="232">
                  <c:v>252.98500000000001</c:v>
                </c:pt>
                <c:pt idx="233">
                  <c:v>253.87100000000001</c:v>
                </c:pt>
                <c:pt idx="234">
                  <c:v>254.76300000000001</c:v>
                </c:pt>
                <c:pt idx="235">
                  <c:v>255.66200000000001</c:v>
                </c:pt>
                <c:pt idx="236">
                  <c:v>257.39800000000002</c:v>
                </c:pt>
                <c:pt idx="237">
                  <c:v>258.29199999999997</c:v>
                </c:pt>
                <c:pt idx="238">
                  <c:v>259.18200000000002</c:v>
                </c:pt>
                <c:pt idx="239">
                  <c:v>260.08300000000003</c:v>
                </c:pt>
                <c:pt idx="240">
                  <c:v>260.98500000000001</c:v>
                </c:pt>
                <c:pt idx="241">
                  <c:v>262.71800000000002</c:v>
                </c:pt>
                <c:pt idx="242">
                  <c:v>263.61700000000002</c:v>
                </c:pt>
                <c:pt idx="243">
                  <c:v>264.51499999999999</c:v>
                </c:pt>
                <c:pt idx="244">
                  <c:v>265.40499999999997</c:v>
                </c:pt>
                <c:pt idx="245">
                  <c:v>267.14100000000002</c:v>
                </c:pt>
                <c:pt idx="246">
                  <c:v>268.029</c:v>
                </c:pt>
                <c:pt idx="247">
                  <c:v>268.92200000000003</c:v>
                </c:pt>
                <c:pt idx="248">
                  <c:v>269.81900000000002</c:v>
                </c:pt>
                <c:pt idx="249">
                  <c:v>270.72300000000001</c:v>
                </c:pt>
                <c:pt idx="250">
                  <c:v>272.47000000000003</c:v>
                </c:pt>
                <c:pt idx="251">
                  <c:v>273.37700000000001</c:v>
                </c:pt>
                <c:pt idx="252">
                  <c:v>274.33600000000001</c:v>
                </c:pt>
                <c:pt idx="253">
                  <c:v>275.27499999999998</c:v>
                </c:pt>
                <c:pt idx="254">
                  <c:v>277.11399999999998</c:v>
                </c:pt>
                <c:pt idx="255">
                  <c:v>278.07</c:v>
                </c:pt>
                <c:pt idx="256">
                  <c:v>278.95999999999998</c:v>
                </c:pt>
                <c:pt idx="257">
                  <c:v>279.863</c:v>
                </c:pt>
                <c:pt idx="258">
                  <c:v>280.75900000000001</c:v>
                </c:pt>
                <c:pt idx="259">
                  <c:v>282.51499999999999</c:v>
                </c:pt>
                <c:pt idx="260">
                  <c:v>283.41800000000001</c:v>
                </c:pt>
                <c:pt idx="261">
                  <c:v>284.31099999999998</c:v>
                </c:pt>
                <c:pt idx="262">
                  <c:v>285.21300000000002</c:v>
                </c:pt>
                <c:pt idx="263">
                  <c:v>286.96899999999999</c:v>
                </c:pt>
                <c:pt idx="264">
                  <c:v>287.863</c:v>
                </c:pt>
                <c:pt idx="265">
                  <c:v>288.77199999999999</c:v>
                </c:pt>
                <c:pt idx="266">
                  <c:v>289.66500000000002</c:v>
                </c:pt>
                <c:pt idx="267">
                  <c:v>290.56299999999999</c:v>
                </c:pt>
                <c:pt idx="268">
                  <c:v>292.31299999999999</c:v>
                </c:pt>
                <c:pt idx="269">
                  <c:v>293.20400000000001</c:v>
                </c:pt>
                <c:pt idx="270">
                  <c:v>294.13600000000002</c:v>
                </c:pt>
                <c:pt idx="271">
                  <c:v>295.08600000000001</c:v>
                </c:pt>
                <c:pt idx="272">
                  <c:v>296.89</c:v>
                </c:pt>
                <c:pt idx="273">
                  <c:v>297.79399999999998</c:v>
                </c:pt>
                <c:pt idx="274">
                  <c:v>298.68900000000002</c:v>
                </c:pt>
                <c:pt idx="275">
                  <c:v>299.59199999999998</c:v>
                </c:pt>
                <c:pt idx="276">
                  <c:v>300.49400000000003</c:v>
                </c:pt>
                <c:pt idx="277">
                  <c:v>302.25900000000001</c:v>
                </c:pt>
                <c:pt idx="278">
                  <c:v>303.16000000000003</c:v>
                </c:pt>
                <c:pt idx="279">
                  <c:v>304.06599999999997</c:v>
                </c:pt>
              </c:numCache>
            </c:numRef>
          </c:xVal>
          <c:yVal>
            <c:numRef>
              <c:f>'Generic-Full-4096-PRAGMA'!$D$1:$D$280</c:f>
              <c:numCache>
                <c:formatCode>General</c:formatCode>
                <c:ptCount val="280"/>
                <c:pt idx="0">
                  <c:v>802</c:v>
                </c:pt>
                <c:pt idx="1">
                  <c:v>1504</c:v>
                </c:pt>
                <c:pt idx="2">
                  <c:v>1496</c:v>
                </c:pt>
                <c:pt idx="3">
                  <c:v>2499</c:v>
                </c:pt>
                <c:pt idx="4">
                  <c:v>3333</c:v>
                </c:pt>
                <c:pt idx="5">
                  <c:v>5314</c:v>
                </c:pt>
                <c:pt idx="6">
                  <c:v>1296</c:v>
                </c:pt>
                <c:pt idx="7">
                  <c:v>2427</c:v>
                </c:pt>
                <c:pt idx="8">
                  <c:v>1503</c:v>
                </c:pt>
                <c:pt idx="9">
                  <c:v>1723</c:v>
                </c:pt>
                <c:pt idx="10">
                  <c:v>1944</c:v>
                </c:pt>
                <c:pt idx="11">
                  <c:v>1521</c:v>
                </c:pt>
                <c:pt idx="12">
                  <c:v>2350</c:v>
                </c:pt>
                <c:pt idx="13">
                  <c:v>3191</c:v>
                </c:pt>
                <c:pt idx="14">
                  <c:v>2378</c:v>
                </c:pt>
                <c:pt idx="15">
                  <c:v>3293</c:v>
                </c:pt>
                <c:pt idx="16">
                  <c:v>4086</c:v>
                </c:pt>
                <c:pt idx="17">
                  <c:v>2556</c:v>
                </c:pt>
                <c:pt idx="18">
                  <c:v>2727</c:v>
                </c:pt>
                <c:pt idx="19">
                  <c:v>1600</c:v>
                </c:pt>
                <c:pt idx="20">
                  <c:v>2118</c:v>
                </c:pt>
                <c:pt idx="21">
                  <c:v>2228</c:v>
                </c:pt>
                <c:pt idx="22">
                  <c:v>1938</c:v>
                </c:pt>
                <c:pt idx="23">
                  <c:v>1968</c:v>
                </c:pt>
                <c:pt idx="24">
                  <c:v>2182</c:v>
                </c:pt>
                <c:pt idx="25">
                  <c:v>2336</c:v>
                </c:pt>
                <c:pt idx="26">
                  <c:v>2832</c:v>
                </c:pt>
                <c:pt idx="27">
                  <c:v>2073</c:v>
                </c:pt>
                <c:pt idx="28">
                  <c:v>3730</c:v>
                </c:pt>
                <c:pt idx="29">
                  <c:v>4094</c:v>
                </c:pt>
                <c:pt idx="30">
                  <c:v>2059</c:v>
                </c:pt>
                <c:pt idx="31">
                  <c:v>2657</c:v>
                </c:pt>
                <c:pt idx="32">
                  <c:v>1187</c:v>
                </c:pt>
                <c:pt idx="33">
                  <c:v>2220</c:v>
                </c:pt>
                <c:pt idx="34">
                  <c:v>2258</c:v>
                </c:pt>
                <c:pt idx="35">
                  <c:v>1832</c:v>
                </c:pt>
                <c:pt idx="36">
                  <c:v>3529</c:v>
                </c:pt>
                <c:pt idx="37">
                  <c:v>2143</c:v>
                </c:pt>
                <c:pt idx="38">
                  <c:v>2310</c:v>
                </c:pt>
                <c:pt idx="39">
                  <c:v>2894</c:v>
                </c:pt>
                <c:pt idx="40">
                  <c:v>2194</c:v>
                </c:pt>
                <c:pt idx="41">
                  <c:v>2231</c:v>
                </c:pt>
                <c:pt idx="42">
                  <c:v>1607</c:v>
                </c:pt>
                <c:pt idx="43">
                  <c:v>2081</c:v>
                </c:pt>
                <c:pt idx="44">
                  <c:v>2766</c:v>
                </c:pt>
                <c:pt idx="45">
                  <c:v>2770</c:v>
                </c:pt>
                <c:pt idx="46">
                  <c:v>1846</c:v>
                </c:pt>
                <c:pt idx="47">
                  <c:v>1710</c:v>
                </c:pt>
                <c:pt idx="48">
                  <c:v>2523</c:v>
                </c:pt>
                <c:pt idx="49">
                  <c:v>2562</c:v>
                </c:pt>
                <c:pt idx="50">
                  <c:v>1843</c:v>
                </c:pt>
                <c:pt idx="51">
                  <c:v>2678</c:v>
                </c:pt>
                <c:pt idx="52">
                  <c:v>2354</c:v>
                </c:pt>
                <c:pt idx="53">
                  <c:v>4030</c:v>
                </c:pt>
                <c:pt idx="54">
                  <c:v>2437</c:v>
                </c:pt>
                <c:pt idx="55">
                  <c:v>2330</c:v>
                </c:pt>
                <c:pt idx="56">
                  <c:v>3184</c:v>
                </c:pt>
                <c:pt idx="57">
                  <c:v>2283</c:v>
                </c:pt>
                <c:pt idx="58">
                  <c:v>2380</c:v>
                </c:pt>
                <c:pt idx="59">
                  <c:v>1673</c:v>
                </c:pt>
                <c:pt idx="60">
                  <c:v>1469</c:v>
                </c:pt>
                <c:pt idx="61">
                  <c:v>2159</c:v>
                </c:pt>
                <c:pt idx="62">
                  <c:v>2108</c:v>
                </c:pt>
                <c:pt idx="63">
                  <c:v>2772</c:v>
                </c:pt>
                <c:pt idx="64">
                  <c:v>3145</c:v>
                </c:pt>
                <c:pt idx="65">
                  <c:v>3894</c:v>
                </c:pt>
                <c:pt idx="66">
                  <c:v>3470</c:v>
                </c:pt>
                <c:pt idx="67">
                  <c:v>2427</c:v>
                </c:pt>
                <c:pt idx="68">
                  <c:v>2110</c:v>
                </c:pt>
                <c:pt idx="69">
                  <c:v>1489</c:v>
                </c:pt>
                <c:pt idx="70">
                  <c:v>1517</c:v>
                </c:pt>
                <c:pt idx="71">
                  <c:v>1444</c:v>
                </c:pt>
                <c:pt idx="72">
                  <c:v>2149</c:v>
                </c:pt>
                <c:pt idx="73">
                  <c:v>1942</c:v>
                </c:pt>
                <c:pt idx="74">
                  <c:v>1485</c:v>
                </c:pt>
                <c:pt idx="75">
                  <c:v>2278</c:v>
                </c:pt>
                <c:pt idx="76">
                  <c:v>2307</c:v>
                </c:pt>
                <c:pt idx="77">
                  <c:v>2361</c:v>
                </c:pt>
                <c:pt idx="78">
                  <c:v>940</c:v>
                </c:pt>
                <c:pt idx="79">
                  <c:v>2184</c:v>
                </c:pt>
                <c:pt idx="80">
                  <c:v>1453</c:v>
                </c:pt>
                <c:pt idx="81">
                  <c:v>1773</c:v>
                </c:pt>
                <c:pt idx="82">
                  <c:v>2148</c:v>
                </c:pt>
                <c:pt idx="83">
                  <c:v>1743</c:v>
                </c:pt>
                <c:pt idx="84">
                  <c:v>2705</c:v>
                </c:pt>
                <c:pt idx="85">
                  <c:v>2575</c:v>
                </c:pt>
                <c:pt idx="86">
                  <c:v>1885</c:v>
                </c:pt>
                <c:pt idx="87">
                  <c:v>2251</c:v>
                </c:pt>
                <c:pt idx="88">
                  <c:v>1731</c:v>
                </c:pt>
                <c:pt idx="89">
                  <c:v>2519</c:v>
                </c:pt>
                <c:pt idx="90">
                  <c:v>2777</c:v>
                </c:pt>
                <c:pt idx="91">
                  <c:v>1882</c:v>
                </c:pt>
                <c:pt idx="92">
                  <c:v>2423</c:v>
                </c:pt>
                <c:pt idx="93">
                  <c:v>2815</c:v>
                </c:pt>
                <c:pt idx="94">
                  <c:v>3106</c:v>
                </c:pt>
                <c:pt idx="95">
                  <c:v>2908</c:v>
                </c:pt>
                <c:pt idx="96">
                  <c:v>2191</c:v>
                </c:pt>
                <c:pt idx="97">
                  <c:v>1836</c:v>
                </c:pt>
                <c:pt idx="98">
                  <c:v>2394</c:v>
                </c:pt>
                <c:pt idx="99">
                  <c:v>3112</c:v>
                </c:pt>
                <c:pt idx="100">
                  <c:v>2543</c:v>
                </c:pt>
                <c:pt idx="101">
                  <c:v>2681</c:v>
                </c:pt>
                <c:pt idx="102">
                  <c:v>2193</c:v>
                </c:pt>
                <c:pt idx="103">
                  <c:v>2291</c:v>
                </c:pt>
                <c:pt idx="104">
                  <c:v>1672</c:v>
                </c:pt>
                <c:pt idx="105">
                  <c:v>1596</c:v>
                </c:pt>
                <c:pt idx="106">
                  <c:v>1238</c:v>
                </c:pt>
                <c:pt idx="107">
                  <c:v>2436</c:v>
                </c:pt>
                <c:pt idx="108">
                  <c:v>2909</c:v>
                </c:pt>
                <c:pt idx="109">
                  <c:v>3003</c:v>
                </c:pt>
                <c:pt idx="110">
                  <c:v>3888</c:v>
                </c:pt>
                <c:pt idx="111">
                  <c:v>4529</c:v>
                </c:pt>
                <c:pt idx="112">
                  <c:v>2314</c:v>
                </c:pt>
                <c:pt idx="113">
                  <c:v>3204</c:v>
                </c:pt>
                <c:pt idx="114">
                  <c:v>1142</c:v>
                </c:pt>
                <c:pt idx="115">
                  <c:v>931</c:v>
                </c:pt>
                <c:pt idx="116">
                  <c:v>2090</c:v>
                </c:pt>
                <c:pt idx="117">
                  <c:v>2349</c:v>
                </c:pt>
                <c:pt idx="118">
                  <c:v>1540</c:v>
                </c:pt>
                <c:pt idx="119">
                  <c:v>2402</c:v>
                </c:pt>
                <c:pt idx="120">
                  <c:v>3119</c:v>
                </c:pt>
                <c:pt idx="121">
                  <c:v>2441</c:v>
                </c:pt>
                <c:pt idx="122">
                  <c:v>2970</c:v>
                </c:pt>
                <c:pt idx="123">
                  <c:v>1641</c:v>
                </c:pt>
                <c:pt idx="124">
                  <c:v>1742</c:v>
                </c:pt>
                <c:pt idx="125">
                  <c:v>2410</c:v>
                </c:pt>
                <c:pt idx="126">
                  <c:v>2350</c:v>
                </c:pt>
                <c:pt idx="127">
                  <c:v>2105</c:v>
                </c:pt>
                <c:pt idx="128">
                  <c:v>2871</c:v>
                </c:pt>
                <c:pt idx="129">
                  <c:v>3966</c:v>
                </c:pt>
                <c:pt idx="130">
                  <c:v>3735</c:v>
                </c:pt>
                <c:pt idx="131">
                  <c:v>3701</c:v>
                </c:pt>
                <c:pt idx="132">
                  <c:v>1544</c:v>
                </c:pt>
                <c:pt idx="133">
                  <c:v>2029</c:v>
                </c:pt>
                <c:pt idx="134">
                  <c:v>1264</c:v>
                </c:pt>
                <c:pt idx="135">
                  <c:v>1894</c:v>
                </c:pt>
                <c:pt idx="136">
                  <c:v>2507</c:v>
                </c:pt>
                <c:pt idx="137">
                  <c:v>3354</c:v>
                </c:pt>
                <c:pt idx="138">
                  <c:v>3284</c:v>
                </c:pt>
                <c:pt idx="139">
                  <c:v>2067</c:v>
                </c:pt>
                <c:pt idx="140">
                  <c:v>3062</c:v>
                </c:pt>
                <c:pt idx="141">
                  <c:v>1323</c:v>
                </c:pt>
                <c:pt idx="142">
                  <c:v>1387</c:v>
                </c:pt>
                <c:pt idx="143">
                  <c:v>2471</c:v>
                </c:pt>
                <c:pt idx="144">
                  <c:v>1955</c:v>
                </c:pt>
                <c:pt idx="145">
                  <c:v>2300</c:v>
                </c:pt>
                <c:pt idx="146">
                  <c:v>2103</c:v>
                </c:pt>
                <c:pt idx="147">
                  <c:v>1662</c:v>
                </c:pt>
                <c:pt idx="148">
                  <c:v>3392</c:v>
                </c:pt>
                <c:pt idx="149">
                  <c:v>2337</c:v>
                </c:pt>
                <c:pt idx="150">
                  <c:v>1626</c:v>
                </c:pt>
                <c:pt idx="151">
                  <c:v>1741</c:v>
                </c:pt>
                <c:pt idx="152">
                  <c:v>2526</c:v>
                </c:pt>
                <c:pt idx="153">
                  <c:v>3033</c:v>
                </c:pt>
                <c:pt idx="154">
                  <c:v>4313</c:v>
                </c:pt>
                <c:pt idx="155">
                  <c:v>1235</c:v>
                </c:pt>
                <c:pt idx="156">
                  <c:v>2478</c:v>
                </c:pt>
                <c:pt idx="157">
                  <c:v>2351</c:v>
                </c:pt>
                <c:pt idx="158">
                  <c:v>2922</c:v>
                </c:pt>
                <c:pt idx="159">
                  <c:v>2258</c:v>
                </c:pt>
                <c:pt idx="160">
                  <c:v>1889</c:v>
                </c:pt>
                <c:pt idx="161">
                  <c:v>2617</c:v>
                </c:pt>
                <c:pt idx="162">
                  <c:v>2107</c:v>
                </c:pt>
                <c:pt idx="163">
                  <c:v>3845</c:v>
                </c:pt>
                <c:pt idx="164">
                  <c:v>1758</c:v>
                </c:pt>
                <c:pt idx="165">
                  <c:v>1302</c:v>
                </c:pt>
                <c:pt idx="166">
                  <c:v>2984</c:v>
                </c:pt>
                <c:pt idx="167">
                  <c:v>2014</c:v>
                </c:pt>
                <c:pt idx="168">
                  <c:v>1849</c:v>
                </c:pt>
                <c:pt idx="169">
                  <c:v>2370</c:v>
                </c:pt>
                <c:pt idx="170">
                  <c:v>1525</c:v>
                </c:pt>
                <c:pt idx="171">
                  <c:v>3921</c:v>
                </c:pt>
                <c:pt idx="172">
                  <c:v>3321</c:v>
                </c:pt>
                <c:pt idx="173">
                  <c:v>1013</c:v>
                </c:pt>
                <c:pt idx="174">
                  <c:v>1244</c:v>
                </c:pt>
                <c:pt idx="175">
                  <c:v>2089</c:v>
                </c:pt>
                <c:pt idx="176">
                  <c:v>1812</c:v>
                </c:pt>
                <c:pt idx="177">
                  <c:v>2237</c:v>
                </c:pt>
                <c:pt idx="178">
                  <c:v>1565</c:v>
                </c:pt>
                <c:pt idx="179">
                  <c:v>1428</c:v>
                </c:pt>
                <c:pt idx="180">
                  <c:v>2488</c:v>
                </c:pt>
                <c:pt idx="181">
                  <c:v>3093</c:v>
                </c:pt>
                <c:pt idx="182">
                  <c:v>1629</c:v>
                </c:pt>
                <c:pt idx="183">
                  <c:v>1302</c:v>
                </c:pt>
                <c:pt idx="184">
                  <c:v>2428</c:v>
                </c:pt>
                <c:pt idx="185">
                  <c:v>2934</c:v>
                </c:pt>
                <c:pt idx="186">
                  <c:v>3072</c:v>
                </c:pt>
                <c:pt idx="187">
                  <c:v>2780</c:v>
                </c:pt>
                <c:pt idx="188">
                  <c:v>2109</c:v>
                </c:pt>
                <c:pt idx="189">
                  <c:v>1973</c:v>
                </c:pt>
                <c:pt idx="190">
                  <c:v>2944</c:v>
                </c:pt>
                <c:pt idx="191">
                  <c:v>2852</c:v>
                </c:pt>
                <c:pt idx="192">
                  <c:v>2044</c:v>
                </c:pt>
                <c:pt idx="193">
                  <c:v>2083</c:v>
                </c:pt>
                <c:pt idx="194">
                  <c:v>1414</c:v>
                </c:pt>
                <c:pt idx="195">
                  <c:v>6271</c:v>
                </c:pt>
                <c:pt idx="196">
                  <c:v>1511</c:v>
                </c:pt>
                <c:pt idx="197">
                  <c:v>2041</c:v>
                </c:pt>
                <c:pt idx="198">
                  <c:v>2401</c:v>
                </c:pt>
                <c:pt idx="199">
                  <c:v>3072</c:v>
                </c:pt>
                <c:pt idx="200">
                  <c:v>2283</c:v>
                </c:pt>
                <c:pt idx="201">
                  <c:v>2418</c:v>
                </c:pt>
                <c:pt idx="202">
                  <c:v>2595</c:v>
                </c:pt>
                <c:pt idx="203">
                  <c:v>1339</c:v>
                </c:pt>
                <c:pt idx="204">
                  <c:v>2191</c:v>
                </c:pt>
                <c:pt idx="205">
                  <c:v>1951</c:v>
                </c:pt>
                <c:pt idx="206">
                  <c:v>6584</c:v>
                </c:pt>
                <c:pt idx="207">
                  <c:v>2046</c:v>
                </c:pt>
                <c:pt idx="208">
                  <c:v>2935</c:v>
                </c:pt>
                <c:pt idx="209">
                  <c:v>2341</c:v>
                </c:pt>
                <c:pt idx="210">
                  <c:v>2197</c:v>
                </c:pt>
                <c:pt idx="211">
                  <c:v>1874</c:v>
                </c:pt>
                <c:pt idx="212">
                  <c:v>2466</c:v>
                </c:pt>
                <c:pt idx="213">
                  <c:v>6370</c:v>
                </c:pt>
                <c:pt idx="214">
                  <c:v>1673</c:v>
                </c:pt>
                <c:pt idx="215">
                  <c:v>1705</c:v>
                </c:pt>
                <c:pt idx="216">
                  <c:v>3037</c:v>
                </c:pt>
                <c:pt idx="217">
                  <c:v>2149</c:v>
                </c:pt>
                <c:pt idx="218">
                  <c:v>1477</c:v>
                </c:pt>
                <c:pt idx="219">
                  <c:v>1645</c:v>
                </c:pt>
                <c:pt idx="220">
                  <c:v>2652</c:v>
                </c:pt>
                <c:pt idx="221">
                  <c:v>5533</c:v>
                </c:pt>
                <c:pt idx="222">
                  <c:v>2911</c:v>
                </c:pt>
                <c:pt idx="223">
                  <c:v>2117</c:v>
                </c:pt>
                <c:pt idx="224">
                  <c:v>1630</c:v>
                </c:pt>
                <c:pt idx="225">
                  <c:v>2708</c:v>
                </c:pt>
                <c:pt idx="226">
                  <c:v>2036</c:v>
                </c:pt>
                <c:pt idx="227">
                  <c:v>6119</c:v>
                </c:pt>
                <c:pt idx="228">
                  <c:v>2909</c:v>
                </c:pt>
                <c:pt idx="229">
                  <c:v>2142</c:v>
                </c:pt>
                <c:pt idx="230">
                  <c:v>2492</c:v>
                </c:pt>
                <c:pt idx="231">
                  <c:v>3095</c:v>
                </c:pt>
                <c:pt idx="232">
                  <c:v>2483</c:v>
                </c:pt>
                <c:pt idx="233">
                  <c:v>2347</c:v>
                </c:pt>
                <c:pt idx="234">
                  <c:v>2338</c:v>
                </c:pt>
                <c:pt idx="235">
                  <c:v>2803</c:v>
                </c:pt>
                <c:pt idx="236">
                  <c:v>2019</c:v>
                </c:pt>
                <c:pt idx="237">
                  <c:v>1746</c:v>
                </c:pt>
                <c:pt idx="238">
                  <c:v>2011</c:v>
                </c:pt>
                <c:pt idx="239">
                  <c:v>2699</c:v>
                </c:pt>
                <c:pt idx="240">
                  <c:v>3450</c:v>
                </c:pt>
                <c:pt idx="241">
                  <c:v>3763</c:v>
                </c:pt>
                <c:pt idx="242">
                  <c:v>1898</c:v>
                </c:pt>
                <c:pt idx="243">
                  <c:v>1795</c:v>
                </c:pt>
                <c:pt idx="244">
                  <c:v>3857</c:v>
                </c:pt>
                <c:pt idx="245">
                  <c:v>2996</c:v>
                </c:pt>
                <c:pt idx="246">
                  <c:v>1800</c:v>
                </c:pt>
                <c:pt idx="247">
                  <c:v>6670</c:v>
                </c:pt>
                <c:pt idx="248">
                  <c:v>2169</c:v>
                </c:pt>
                <c:pt idx="249">
                  <c:v>2998</c:v>
                </c:pt>
                <c:pt idx="250">
                  <c:v>7403</c:v>
                </c:pt>
                <c:pt idx="251">
                  <c:v>3571</c:v>
                </c:pt>
                <c:pt idx="252">
                  <c:v>2146</c:v>
                </c:pt>
                <c:pt idx="253">
                  <c:v>3037</c:v>
                </c:pt>
                <c:pt idx="254">
                  <c:v>2276</c:v>
                </c:pt>
                <c:pt idx="255">
                  <c:v>3007</c:v>
                </c:pt>
                <c:pt idx="256">
                  <c:v>3540</c:v>
                </c:pt>
                <c:pt idx="257">
                  <c:v>3631</c:v>
                </c:pt>
                <c:pt idx="258">
                  <c:v>2670</c:v>
                </c:pt>
                <c:pt idx="259">
                  <c:v>2920</c:v>
                </c:pt>
                <c:pt idx="260">
                  <c:v>3495</c:v>
                </c:pt>
                <c:pt idx="261">
                  <c:v>3938</c:v>
                </c:pt>
                <c:pt idx="262">
                  <c:v>1742</c:v>
                </c:pt>
                <c:pt idx="263">
                  <c:v>2348</c:v>
                </c:pt>
                <c:pt idx="264">
                  <c:v>1779</c:v>
                </c:pt>
                <c:pt idx="265">
                  <c:v>2128</c:v>
                </c:pt>
                <c:pt idx="266">
                  <c:v>2838</c:v>
                </c:pt>
                <c:pt idx="267">
                  <c:v>2492</c:v>
                </c:pt>
                <c:pt idx="268">
                  <c:v>6602</c:v>
                </c:pt>
                <c:pt idx="269">
                  <c:v>2912</c:v>
                </c:pt>
                <c:pt idx="270">
                  <c:v>3029</c:v>
                </c:pt>
                <c:pt idx="271">
                  <c:v>2950</c:v>
                </c:pt>
                <c:pt idx="272">
                  <c:v>2846</c:v>
                </c:pt>
                <c:pt idx="273">
                  <c:v>2120</c:v>
                </c:pt>
                <c:pt idx="274">
                  <c:v>2656</c:v>
                </c:pt>
                <c:pt idx="275">
                  <c:v>1444</c:v>
                </c:pt>
                <c:pt idx="276">
                  <c:v>3337</c:v>
                </c:pt>
                <c:pt idx="277">
                  <c:v>2281</c:v>
                </c:pt>
                <c:pt idx="278">
                  <c:v>2231</c:v>
                </c:pt>
                <c:pt idx="279">
                  <c:v>1665</c:v>
                </c:pt>
              </c:numCache>
            </c:numRef>
          </c:yVal>
          <c:smooth val="1"/>
        </c:ser>
        <c:axId val="95185152"/>
        <c:axId val="95207808"/>
      </c:scatterChart>
      <c:valAx>
        <c:axId val="95185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5207808"/>
        <c:crosses val="autoZero"/>
        <c:crossBetween val="midCat"/>
        <c:majorUnit val="60"/>
      </c:valAx>
      <c:valAx>
        <c:axId val="9520780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5185152"/>
        <c:crosses val="autoZero"/>
        <c:crossBetween val="midCat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Generic;</a:t>
            </a:r>
            <a:r>
              <a:rPr lang="en-US" baseline="0"/>
              <a:t> </a:t>
            </a:r>
            <a:r>
              <a:rPr lang="en-US"/>
              <a:t>Full Buffer (4096)</a:t>
            </a:r>
          </a:p>
        </c:rich>
      </c:tx>
      <c:layout>
        <c:manualLayout>
          <c:xMode val="edge"/>
          <c:yMode val="edge"/>
          <c:x val="0.21651296207082596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807"/>
          <c:y val="0.12282902137232846"/>
          <c:w val="0.6279557933596599"/>
          <c:h val="0.72679649418822834"/>
        </c:manualLayout>
      </c:layout>
      <c:scatterChart>
        <c:scatterStyle val="smoothMarker"/>
        <c:ser>
          <c:idx val="0"/>
          <c:order val="0"/>
          <c:tx>
            <c:v>CACHEARRAY; BUFFER = 4096</c:v>
          </c:tx>
          <c:spPr>
            <a:ln w="15875"/>
          </c:spPr>
          <c:marker>
            <c:symbol val="none"/>
          </c:marker>
          <c:xVal>
            <c:numRef>
              <c:f>'Generic-Full-4096'!$B$1:$B$280</c:f>
              <c:numCache>
                <c:formatCode>General</c:formatCode>
                <c:ptCount val="280"/>
                <c:pt idx="0">
                  <c:v>0.191</c:v>
                </c:pt>
                <c:pt idx="1">
                  <c:v>1.25</c:v>
                </c:pt>
                <c:pt idx="2">
                  <c:v>2.226</c:v>
                </c:pt>
                <c:pt idx="3">
                  <c:v>3.2389999999999999</c:v>
                </c:pt>
                <c:pt idx="4">
                  <c:v>4.2450000000000001</c:v>
                </c:pt>
                <c:pt idx="5">
                  <c:v>6.3179999999999996</c:v>
                </c:pt>
                <c:pt idx="6">
                  <c:v>7.3159999999999998</c:v>
                </c:pt>
                <c:pt idx="7">
                  <c:v>8.2959999999999994</c:v>
                </c:pt>
                <c:pt idx="8">
                  <c:v>9.2710000000000008</c:v>
                </c:pt>
                <c:pt idx="9">
                  <c:v>10.273</c:v>
                </c:pt>
                <c:pt idx="10">
                  <c:v>12.294</c:v>
                </c:pt>
                <c:pt idx="11">
                  <c:v>13.34</c:v>
                </c:pt>
                <c:pt idx="12">
                  <c:v>14.407999999999999</c:v>
                </c:pt>
                <c:pt idx="13">
                  <c:v>15.433999999999999</c:v>
                </c:pt>
                <c:pt idx="14">
                  <c:v>17.428999999999998</c:v>
                </c:pt>
                <c:pt idx="15">
                  <c:v>18.425999999999998</c:v>
                </c:pt>
                <c:pt idx="16">
                  <c:v>19.407</c:v>
                </c:pt>
                <c:pt idx="17">
                  <c:v>20.399000000000001</c:v>
                </c:pt>
                <c:pt idx="18">
                  <c:v>21.38</c:v>
                </c:pt>
                <c:pt idx="19">
                  <c:v>23.346</c:v>
                </c:pt>
                <c:pt idx="20">
                  <c:v>24.34</c:v>
                </c:pt>
                <c:pt idx="21">
                  <c:v>25.352</c:v>
                </c:pt>
                <c:pt idx="22">
                  <c:v>26.335999999999999</c:v>
                </c:pt>
                <c:pt idx="23">
                  <c:v>28.239000000000001</c:v>
                </c:pt>
                <c:pt idx="24">
                  <c:v>29.209</c:v>
                </c:pt>
                <c:pt idx="25">
                  <c:v>30.202000000000002</c:v>
                </c:pt>
                <c:pt idx="26">
                  <c:v>31.199000000000002</c:v>
                </c:pt>
                <c:pt idx="27">
                  <c:v>32.213999999999999</c:v>
                </c:pt>
                <c:pt idx="28">
                  <c:v>34.189</c:v>
                </c:pt>
                <c:pt idx="29">
                  <c:v>35.212000000000003</c:v>
                </c:pt>
                <c:pt idx="30">
                  <c:v>36.252000000000002</c:v>
                </c:pt>
                <c:pt idx="31">
                  <c:v>37.238999999999997</c:v>
                </c:pt>
                <c:pt idx="32">
                  <c:v>39.212000000000003</c:v>
                </c:pt>
                <c:pt idx="33">
                  <c:v>40.247</c:v>
                </c:pt>
                <c:pt idx="34">
                  <c:v>41.247999999999998</c:v>
                </c:pt>
                <c:pt idx="35">
                  <c:v>42.216999999999999</c:v>
                </c:pt>
                <c:pt idx="36">
                  <c:v>43.212000000000003</c:v>
                </c:pt>
                <c:pt idx="37">
                  <c:v>45.223999999999997</c:v>
                </c:pt>
                <c:pt idx="38">
                  <c:v>46.218000000000004</c:v>
                </c:pt>
                <c:pt idx="39">
                  <c:v>47.261000000000003</c:v>
                </c:pt>
                <c:pt idx="40">
                  <c:v>48.27</c:v>
                </c:pt>
                <c:pt idx="41">
                  <c:v>50.247</c:v>
                </c:pt>
                <c:pt idx="42">
                  <c:v>51.244</c:v>
                </c:pt>
                <c:pt idx="43">
                  <c:v>52.247</c:v>
                </c:pt>
                <c:pt idx="44">
                  <c:v>53.286999999999999</c:v>
                </c:pt>
                <c:pt idx="45">
                  <c:v>54.284999999999997</c:v>
                </c:pt>
                <c:pt idx="46">
                  <c:v>56.192999999999998</c:v>
                </c:pt>
                <c:pt idx="47">
                  <c:v>57.17</c:v>
                </c:pt>
                <c:pt idx="48">
                  <c:v>58.209000000000003</c:v>
                </c:pt>
                <c:pt idx="49">
                  <c:v>59.192</c:v>
                </c:pt>
                <c:pt idx="50">
                  <c:v>61.17</c:v>
                </c:pt>
                <c:pt idx="51">
                  <c:v>62.197000000000003</c:v>
                </c:pt>
                <c:pt idx="52">
                  <c:v>63.209000000000003</c:v>
                </c:pt>
                <c:pt idx="53">
                  <c:v>64.210999999999999</c:v>
                </c:pt>
                <c:pt idx="54">
                  <c:v>65.233000000000004</c:v>
                </c:pt>
                <c:pt idx="55">
                  <c:v>67.236000000000004</c:v>
                </c:pt>
                <c:pt idx="56">
                  <c:v>68.242000000000004</c:v>
                </c:pt>
                <c:pt idx="57">
                  <c:v>69.28</c:v>
                </c:pt>
                <c:pt idx="58">
                  <c:v>70.269000000000005</c:v>
                </c:pt>
                <c:pt idx="59">
                  <c:v>72.230999999999995</c:v>
                </c:pt>
                <c:pt idx="60">
                  <c:v>73.228999999999999</c:v>
                </c:pt>
                <c:pt idx="61">
                  <c:v>74.25</c:v>
                </c:pt>
                <c:pt idx="62">
                  <c:v>75.260999999999996</c:v>
                </c:pt>
                <c:pt idx="63">
                  <c:v>76.265000000000001</c:v>
                </c:pt>
                <c:pt idx="64">
                  <c:v>78.331000000000003</c:v>
                </c:pt>
                <c:pt idx="65">
                  <c:v>79.396000000000001</c:v>
                </c:pt>
                <c:pt idx="66">
                  <c:v>80.481999999999999</c:v>
                </c:pt>
                <c:pt idx="67">
                  <c:v>81.600999999999999</c:v>
                </c:pt>
                <c:pt idx="68">
                  <c:v>83.683999999999997</c:v>
                </c:pt>
                <c:pt idx="69">
                  <c:v>84.733999999999995</c:v>
                </c:pt>
                <c:pt idx="70">
                  <c:v>85.775000000000006</c:v>
                </c:pt>
                <c:pt idx="71">
                  <c:v>86.795000000000002</c:v>
                </c:pt>
                <c:pt idx="72">
                  <c:v>87.822000000000003</c:v>
                </c:pt>
                <c:pt idx="73">
                  <c:v>90.072999999999993</c:v>
                </c:pt>
                <c:pt idx="74">
                  <c:v>91.097999999999999</c:v>
                </c:pt>
                <c:pt idx="75">
                  <c:v>92.119</c:v>
                </c:pt>
                <c:pt idx="76">
                  <c:v>93.150999999999996</c:v>
                </c:pt>
                <c:pt idx="77">
                  <c:v>94.257999999999996</c:v>
                </c:pt>
                <c:pt idx="78">
                  <c:v>96.397999999999996</c:v>
                </c:pt>
                <c:pt idx="79">
                  <c:v>97.378</c:v>
                </c:pt>
                <c:pt idx="80">
                  <c:v>98.378</c:v>
                </c:pt>
                <c:pt idx="81">
                  <c:v>99.385999999999996</c:v>
                </c:pt>
                <c:pt idx="82">
                  <c:v>101.349</c:v>
                </c:pt>
                <c:pt idx="83">
                  <c:v>102.336</c:v>
                </c:pt>
                <c:pt idx="84">
                  <c:v>103.342</c:v>
                </c:pt>
                <c:pt idx="85">
                  <c:v>104.349</c:v>
                </c:pt>
                <c:pt idx="86">
                  <c:v>105.358</c:v>
                </c:pt>
                <c:pt idx="87">
                  <c:v>107.31100000000001</c:v>
                </c:pt>
                <c:pt idx="88">
                  <c:v>108.33199999999999</c:v>
                </c:pt>
                <c:pt idx="89">
                  <c:v>109.334</c:v>
                </c:pt>
                <c:pt idx="90">
                  <c:v>110.32599999999999</c:v>
                </c:pt>
                <c:pt idx="91">
                  <c:v>112.236</c:v>
                </c:pt>
                <c:pt idx="92">
                  <c:v>113.22499999999999</c:v>
                </c:pt>
                <c:pt idx="93">
                  <c:v>114.199</c:v>
                </c:pt>
                <c:pt idx="94">
                  <c:v>115.188</c:v>
                </c:pt>
                <c:pt idx="95">
                  <c:v>116.214</c:v>
                </c:pt>
                <c:pt idx="96">
                  <c:v>118.16</c:v>
                </c:pt>
                <c:pt idx="97">
                  <c:v>119.173</c:v>
                </c:pt>
                <c:pt idx="98">
                  <c:v>120.181</c:v>
                </c:pt>
                <c:pt idx="99">
                  <c:v>121.193</c:v>
                </c:pt>
                <c:pt idx="100">
                  <c:v>123.16</c:v>
                </c:pt>
                <c:pt idx="101">
                  <c:v>124.184</c:v>
                </c:pt>
                <c:pt idx="102">
                  <c:v>125.178</c:v>
                </c:pt>
                <c:pt idx="103">
                  <c:v>126.21</c:v>
                </c:pt>
                <c:pt idx="104">
                  <c:v>127.184</c:v>
                </c:pt>
                <c:pt idx="105">
                  <c:v>129.16999999999999</c:v>
                </c:pt>
                <c:pt idx="106">
                  <c:v>130.18899999999999</c:v>
                </c:pt>
                <c:pt idx="107">
                  <c:v>131.208</c:v>
                </c:pt>
                <c:pt idx="108">
                  <c:v>132.18700000000001</c:v>
                </c:pt>
                <c:pt idx="109">
                  <c:v>134.18299999999999</c:v>
                </c:pt>
                <c:pt idx="110">
                  <c:v>135.20599999999999</c:v>
                </c:pt>
                <c:pt idx="111">
                  <c:v>136.20500000000001</c:v>
                </c:pt>
                <c:pt idx="112">
                  <c:v>137.21799999999999</c:v>
                </c:pt>
                <c:pt idx="113">
                  <c:v>138.23500000000001</c:v>
                </c:pt>
                <c:pt idx="114">
                  <c:v>140.244</c:v>
                </c:pt>
                <c:pt idx="115">
                  <c:v>141.25299999999999</c:v>
                </c:pt>
                <c:pt idx="116">
                  <c:v>142.25899999999999</c:v>
                </c:pt>
                <c:pt idx="117">
                  <c:v>143.26300000000001</c:v>
                </c:pt>
                <c:pt idx="118">
                  <c:v>145.31700000000001</c:v>
                </c:pt>
                <c:pt idx="119">
                  <c:v>146.33600000000001</c:v>
                </c:pt>
                <c:pt idx="120">
                  <c:v>147.37799999999999</c:v>
                </c:pt>
                <c:pt idx="121">
                  <c:v>148.51</c:v>
                </c:pt>
                <c:pt idx="122">
                  <c:v>149.55799999999999</c:v>
                </c:pt>
                <c:pt idx="123">
                  <c:v>151.58000000000001</c:v>
                </c:pt>
                <c:pt idx="124">
                  <c:v>152.62100000000001</c:v>
                </c:pt>
                <c:pt idx="125">
                  <c:v>153.70699999999999</c:v>
                </c:pt>
                <c:pt idx="126">
                  <c:v>154.803</c:v>
                </c:pt>
                <c:pt idx="127">
                  <c:v>156.91</c:v>
                </c:pt>
                <c:pt idx="128">
                  <c:v>157.96199999999999</c:v>
                </c:pt>
                <c:pt idx="129">
                  <c:v>159.05099999999999</c:v>
                </c:pt>
                <c:pt idx="130">
                  <c:v>160.197</c:v>
                </c:pt>
                <c:pt idx="131">
                  <c:v>161.33699999999999</c:v>
                </c:pt>
                <c:pt idx="132">
                  <c:v>163.53700000000001</c:v>
                </c:pt>
                <c:pt idx="133">
                  <c:v>164.672</c:v>
                </c:pt>
                <c:pt idx="134">
                  <c:v>165.77600000000001</c:v>
                </c:pt>
                <c:pt idx="135">
                  <c:v>166.85400000000001</c:v>
                </c:pt>
                <c:pt idx="136">
                  <c:v>168.97900000000001</c:v>
                </c:pt>
                <c:pt idx="137">
                  <c:v>170.06800000000001</c:v>
                </c:pt>
                <c:pt idx="138">
                  <c:v>171.18600000000001</c:v>
                </c:pt>
                <c:pt idx="139">
                  <c:v>172.28899999999999</c:v>
                </c:pt>
                <c:pt idx="140">
                  <c:v>173.387</c:v>
                </c:pt>
                <c:pt idx="141">
                  <c:v>175.53</c:v>
                </c:pt>
                <c:pt idx="142">
                  <c:v>176.624</c:v>
                </c:pt>
                <c:pt idx="143">
                  <c:v>177.715</c:v>
                </c:pt>
                <c:pt idx="144">
                  <c:v>179.03899999999999</c:v>
                </c:pt>
                <c:pt idx="145">
                  <c:v>181.23400000000001</c:v>
                </c:pt>
                <c:pt idx="146">
                  <c:v>182.256</c:v>
                </c:pt>
                <c:pt idx="147">
                  <c:v>183.27500000000001</c:v>
                </c:pt>
                <c:pt idx="148">
                  <c:v>184.31</c:v>
                </c:pt>
                <c:pt idx="149">
                  <c:v>185.345</c:v>
                </c:pt>
                <c:pt idx="150">
                  <c:v>187.36099999999999</c:v>
                </c:pt>
                <c:pt idx="151">
                  <c:v>188.40299999999999</c:v>
                </c:pt>
                <c:pt idx="152">
                  <c:v>189.44300000000001</c:v>
                </c:pt>
                <c:pt idx="153">
                  <c:v>190.45</c:v>
                </c:pt>
                <c:pt idx="154">
                  <c:v>191.47499999999999</c:v>
                </c:pt>
                <c:pt idx="155">
                  <c:v>193.46600000000001</c:v>
                </c:pt>
                <c:pt idx="156">
                  <c:v>194.512</c:v>
                </c:pt>
                <c:pt idx="157">
                  <c:v>195.518</c:v>
                </c:pt>
                <c:pt idx="158">
                  <c:v>196.57300000000001</c:v>
                </c:pt>
                <c:pt idx="159">
                  <c:v>198.65199999999999</c:v>
                </c:pt>
                <c:pt idx="160">
                  <c:v>199.7</c:v>
                </c:pt>
                <c:pt idx="161">
                  <c:v>200.88</c:v>
                </c:pt>
                <c:pt idx="162">
                  <c:v>201.98400000000001</c:v>
                </c:pt>
                <c:pt idx="163">
                  <c:v>203.09800000000001</c:v>
                </c:pt>
                <c:pt idx="164">
                  <c:v>205.172</c:v>
                </c:pt>
                <c:pt idx="165">
                  <c:v>206.21100000000001</c:v>
                </c:pt>
                <c:pt idx="166">
                  <c:v>207.25899999999999</c:v>
                </c:pt>
                <c:pt idx="167">
                  <c:v>208.39</c:v>
                </c:pt>
                <c:pt idx="168">
                  <c:v>210.583</c:v>
                </c:pt>
                <c:pt idx="169">
                  <c:v>211.703</c:v>
                </c:pt>
                <c:pt idx="170">
                  <c:v>212.803</c:v>
                </c:pt>
                <c:pt idx="171">
                  <c:v>213.91399999999999</c:v>
                </c:pt>
                <c:pt idx="172">
                  <c:v>215.083</c:v>
                </c:pt>
                <c:pt idx="173">
                  <c:v>217.179</c:v>
                </c:pt>
                <c:pt idx="174">
                  <c:v>218.357</c:v>
                </c:pt>
                <c:pt idx="175">
                  <c:v>219.66900000000001</c:v>
                </c:pt>
                <c:pt idx="176">
                  <c:v>220.85300000000001</c:v>
                </c:pt>
                <c:pt idx="177">
                  <c:v>223.43199999999999</c:v>
                </c:pt>
                <c:pt idx="178">
                  <c:v>224.786</c:v>
                </c:pt>
                <c:pt idx="179">
                  <c:v>226.10900000000001</c:v>
                </c:pt>
                <c:pt idx="180">
                  <c:v>227.34700000000001</c:v>
                </c:pt>
                <c:pt idx="181">
                  <c:v>228.83199999999999</c:v>
                </c:pt>
                <c:pt idx="182">
                  <c:v>231.18899999999999</c:v>
                </c:pt>
                <c:pt idx="183">
                  <c:v>232.43799999999999</c:v>
                </c:pt>
                <c:pt idx="184">
                  <c:v>233.60599999999999</c:v>
                </c:pt>
                <c:pt idx="185">
                  <c:v>234.64599999999999</c:v>
                </c:pt>
                <c:pt idx="186">
                  <c:v>236.642</c:v>
                </c:pt>
                <c:pt idx="187">
                  <c:v>237.643</c:v>
                </c:pt>
                <c:pt idx="188">
                  <c:v>238.64400000000001</c:v>
                </c:pt>
                <c:pt idx="189">
                  <c:v>239.648</c:v>
                </c:pt>
                <c:pt idx="190">
                  <c:v>240.654</c:v>
                </c:pt>
                <c:pt idx="191">
                  <c:v>242.864</c:v>
                </c:pt>
                <c:pt idx="192">
                  <c:v>243.875</c:v>
                </c:pt>
                <c:pt idx="193">
                  <c:v>244.90100000000001</c:v>
                </c:pt>
                <c:pt idx="194">
                  <c:v>245.90299999999999</c:v>
                </c:pt>
                <c:pt idx="195">
                  <c:v>247.88900000000001</c:v>
                </c:pt>
                <c:pt idx="196">
                  <c:v>248.91499999999999</c:v>
                </c:pt>
                <c:pt idx="197">
                  <c:v>249.92400000000001</c:v>
                </c:pt>
                <c:pt idx="198">
                  <c:v>250.958</c:v>
                </c:pt>
                <c:pt idx="199">
                  <c:v>251.99299999999999</c:v>
                </c:pt>
                <c:pt idx="200">
                  <c:v>254.05699999999999</c:v>
                </c:pt>
                <c:pt idx="201">
                  <c:v>255.09800000000001</c:v>
                </c:pt>
                <c:pt idx="202">
                  <c:v>256.12400000000002</c:v>
                </c:pt>
                <c:pt idx="203">
                  <c:v>257.20299999999997</c:v>
                </c:pt>
                <c:pt idx="204">
                  <c:v>259.23599999999999</c:v>
                </c:pt>
                <c:pt idx="205">
                  <c:v>260.29700000000003</c:v>
                </c:pt>
                <c:pt idx="206">
                  <c:v>261.334</c:v>
                </c:pt>
                <c:pt idx="207">
                  <c:v>262.404</c:v>
                </c:pt>
                <c:pt idx="208">
                  <c:v>263.45800000000003</c:v>
                </c:pt>
                <c:pt idx="209">
                  <c:v>265.54399999999998</c:v>
                </c:pt>
                <c:pt idx="210">
                  <c:v>266.56900000000002</c:v>
                </c:pt>
                <c:pt idx="211">
                  <c:v>267.57299999999998</c:v>
                </c:pt>
                <c:pt idx="212">
                  <c:v>268.58199999999999</c:v>
                </c:pt>
                <c:pt idx="213">
                  <c:v>270.55</c:v>
                </c:pt>
                <c:pt idx="214">
                  <c:v>271.55500000000001</c:v>
                </c:pt>
                <c:pt idx="215">
                  <c:v>272.55099999999999</c:v>
                </c:pt>
                <c:pt idx="216">
                  <c:v>273.55700000000002</c:v>
                </c:pt>
                <c:pt idx="217">
                  <c:v>274.62299999999999</c:v>
                </c:pt>
                <c:pt idx="218">
                  <c:v>276.61099999999999</c:v>
                </c:pt>
                <c:pt idx="219">
                  <c:v>277.67200000000003</c:v>
                </c:pt>
                <c:pt idx="220">
                  <c:v>278.72199999999998</c:v>
                </c:pt>
                <c:pt idx="221">
                  <c:v>279.78899999999999</c:v>
                </c:pt>
                <c:pt idx="222">
                  <c:v>280.81599999999997</c:v>
                </c:pt>
                <c:pt idx="223">
                  <c:v>282.79899999999998</c:v>
                </c:pt>
                <c:pt idx="224">
                  <c:v>283.79399999999998</c:v>
                </c:pt>
                <c:pt idx="225">
                  <c:v>284.79000000000002</c:v>
                </c:pt>
                <c:pt idx="226">
                  <c:v>285.77999999999997</c:v>
                </c:pt>
                <c:pt idx="227">
                  <c:v>287.70600000000002</c:v>
                </c:pt>
                <c:pt idx="228">
                  <c:v>288.697</c:v>
                </c:pt>
                <c:pt idx="229">
                  <c:v>289.70100000000002</c:v>
                </c:pt>
                <c:pt idx="230">
                  <c:v>290.68099999999998</c:v>
                </c:pt>
                <c:pt idx="231">
                  <c:v>291.68299999999999</c:v>
                </c:pt>
                <c:pt idx="232">
                  <c:v>293.64600000000002</c:v>
                </c:pt>
                <c:pt idx="233">
                  <c:v>294.63799999999998</c:v>
                </c:pt>
                <c:pt idx="234">
                  <c:v>295.649</c:v>
                </c:pt>
                <c:pt idx="235">
                  <c:v>296.697</c:v>
                </c:pt>
                <c:pt idx="236">
                  <c:v>298.90199999999999</c:v>
                </c:pt>
                <c:pt idx="237">
                  <c:v>299.93</c:v>
                </c:pt>
                <c:pt idx="238">
                  <c:v>301.04500000000002</c:v>
                </c:pt>
                <c:pt idx="239">
                  <c:v>302.17599999999999</c:v>
                </c:pt>
                <c:pt idx="240">
                  <c:v>303.26499999999999</c:v>
                </c:pt>
                <c:pt idx="241">
                  <c:v>305.34399999999999</c:v>
                </c:pt>
                <c:pt idx="242">
                  <c:v>306.42</c:v>
                </c:pt>
                <c:pt idx="243">
                  <c:v>307.58699999999999</c:v>
                </c:pt>
                <c:pt idx="244">
                  <c:v>308.65199999999999</c:v>
                </c:pt>
                <c:pt idx="245">
                  <c:v>310.738</c:v>
                </c:pt>
                <c:pt idx="246">
                  <c:v>311.79899999999998</c:v>
                </c:pt>
                <c:pt idx="247">
                  <c:v>312.95299999999997</c:v>
                </c:pt>
                <c:pt idx="248">
                  <c:v>314.15300000000002</c:v>
                </c:pt>
                <c:pt idx="249">
                  <c:v>315.40499999999997</c:v>
                </c:pt>
                <c:pt idx="250">
                  <c:v>317.54399999999998</c:v>
                </c:pt>
                <c:pt idx="251">
                  <c:v>318.57299999999998</c:v>
                </c:pt>
                <c:pt idx="252">
                  <c:v>319.59199999999998</c:v>
                </c:pt>
                <c:pt idx="253">
                  <c:v>320.63099999999997</c:v>
                </c:pt>
                <c:pt idx="254">
                  <c:v>322.678</c:v>
                </c:pt>
                <c:pt idx="255">
                  <c:v>323.678</c:v>
                </c:pt>
                <c:pt idx="256">
                  <c:v>324.67</c:v>
                </c:pt>
                <c:pt idx="257">
                  <c:v>325.69200000000001</c:v>
                </c:pt>
                <c:pt idx="258">
                  <c:v>326.68</c:v>
                </c:pt>
                <c:pt idx="259">
                  <c:v>328.63600000000002</c:v>
                </c:pt>
                <c:pt idx="260">
                  <c:v>329.65899999999999</c:v>
                </c:pt>
                <c:pt idx="261">
                  <c:v>330.69799999999998</c:v>
                </c:pt>
                <c:pt idx="262">
                  <c:v>331.73899999999998</c:v>
                </c:pt>
                <c:pt idx="263">
                  <c:v>333.73399999999998</c:v>
                </c:pt>
                <c:pt idx="264">
                  <c:v>334.767</c:v>
                </c:pt>
                <c:pt idx="265">
                  <c:v>335.786</c:v>
                </c:pt>
                <c:pt idx="266">
                  <c:v>336.83</c:v>
                </c:pt>
                <c:pt idx="267">
                  <c:v>337.88200000000001</c:v>
                </c:pt>
                <c:pt idx="268">
                  <c:v>339.95299999999997</c:v>
                </c:pt>
                <c:pt idx="269">
                  <c:v>340.99299999999999</c:v>
                </c:pt>
                <c:pt idx="270">
                  <c:v>342.06700000000001</c:v>
                </c:pt>
                <c:pt idx="271">
                  <c:v>343.14100000000002</c:v>
                </c:pt>
                <c:pt idx="272">
                  <c:v>345.20299999999997</c:v>
                </c:pt>
                <c:pt idx="273">
                  <c:v>346.26799999999997</c:v>
                </c:pt>
                <c:pt idx="274">
                  <c:v>347.358</c:v>
                </c:pt>
                <c:pt idx="275">
                  <c:v>348.36700000000002</c:v>
                </c:pt>
                <c:pt idx="276">
                  <c:v>349.39</c:v>
                </c:pt>
                <c:pt idx="277">
                  <c:v>351.43200000000002</c:v>
                </c:pt>
                <c:pt idx="278">
                  <c:v>352.48899999999998</c:v>
                </c:pt>
                <c:pt idx="279">
                  <c:v>353.56299999999999</c:v>
                </c:pt>
              </c:numCache>
            </c:numRef>
          </c:xVal>
          <c:yVal>
            <c:numRef>
              <c:f>'Generic-Full-4096'!$D$1:$D$280</c:f>
              <c:numCache>
                <c:formatCode>General</c:formatCode>
                <c:ptCount val="280"/>
                <c:pt idx="0">
                  <c:v>1747</c:v>
                </c:pt>
                <c:pt idx="1">
                  <c:v>1411</c:v>
                </c:pt>
                <c:pt idx="2">
                  <c:v>882</c:v>
                </c:pt>
                <c:pt idx="3">
                  <c:v>2422</c:v>
                </c:pt>
                <c:pt idx="4">
                  <c:v>2947</c:v>
                </c:pt>
                <c:pt idx="5">
                  <c:v>1817</c:v>
                </c:pt>
                <c:pt idx="6">
                  <c:v>1263</c:v>
                </c:pt>
                <c:pt idx="7">
                  <c:v>1480</c:v>
                </c:pt>
                <c:pt idx="8">
                  <c:v>3084</c:v>
                </c:pt>
                <c:pt idx="9">
                  <c:v>1755</c:v>
                </c:pt>
                <c:pt idx="10">
                  <c:v>2020</c:v>
                </c:pt>
                <c:pt idx="11">
                  <c:v>2277</c:v>
                </c:pt>
                <c:pt idx="12">
                  <c:v>1557</c:v>
                </c:pt>
                <c:pt idx="13">
                  <c:v>2550</c:v>
                </c:pt>
                <c:pt idx="14">
                  <c:v>2573</c:v>
                </c:pt>
                <c:pt idx="15">
                  <c:v>3163</c:v>
                </c:pt>
                <c:pt idx="16">
                  <c:v>4039</c:v>
                </c:pt>
                <c:pt idx="17">
                  <c:v>1917</c:v>
                </c:pt>
                <c:pt idx="18">
                  <c:v>2800</c:v>
                </c:pt>
                <c:pt idx="19">
                  <c:v>3116</c:v>
                </c:pt>
                <c:pt idx="20">
                  <c:v>4206</c:v>
                </c:pt>
                <c:pt idx="21">
                  <c:v>2762</c:v>
                </c:pt>
                <c:pt idx="22">
                  <c:v>2753</c:v>
                </c:pt>
                <c:pt idx="23">
                  <c:v>1220</c:v>
                </c:pt>
                <c:pt idx="24">
                  <c:v>1616</c:v>
                </c:pt>
                <c:pt idx="25">
                  <c:v>1977</c:v>
                </c:pt>
                <c:pt idx="26">
                  <c:v>2314</c:v>
                </c:pt>
                <c:pt idx="27">
                  <c:v>1952</c:v>
                </c:pt>
                <c:pt idx="28">
                  <c:v>2314</c:v>
                </c:pt>
                <c:pt idx="29">
                  <c:v>1680</c:v>
                </c:pt>
                <c:pt idx="30">
                  <c:v>1911</c:v>
                </c:pt>
                <c:pt idx="31">
                  <c:v>2111</c:v>
                </c:pt>
                <c:pt idx="32">
                  <c:v>2304</c:v>
                </c:pt>
                <c:pt idx="33">
                  <c:v>2034</c:v>
                </c:pt>
                <c:pt idx="34">
                  <c:v>2685</c:v>
                </c:pt>
                <c:pt idx="35">
                  <c:v>3046</c:v>
                </c:pt>
                <c:pt idx="36">
                  <c:v>4163</c:v>
                </c:pt>
                <c:pt idx="37">
                  <c:v>2668</c:v>
                </c:pt>
                <c:pt idx="38">
                  <c:v>2280</c:v>
                </c:pt>
                <c:pt idx="39">
                  <c:v>2760</c:v>
                </c:pt>
                <c:pt idx="40">
                  <c:v>3835</c:v>
                </c:pt>
                <c:pt idx="41">
                  <c:v>2995</c:v>
                </c:pt>
                <c:pt idx="42">
                  <c:v>2105</c:v>
                </c:pt>
                <c:pt idx="43">
                  <c:v>2202</c:v>
                </c:pt>
                <c:pt idx="44">
                  <c:v>2750</c:v>
                </c:pt>
                <c:pt idx="45">
                  <c:v>1181</c:v>
                </c:pt>
                <c:pt idx="46">
                  <c:v>2544</c:v>
                </c:pt>
                <c:pt idx="47">
                  <c:v>3670</c:v>
                </c:pt>
                <c:pt idx="48">
                  <c:v>2960</c:v>
                </c:pt>
                <c:pt idx="49">
                  <c:v>1854</c:v>
                </c:pt>
                <c:pt idx="50">
                  <c:v>1849</c:v>
                </c:pt>
                <c:pt idx="51">
                  <c:v>2345</c:v>
                </c:pt>
                <c:pt idx="52">
                  <c:v>3677</c:v>
                </c:pt>
                <c:pt idx="53">
                  <c:v>1633</c:v>
                </c:pt>
                <c:pt idx="54">
                  <c:v>2413</c:v>
                </c:pt>
                <c:pt idx="55">
                  <c:v>1652</c:v>
                </c:pt>
                <c:pt idx="56">
                  <c:v>2280</c:v>
                </c:pt>
                <c:pt idx="57">
                  <c:v>2309</c:v>
                </c:pt>
                <c:pt idx="58">
                  <c:v>2313</c:v>
                </c:pt>
                <c:pt idx="59">
                  <c:v>1161</c:v>
                </c:pt>
                <c:pt idx="60">
                  <c:v>2271</c:v>
                </c:pt>
                <c:pt idx="61">
                  <c:v>2716</c:v>
                </c:pt>
                <c:pt idx="62">
                  <c:v>2073</c:v>
                </c:pt>
                <c:pt idx="63">
                  <c:v>2642</c:v>
                </c:pt>
                <c:pt idx="64">
                  <c:v>1789</c:v>
                </c:pt>
                <c:pt idx="65">
                  <c:v>2186</c:v>
                </c:pt>
                <c:pt idx="66">
                  <c:v>1640</c:v>
                </c:pt>
                <c:pt idx="67">
                  <c:v>3097</c:v>
                </c:pt>
                <c:pt idx="68">
                  <c:v>2125</c:v>
                </c:pt>
                <c:pt idx="69">
                  <c:v>969</c:v>
                </c:pt>
                <c:pt idx="70">
                  <c:v>2139</c:v>
                </c:pt>
                <c:pt idx="71">
                  <c:v>2151</c:v>
                </c:pt>
                <c:pt idx="72">
                  <c:v>3018</c:v>
                </c:pt>
                <c:pt idx="73">
                  <c:v>2768</c:v>
                </c:pt>
                <c:pt idx="74">
                  <c:v>3549</c:v>
                </c:pt>
                <c:pt idx="75">
                  <c:v>2560</c:v>
                </c:pt>
                <c:pt idx="76">
                  <c:v>2250</c:v>
                </c:pt>
                <c:pt idx="77">
                  <c:v>3666</c:v>
                </c:pt>
                <c:pt idx="78">
                  <c:v>1419</c:v>
                </c:pt>
                <c:pt idx="79">
                  <c:v>1990</c:v>
                </c:pt>
                <c:pt idx="80">
                  <c:v>2932</c:v>
                </c:pt>
                <c:pt idx="81">
                  <c:v>3037</c:v>
                </c:pt>
                <c:pt idx="82">
                  <c:v>2068</c:v>
                </c:pt>
                <c:pt idx="83">
                  <c:v>1233</c:v>
                </c:pt>
                <c:pt idx="84">
                  <c:v>2399</c:v>
                </c:pt>
                <c:pt idx="85">
                  <c:v>1838</c:v>
                </c:pt>
                <c:pt idx="86">
                  <c:v>3014</c:v>
                </c:pt>
                <c:pt idx="87">
                  <c:v>1507</c:v>
                </c:pt>
                <c:pt idx="88">
                  <c:v>2060</c:v>
                </c:pt>
                <c:pt idx="89">
                  <c:v>2557</c:v>
                </c:pt>
                <c:pt idx="90">
                  <c:v>2415</c:v>
                </c:pt>
                <c:pt idx="91">
                  <c:v>2527</c:v>
                </c:pt>
                <c:pt idx="92">
                  <c:v>2754</c:v>
                </c:pt>
                <c:pt idx="93">
                  <c:v>2837</c:v>
                </c:pt>
                <c:pt idx="94">
                  <c:v>2050</c:v>
                </c:pt>
                <c:pt idx="95">
                  <c:v>1056</c:v>
                </c:pt>
                <c:pt idx="96">
                  <c:v>1006</c:v>
                </c:pt>
                <c:pt idx="97">
                  <c:v>1984</c:v>
                </c:pt>
                <c:pt idx="98">
                  <c:v>1541</c:v>
                </c:pt>
                <c:pt idx="99">
                  <c:v>3311</c:v>
                </c:pt>
                <c:pt idx="100">
                  <c:v>1764</c:v>
                </c:pt>
                <c:pt idx="101">
                  <c:v>1911</c:v>
                </c:pt>
                <c:pt idx="102">
                  <c:v>2525</c:v>
                </c:pt>
                <c:pt idx="103">
                  <c:v>2974</c:v>
                </c:pt>
                <c:pt idx="104">
                  <c:v>1979</c:v>
                </c:pt>
                <c:pt idx="105">
                  <c:v>2158</c:v>
                </c:pt>
                <c:pt idx="106">
                  <c:v>3343</c:v>
                </c:pt>
                <c:pt idx="107">
                  <c:v>2800</c:v>
                </c:pt>
                <c:pt idx="108">
                  <c:v>2541</c:v>
                </c:pt>
                <c:pt idx="109">
                  <c:v>2340</c:v>
                </c:pt>
                <c:pt idx="110">
                  <c:v>1902</c:v>
                </c:pt>
                <c:pt idx="111">
                  <c:v>2209</c:v>
                </c:pt>
                <c:pt idx="112">
                  <c:v>2215</c:v>
                </c:pt>
                <c:pt idx="113">
                  <c:v>2737</c:v>
                </c:pt>
                <c:pt idx="114">
                  <c:v>1938</c:v>
                </c:pt>
                <c:pt idx="115">
                  <c:v>3139</c:v>
                </c:pt>
                <c:pt idx="116">
                  <c:v>3838</c:v>
                </c:pt>
                <c:pt idx="117">
                  <c:v>2559</c:v>
                </c:pt>
                <c:pt idx="118">
                  <c:v>1486</c:v>
                </c:pt>
                <c:pt idx="119">
                  <c:v>1986</c:v>
                </c:pt>
                <c:pt idx="120">
                  <c:v>2600</c:v>
                </c:pt>
                <c:pt idx="121">
                  <c:v>1052</c:v>
                </c:pt>
                <c:pt idx="122">
                  <c:v>1845</c:v>
                </c:pt>
                <c:pt idx="123">
                  <c:v>2029</c:v>
                </c:pt>
                <c:pt idx="124">
                  <c:v>1803</c:v>
                </c:pt>
                <c:pt idx="125">
                  <c:v>2383</c:v>
                </c:pt>
                <c:pt idx="126">
                  <c:v>2618</c:v>
                </c:pt>
                <c:pt idx="127">
                  <c:v>1819</c:v>
                </c:pt>
                <c:pt idx="128">
                  <c:v>1855</c:v>
                </c:pt>
                <c:pt idx="129">
                  <c:v>2461</c:v>
                </c:pt>
                <c:pt idx="130">
                  <c:v>2499</c:v>
                </c:pt>
                <c:pt idx="131">
                  <c:v>2096</c:v>
                </c:pt>
                <c:pt idx="132">
                  <c:v>1860</c:v>
                </c:pt>
                <c:pt idx="133">
                  <c:v>1765</c:v>
                </c:pt>
                <c:pt idx="134">
                  <c:v>2386</c:v>
                </c:pt>
                <c:pt idx="135">
                  <c:v>2808</c:v>
                </c:pt>
                <c:pt idx="136">
                  <c:v>2646</c:v>
                </c:pt>
                <c:pt idx="137">
                  <c:v>1831</c:v>
                </c:pt>
                <c:pt idx="138">
                  <c:v>1798</c:v>
                </c:pt>
                <c:pt idx="139">
                  <c:v>2425</c:v>
                </c:pt>
                <c:pt idx="140">
                  <c:v>3046</c:v>
                </c:pt>
                <c:pt idx="141">
                  <c:v>2138</c:v>
                </c:pt>
                <c:pt idx="142">
                  <c:v>2908</c:v>
                </c:pt>
                <c:pt idx="143">
                  <c:v>1812</c:v>
                </c:pt>
                <c:pt idx="144">
                  <c:v>3234</c:v>
                </c:pt>
                <c:pt idx="145">
                  <c:v>1481</c:v>
                </c:pt>
                <c:pt idx="146">
                  <c:v>1448</c:v>
                </c:pt>
                <c:pt idx="147">
                  <c:v>2055</c:v>
                </c:pt>
                <c:pt idx="148">
                  <c:v>3123</c:v>
                </c:pt>
                <c:pt idx="149">
                  <c:v>2057</c:v>
                </c:pt>
                <c:pt idx="150">
                  <c:v>1784</c:v>
                </c:pt>
                <c:pt idx="151">
                  <c:v>2455</c:v>
                </c:pt>
                <c:pt idx="152">
                  <c:v>2854</c:v>
                </c:pt>
                <c:pt idx="153">
                  <c:v>2072</c:v>
                </c:pt>
                <c:pt idx="154">
                  <c:v>3106</c:v>
                </c:pt>
                <c:pt idx="155">
                  <c:v>2473</c:v>
                </c:pt>
                <c:pt idx="156">
                  <c:v>2158</c:v>
                </c:pt>
                <c:pt idx="157">
                  <c:v>2392</c:v>
                </c:pt>
                <c:pt idx="158">
                  <c:v>3000</c:v>
                </c:pt>
                <c:pt idx="159">
                  <c:v>1313</c:v>
                </c:pt>
                <c:pt idx="160">
                  <c:v>1975</c:v>
                </c:pt>
                <c:pt idx="161">
                  <c:v>2556</c:v>
                </c:pt>
                <c:pt idx="162">
                  <c:v>3007</c:v>
                </c:pt>
                <c:pt idx="163">
                  <c:v>4236</c:v>
                </c:pt>
                <c:pt idx="164">
                  <c:v>1965</c:v>
                </c:pt>
                <c:pt idx="165">
                  <c:v>1596</c:v>
                </c:pt>
                <c:pt idx="166">
                  <c:v>2442</c:v>
                </c:pt>
                <c:pt idx="167">
                  <c:v>3090</c:v>
                </c:pt>
                <c:pt idx="168">
                  <c:v>1207</c:v>
                </c:pt>
                <c:pt idx="169">
                  <c:v>1805</c:v>
                </c:pt>
                <c:pt idx="170">
                  <c:v>2740</c:v>
                </c:pt>
                <c:pt idx="171">
                  <c:v>2295</c:v>
                </c:pt>
                <c:pt idx="172">
                  <c:v>2719</c:v>
                </c:pt>
                <c:pt idx="173">
                  <c:v>1746</c:v>
                </c:pt>
                <c:pt idx="174">
                  <c:v>1514</c:v>
                </c:pt>
                <c:pt idx="175">
                  <c:v>2751</c:v>
                </c:pt>
                <c:pt idx="176">
                  <c:v>2435</c:v>
                </c:pt>
                <c:pt idx="177">
                  <c:v>5583</c:v>
                </c:pt>
                <c:pt idx="178">
                  <c:v>2046</c:v>
                </c:pt>
                <c:pt idx="179">
                  <c:v>2223</c:v>
                </c:pt>
                <c:pt idx="180">
                  <c:v>2242</c:v>
                </c:pt>
                <c:pt idx="181">
                  <c:v>3106</c:v>
                </c:pt>
                <c:pt idx="182">
                  <c:v>2833</c:v>
                </c:pt>
                <c:pt idx="183">
                  <c:v>3707</c:v>
                </c:pt>
                <c:pt idx="184">
                  <c:v>2928</c:v>
                </c:pt>
                <c:pt idx="185">
                  <c:v>3029</c:v>
                </c:pt>
                <c:pt idx="186">
                  <c:v>1258</c:v>
                </c:pt>
                <c:pt idx="187">
                  <c:v>2149</c:v>
                </c:pt>
                <c:pt idx="188">
                  <c:v>2588</c:v>
                </c:pt>
                <c:pt idx="189">
                  <c:v>3766</c:v>
                </c:pt>
                <c:pt idx="190">
                  <c:v>4220</c:v>
                </c:pt>
                <c:pt idx="191">
                  <c:v>2265</c:v>
                </c:pt>
                <c:pt idx="192">
                  <c:v>2653</c:v>
                </c:pt>
                <c:pt idx="193">
                  <c:v>1717</c:v>
                </c:pt>
                <c:pt idx="194">
                  <c:v>2259</c:v>
                </c:pt>
                <c:pt idx="195">
                  <c:v>2463</c:v>
                </c:pt>
                <c:pt idx="196">
                  <c:v>1671</c:v>
                </c:pt>
                <c:pt idx="197">
                  <c:v>2236</c:v>
                </c:pt>
                <c:pt idx="198">
                  <c:v>1918</c:v>
                </c:pt>
                <c:pt idx="199">
                  <c:v>3367</c:v>
                </c:pt>
                <c:pt idx="200">
                  <c:v>2477</c:v>
                </c:pt>
                <c:pt idx="201">
                  <c:v>1795</c:v>
                </c:pt>
                <c:pt idx="202">
                  <c:v>1524</c:v>
                </c:pt>
                <c:pt idx="203">
                  <c:v>1783</c:v>
                </c:pt>
                <c:pt idx="204">
                  <c:v>1207</c:v>
                </c:pt>
                <c:pt idx="205">
                  <c:v>1931</c:v>
                </c:pt>
                <c:pt idx="206">
                  <c:v>2604</c:v>
                </c:pt>
                <c:pt idx="207">
                  <c:v>7400</c:v>
                </c:pt>
                <c:pt idx="208">
                  <c:v>2621</c:v>
                </c:pt>
                <c:pt idx="209">
                  <c:v>6122</c:v>
                </c:pt>
                <c:pt idx="210">
                  <c:v>2580</c:v>
                </c:pt>
                <c:pt idx="211">
                  <c:v>3305</c:v>
                </c:pt>
                <c:pt idx="212">
                  <c:v>2157</c:v>
                </c:pt>
                <c:pt idx="213">
                  <c:v>2063</c:v>
                </c:pt>
                <c:pt idx="214">
                  <c:v>1890</c:v>
                </c:pt>
                <c:pt idx="215">
                  <c:v>2647</c:v>
                </c:pt>
                <c:pt idx="216">
                  <c:v>2883</c:v>
                </c:pt>
                <c:pt idx="217">
                  <c:v>3481</c:v>
                </c:pt>
                <c:pt idx="218">
                  <c:v>1849</c:v>
                </c:pt>
                <c:pt idx="219">
                  <c:v>1842</c:v>
                </c:pt>
                <c:pt idx="220">
                  <c:v>2237</c:v>
                </c:pt>
                <c:pt idx="221">
                  <c:v>2827</c:v>
                </c:pt>
                <c:pt idx="222">
                  <c:v>1790</c:v>
                </c:pt>
                <c:pt idx="223">
                  <c:v>1948</c:v>
                </c:pt>
                <c:pt idx="224">
                  <c:v>2634</c:v>
                </c:pt>
                <c:pt idx="225">
                  <c:v>2276</c:v>
                </c:pt>
                <c:pt idx="226">
                  <c:v>2893</c:v>
                </c:pt>
                <c:pt idx="227">
                  <c:v>6909</c:v>
                </c:pt>
                <c:pt idx="228">
                  <c:v>2064</c:v>
                </c:pt>
                <c:pt idx="229">
                  <c:v>2147</c:v>
                </c:pt>
                <c:pt idx="230">
                  <c:v>2170</c:v>
                </c:pt>
                <c:pt idx="231">
                  <c:v>2419</c:v>
                </c:pt>
                <c:pt idx="232">
                  <c:v>1656</c:v>
                </c:pt>
                <c:pt idx="233">
                  <c:v>1734</c:v>
                </c:pt>
                <c:pt idx="234">
                  <c:v>6558</c:v>
                </c:pt>
                <c:pt idx="235">
                  <c:v>2527</c:v>
                </c:pt>
                <c:pt idx="236">
                  <c:v>5810</c:v>
                </c:pt>
                <c:pt idx="237">
                  <c:v>1268</c:v>
                </c:pt>
                <c:pt idx="238">
                  <c:v>2698</c:v>
                </c:pt>
                <c:pt idx="239">
                  <c:v>2055</c:v>
                </c:pt>
                <c:pt idx="240">
                  <c:v>3259</c:v>
                </c:pt>
                <c:pt idx="241">
                  <c:v>1875</c:v>
                </c:pt>
                <c:pt idx="242">
                  <c:v>2160</c:v>
                </c:pt>
                <c:pt idx="243">
                  <c:v>3010</c:v>
                </c:pt>
                <c:pt idx="244">
                  <c:v>3306</c:v>
                </c:pt>
                <c:pt idx="245">
                  <c:v>2448</c:v>
                </c:pt>
                <c:pt idx="246">
                  <c:v>2438</c:v>
                </c:pt>
                <c:pt idx="247">
                  <c:v>2463</c:v>
                </c:pt>
                <c:pt idx="248">
                  <c:v>2796</c:v>
                </c:pt>
                <c:pt idx="249">
                  <c:v>1788</c:v>
                </c:pt>
                <c:pt idx="250">
                  <c:v>2061</c:v>
                </c:pt>
                <c:pt idx="251">
                  <c:v>1476</c:v>
                </c:pt>
                <c:pt idx="252">
                  <c:v>1717</c:v>
                </c:pt>
                <c:pt idx="253">
                  <c:v>3623</c:v>
                </c:pt>
                <c:pt idx="254">
                  <c:v>1397</c:v>
                </c:pt>
                <c:pt idx="255">
                  <c:v>1574</c:v>
                </c:pt>
                <c:pt idx="256">
                  <c:v>6479</c:v>
                </c:pt>
                <c:pt idx="257">
                  <c:v>2667</c:v>
                </c:pt>
                <c:pt idx="258">
                  <c:v>2825</c:v>
                </c:pt>
                <c:pt idx="259">
                  <c:v>1788</c:v>
                </c:pt>
                <c:pt idx="260">
                  <c:v>2807</c:v>
                </c:pt>
                <c:pt idx="261">
                  <c:v>1755</c:v>
                </c:pt>
                <c:pt idx="262">
                  <c:v>3381</c:v>
                </c:pt>
                <c:pt idx="263">
                  <c:v>5859</c:v>
                </c:pt>
                <c:pt idx="264">
                  <c:v>4747</c:v>
                </c:pt>
                <c:pt idx="265">
                  <c:v>2911</c:v>
                </c:pt>
                <c:pt idx="266">
                  <c:v>3403</c:v>
                </c:pt>
                <c:pt idx="267">
                  <c:v>2287</c:v>
                </c:pt>
                <c:pt idx="268">
                  <c:v>1691</c:v>
                </c:pt>
                <c:pt idx="269">
                  <c:v>6476</c:v>
                </c:pt>
                <c:pt idx="270">
                  <c:v>2709</c:v>
                </c:pt>
                <c:pt idx="271">
                  <c:v>2464</c:v>
                </c:pt>
                <c:pt idx="272">
                  <c:v>2564</c:v>
                </c:pt>
                <c:pt idx="273">
                  <c:v>2595</c:v>
                </c:pt>
                <c:pt idx="274">
                  <c:v>2639</c:v>
                </c:pt>
                <c:pt idx="275">
                  <c:v>3338</c:v>
                </c:pt>
                <c:pt idx="276">
                  <c:v>2275</c:v>
                </c:pt>
                <c:pt idx="277">
                  <c:v>2473</c:v>
                </c:pt>
                <c:pt idx="278">
                  <c:v>2307</c:v>
                </c:pt>
                <c:pt idx="279">
                  <c:v>2174</c:v>
                </c:pt>
              </c:numCache>
            </c:numRef>
          </c:yVal>
          <c:smooth val="1"/>
        </c:ser>
        <c:axId val="95232384"/>
        <c:axId val="95234304"/>
      </c:scatterChart>
      <c:valAx>
        <c:axId val="95232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5234304"/>
        <c:crosses val="autoZero"/>
        <c:crossBetween val="midCat"/>
        <c:majorUnit val="60"/>
      </c:valAx>
      <c:valAx>
        <c:axId val="9523430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5232384"/>
        <c:crosses val="autoZero"/>
        <c:crossBetween val="midCat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Protein;</a:t>
            </a:r>
            <a:r>
              <a:rPr lang="en-US" baseline="0"/>
              <a:t> </a:t>
            </a:r>
            <a:r>
              <a:rPr lang="en-US"/>
              <a:t>Full Buffer (4096)</a:t>
            </a:r>
          </a:p>
        </c:rich>
      </c:tx>
      <c:layout>
        <c:manualLayout>
          <c:xMode val="edge"/>
          <c:yMode val="edge"/>
          <c:x val="0.21651296207082601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818"/>
          <c:y val="0.12282902137232846"/>
          <c:w val="0.62795579335966012"/>
          <c:h val="0.72679649418822856"/>
        </c:manualLayout>
      </c:layout>
      <c:scatterChart>
        <c:scatterStyle val="smoothMarker"/>
        <c:ser>
          <c:idx val="0"/>
          <c:order val="0"/>
          <c:tx>
            <c:v>CACHEARRAY; BUFFER = 4096</c:v>
          </c:tx>
          <c:spPr>
            <a:ln w="15875"/>
          </c:spPr>
          <c:marker>
            <c:symbol val="none"/>
          </c:marker>
          <c:xVal>
            <c:numRef>
              <c:f>'Protein-Full-4096'!$B$1:$B$280</c:f>
              <c:numCache>
                <c:formatCode>General</c:formatCode>
                <c:ptCount val="280"/>
                <c:pt idx="0">
                  <c:v>78.569000000000003</c:v>
                </c:pt>
                <c:pt idx="1">
                  <c:v>79.641999999999996</c:v>
                </c:pt>
                <c:pt idx="2">
                  <c:v>80.697999999999993</c:v>
                </c:pt>
                <c:pt idx="3">
                  <c:v>81.745000000000005</c:v>
                </c:pt>
                <c:pt idx="4">
                  <c:v>82.775999999999996</c:v>
                </c:pt>
                <c:pt idx="5">
                  <c:v>84.766999999999996</c:v>
                </c:pt>
                <c:pt idx="6">
                  <c:v>85.784000000000006</c:v>
                </c:pt>
                <c:pt idx="7">
                  <c:v>86.805000000000007</c:v>
                </c:pt>
                <c:pt idx="8">
                  <c:v>87.828999999999994</c:v>
                </c:pt>
                <c:pt idx="9">
                  <c:v>88.846999999999994</c:v>
                </c:pt>
                <c:pt idx="10">
                  <c:v>90.856999999999999</c:v>
                </c:pt>
                <c:pt idx="11">
                  <c:v>91.95</c:v>
                </c:pt>
                <c:pt idx="12">
                  <c:v>93.001999999999995</c:v>
                </c:pt>
                <c:pt idx="13">
                  <c:v>94.009</c:v>
                </c:pt>
                <c:pt idx="14">
                  <c:v>95.966999999999999</c:v>
                </c:pt>
                <c:pt idx="15">
                  <c:v>96.986999999999995</c:v>
                </c:pt>
                <c:pt idx="16">
                  <c:v>97.988</c:v>
                </c:pt>
                <c:pt idx="17">
                  <c:v>99.004999999999995</c:v>
                </c:pt>
                <c:pt idx="18">
                  <c:v>100.045</c:v>
                </c:pt>
                <c:pt idx="19">
                  <c:v>101.988</c:v>
                </c:pt>
                <c:pt idx="20">
                  <c:v>102.997</c:v>
                </c:pt>
                <c:pt idx="21">
                  <c:v>103.97799999999999</c:v>
                </c:pt>
                <c:pt idx="22">
                  <c:v>105.032</c:v>
                </c:pt>
                <c:pt idx="23">
                  <c:v>106.997</c:v>
                </c:pt>
                <c:pt idx="24">
                  <c:v>107.988</c:v>
                </c:pt>
                <c:pt idx="25">
                  <c:v>108.96</c:v>
                </c:pt>
                <c:pt idx="26">
                  <c:v>109.991</c:v>
                </c:pt>
                <c:pt idx="27">
                  <c:v>110.943</c:v>
                </c:pt>
                <c:pt idx="28">
                  <c:v>112.934</c:v>
                </c:pt>
                <c:pt idx="29">
                  <c:v>113.991</c:v>
                </c:pt>
                <c:pt idx="30">
                  <c:v>114.996</c:v>
                </c:pt>
                <c:pt idx="31">
                  <c:v>115.985</c:v>
                </c:pt>
                <c:pt idx="32">
                  <c:v>118.014</c:v>
                </c:pt>
                <c:pt idx="33">
                  <c:v>119.02800000000001</c:v>
                </c:pt>
                <c:pt idx="34">
                  <c:v>120.041</c:v>
                </c:pt>
                <c:pt idx="35">
                  <c:v>120.967</c:v>
                </c:pt>
                <c:pt idx="36">
                  <c:v>122.002</c:v>
                </c:pt>
                <c:pt idx="37">
                  <c:v>123.953</c:v>
                </c:pt>
                <c:pt idx="38">
                  <c:v>124.941</c:v>
                </c:pt>
                <c:pt idx="39">
                  <c:v>125.965</c:v>
                </c:pt>
                <c:pt idx="40">
                  <c:v>126.968</c:v>
                </c:pt>
                <c:pt idx="41">
                  <c:v>128.917</c:v>
                </c:pt>
                <c:pt idx="42">
                  <c:v>129.97999999999999</c:v>
                </c:pt>
                <c:pt idx="43">
                  <c:v>130.99</c:v>
                </c:pt>
                <c:pt idx="44">
                  <c:v>132.03</c:v>
                </c:pt>
                <c:pt idx="45">
                  <c:v>132.94</c:v>
                </c:pt>
                <c:pt idx="46">
                  <c:v>134.946</c:v>
                </c:pt>
                <c:pt idx="47">
                  <c:v>135.93299999999999</c:v>
                </c:pt>
                <c:pt idx="48">
                  <c:v>136.923</c:v>
                </c:pt>
                <c:pt idx="49">
                  <c:v>137.91399999999999</c:v>
                </c:pt>
                <c:pt idx="50">
                  <c:v>139.852</c:v>
                </c:pt>
                <c:pt idx="51">
                  <c:v>140.85599999999999</c:v>
                </c:pt>
                <c:pt idx="52">
                  <c:v>141.82900000000001</c:v>
                </c:pt>
                <c:pt idx="53">
                  <c:v>142.82400000000001</c:v>
                </c:pt>
                <c:pt idx="54">
                  <c:v>143.786</c:v>
                </c:pt>
                <c:pt idx="55">
                  <c:v>145.65799999999999</c:v>
                </c:pt>
                <c:pt idx="56">
                  <c:v>146.619</c:v>
                </c:pt>
                <c:pt idx="57">
                  <c:v>147.577</c:v>
                </c:pt>
                <c:pt idx="58">
                  <c:v>148.584</c:v>
                </c:pt>
                <c:pt idx="59">
                  <c:v>150.453</c:v>
                </c:pt>
                <c:pt idx="60">
                  <c:v>151.42400000000001</c:v>
                </c:pt>
                <c:pt idx="61">
                  <c:v>152.39599999999999</c:v>
                </c:pt>
                <c:pt idx="62">
                  <c:v>153.386</c:v>
                </c:pt>
                <c:pt idx="63">
                  <c:v>154.351</c:v>
                </c:pt>
                <c:pt idx="64">
                  <c:v>156.28200000000001</c:v>
                </c:pt>
                <c:pt idx="65">
                  <c:v>157.268</c:v>
                </c:pt>
                <c:pt idx="66">
                  <c:v>158.22999999999999</c:v>
                </c:pt>
                <c:pt idx="67">
                  <c:v>159.19399999999999</c:v>
                </c:pt>
                <c:pt idx="68">
                  <c:v>161.05500000000001</c:v>
                </c:pt>
                <c:pt idx="69">
                  <c:v>161.995</c:v>
                </c:pt>
                <c:pt idx="70">
                  <c:v>162.92599999999999</c:v>
                </c:pt>
                <c:pt idx="71">
                  <c:v>163.91900000000001</c:v>
                </c:pt>
                <c:pt idx="72">
                  <c:v>164.917</c:v>
                </c:pt>
                <c:pt idx="73">
                  <c:v>166.96899999999999</c:v>
                </c:pt>
                <c:pt idx="74">
                  <c:v>167.90600000000001</c:v>
                </c:pt>
                <c:pt idx="75">
                  <c:v>168.86500000000001</c:v>
                </c:pt>
                <c:pt idx="76">
                  <c:v>169.815</c:v>
                </c:pt>
                <c:pt idx="77">
                  <c:v>170.81100000000001</c:v>
                </c:pt>
                <c:pt idx="78">
                  <c:v>172.756</c:v>
                </c:pt>
                <c:pt idx="79">
                  <c:v>173.733</c:v>
                </c:pt>
                <c:pt idx="80">
                  <c:v>174.72300000000001</c:v>
                </c:pt>
                <c:pt idx="81">
                  <c:v>175.7</c:v>
                </c:pt>
                <c:pt idx="82">
                  <c:v>177.68700000000001</c:v>
                </c:pt>
                <c:pt idx="83">
                  <c:v>178.68700000000001</c:v>
                </c:pt>
                <c:pt idx="84">
                  <c:v>179.69</c:v>
                </c:pt>
                <c:pt idx="85">
                  <c:v>180.708</c:v>
                </c:pt>
                <c:pt idx="86">
                  <c:v>181.68299999999999</c:v>
                </c:pt>
                <c:pt idx="87">
                  <c:v>183.68700000000001</c:v>
                </c:pt>
                <c:pt idx="88">
                  <c:v>184.72800000000001</c:v>
                </c:pt>
                <c:pt idx="89">
                  <c:v>185.803</c:v>
                </c:pt>
                <c:pt idx="90">
                  <c:v>186.827</c:v>
                </c:pt>
                <c:pt idx="91">
                  <c:v>189.01499999999999</c:v>
                </c:pt>
                <c:pt idx="92">
                  <c:v>190.08799999999999</c:v>
                </c:pt>
                <c:pt idx="93">
                  <c:v>191.20699999999999</c:v>
                </c:pt>
                <c:pt idx="94">
                  <c:v>192.28299999999999</c:v>
                </c:pt>
                <c:pt idx="95">
                  <c:v>193.25700000000001</c:v>
                </c:pt>
                <c:pt idx="96">
                  <c:v>195.13</c:v>
                </c:pt>
                <c:pt idx="97">
                  <c:v>196.14599999999999</c:v>
                </c:pt>
                <c:pt idx="98">
                  <c:v>197.15100000000001</c:v>
                </c:pt>
                <c:pt idx="99">
                  <c:v>198.11699999999999</c:v>
                </c:pt>
                <c:pt idx="100">
                  <c:v>200.02600000000001</c:v>
                </c:pt>
                <c:pt idx="101">
                  <c:v>200.95099999999999</c:v>
                </c:pt>
                <c:pt idx="102">
                  <c:v>201.92599999999999</c:v>
                </c:pt>
                <c:pt idx="103">
                  <c:v>203.00899999999999</c:v>
                </c:pt>
                <c:pt idx="104">
                  <c:v>203.97200000000001</c:v>
                </c:pt>
                <c:pt idx="105">
                  <c:v>205.863</c:v>
                </c:pt>
                <c:pt idx="106">
                  <c:v>206.827</c:v>
                </c:pt>
                <c:pt idx="107">
                  <c:v>207.803</c:v>
                </c:pt>
                <c:pt idx="108">
                  <c:v>208.79900000000001</c:v>
                </c:pt>
                <c:pt idx="109">
                  <c:v>210.74199999999999</c:v>
                </c:pt>
                <c:pt idx="110">
                  <c:v>211.74100000000001</c:v>
                </c:pt>
                <c:pt idx="111">
                  <c:v>212.71100000000001</c:v>
                </c:pt>
                <c:pt idx="112">
                  <c:v>213.709</c:v>
                </c:pt>
                <c:pt idx="113">
                  <c:v>214.68600000000001</c:v>
                </c:pt>
                <c:pt idx="114">
                  <c:v>216.625</c:v>
                </c:pt>
                <c:pt idx="115">
                  <c:v>217.62</c:v>
                </c:pt>
                <c:pt idx="116">
                  <c:v>218.59</c:v>
                </c:pt>
                <c:pt idx="117">
                  <c:v>219.56399999999999</c:v>
                </c:pt>
                <c:pt idx="118">
                  <c:v>221.54499999999999</c:v>
                </c:pt>
                <c:pt idx="119">
                  <c:v>222.548</c:v>
                </c:pt>
                <c:pt idx="120">
                  <c:v>223.58</c:v>
                </c:pt>
                <c:pt idx="121">
                  <c:v>224.56299999999999</c:v>
                </c:pt>
                <c:pt idx="122">
                  <c:v>225.584</c:v>
                </c:pt>
                <c:pt idx="123">
                  <c:v>227.57400000000001</c:v>
                </c:pt>
                <c:pt idx="124">
                  <c:v>228.553</c:v>
                </c:pt>
                <c:pt idx="125">
                  <c:v>229.53</c:v>
                </c:pt>
                <c:pt idx="126">
                  <c:v>230.553</c:v>
                </c:pt>
                <c:pt idx="127">
                  <c:v>232.50299999999999</c:v>
                </c:pt>
                <c:pt idx="128">
                  <c:v>233.51499999999999</c:v>
                </c:pt>
                <c:pt idx="129">
                  <c:v>234.45</c:v>
                </c:pt>
                <c:pt idx="130">
                  <c:v>235.47200000000001</c:v>
                </c:pt>
                <c:pt idx="131">
                  <c:v>236.41200000000001</c:v>
                </c:pt>
                <c:pt idx="132">
                  <c:v>238.333</c:v>
                </c:pt>
                <c:pt idx="133">
                  <c:v>239.28800000000001</c:v>
                </c:pt>
                <c:pt idx="134">
                  <c:v>240.26400000000001</c:v>
                </c:pt>
                <c:pt idx="135">
                  <c:v>241.21100000000001</c:v>
                </c:pt>
                <c:pt idx="136">
                  <c:v>243.00399999999999</c:v>
                </c:pt>
                <c:pt idx="137">
                  <c:v>243.92699999999999</c:v>
                </c:pt>
                <c:pt idx="138">
                  <c:v>244.92599999999999</c:v>
                </c:pt>
                <c:pt idx="139">
                  <c:v>245.92</c:v>
                </c:pt>
                <c:pt idx="140">
                  <c:v>246.91399999999999</c:v>
                </c:pt>
                <c:pt idx="141">
                  <c:v>248.803</c:v>
                </c:pt>
                <c:pt idx="142">
                  <c:v>249.75200000000001</c:v>
                </c:pt>
                <c:pt idx="143">
                  <c:v>250.71600000000001</c:v>
                </c:pt>
                <c:pt idx="144">
                  <c:v>251.72200000000001</c:v>
                </c:pt>
                <c:pt idx="145">
                  <c:v>253.636</c:v>
                </c:pt>
                <c:pt idx="146">
                  <c:v>254.62799999999999</c:v>
                </c:pt>
                <c:pt idx="147">
                  <c:v>255.631</c:v>
                </c:pt>
                <c:pt idx="148">
                  <c:v>256.61099999999999</c:v>
                </c:pt>
                <c:pt idx="149">
                  <c:v>257.58800000000002</c:v>
                </c:pt>
                <c:pt idx="150">
                  <c:v>259.53100000000001</c:v>
                </c:pt>
                <c:pt idx="151">
                  <c:v>260.488</c:v>
                </c:pt>
                <c:pt idx="152">
                  <c:v>261.50700000000001</c:v>
                </c:pt>
                <c:pt idx="153">
                  <c:v>262.53800000000001</c:v>
                </c:pt>
                <c:pt idx="154">
                  <c:v>263.52</c:v>
                </c:pt>
                <c:pt idx="155">
                  <c:v>265.49299999999999</c:v>
                </c:pt>
                <c:pt idx="156">
                  <c:v>266.49900000000002</c:v>
                </c:pt>
                <c:pt idx="157">
                  <c:v>267.48099999999999</c:v>
                </c:pt>
                <c:pt idx="158">
                  <c:v>268.45</c:v>
                </c:pt>
                <c:pt idx="159">
                  <c:v>270.32</c:v>
                </c:pt>
                <c:pt idx="160">
                  <c:v>271.25400000000002</c:v>
                </c:pt>
                <c:pt idx="161">
                  <c:v>272.19900000000001</c:v>
                </c:pt>
                <c:pt idx="162">
                  <c:v>273.14400000000001</c:v>
                </c:pt>
                <c:pt idx="163">
                  <c:v>274.05599999999998</c:v>
                </c:pt>
                <c:pt idx="164">
                  <c:v>275.85700000000003</c:v>
                </c:pt>
                <c:pt idx="165">
                  <c:v>276.791</c:v>
                </c:pt>
                <c:pt idx="166">
                  <c:v>277.75400000000002</c:v>
                </c:pt>
                <c:pt idx="167">
                  <c:v>278.71100000000001</c:v>
                </c:pt>
                <c:pt idx="168">
                  <c:v>280.53899999999999</c:v>
                </c:pt>
                <c:pt idx="169">
                  <c:v>281.46600000000001</c:v>
                </c:pt>
                <c:pt idx="170">
                  <c:v>282.46100000000001</c:v>
                </c:pt>
                <c:pt idx="171">
                  <c:v>283.42700000000002</c:v>
                </c:pt>
                <c:pt idx="172">
                  <c:v>284.37</c:v>
                </c:pt>
                <c:pt idx="173">
                  <c:v>286.28899999999999</c:v>
                </c:pt>
                <c:pt idx="174">
                  <c:v>287.27800000000002</c:v>
                </c:pt>
                <c:pt idx="175">
                  <c:v>288.238</c:v>
                </c:pt>
                <c:pt idx="176">
                  <c:v>289.19099999999997</c:v>
                </c:pt>
                <c:pt idx="177">
                  <c:v>291.03899999999999</c:v>
                </c:pt>
                <c:pt idx="178">
                  <c:v>291.97399999999999</c:v>
                </c:pt>
                <c:pt idx="179">
                  <c:v>292.96899999999999</c:v>
                </c:pt>
                <c:pt idx="180">
                  <c:v>293.94499999999999</c:v>
                </c:pt>
                <c:pt idx="181">
                  <c:v>294.94099999999997</c:v>
                </c:pt>
                <c:pt idx="182">
                  <c:v>296.97899999999998</c:v>
                </c:pt>
                <c:pt idx="183">
                  <c:v>297.995</c:v>
                </c:pt>
                <c:pt idx="184">
                  <c:v>298.96100000000001</c:v>
                </c:pt>
                <c:pt idx="185">
                  <c:v>300.01</c:v>
                </c:pt>
                <c:pt idx="186">
                  <c:v>301.94</c:v>
                </c:pt>
                <c:pt idx="187">
                  <c:v>302.94799999999998</c:v>
                </c:pt>
                <c:pt idx="188">
                  <c:v>303.94099999999997</c:v>
                </c:pt>
                <c:pt idx="189">
                  <c:v>304.952</c:v>
                </c:pt>
                <c:pt idx="190">
                  <c:v>306.00099999999998</c:v>
                </c:pt>
                <c:pt idx="191">
                  <c:v>307.92099999999999</c:v>
                </c:pt>
                <c:pt idx="192">
                  <c:v>308.959</c:v>
                </c:pt>
                <c:pt idx="193">
                  <c:v>309.95800000000003</c:v>
                </c:pt>
                <c:pt idx="194">
                  <c:v>310.99900000000002</c:v>
                </c:pt>
                <c:pt idx="195">
                  <c:v>312.92399999999998</c:v>
                </c:pt>
                <c:pt idx="196">
                  <c:v>313.976</c:v>
                </c:pt>
                <c:pt idx="197">
                  <c:v>314.923</c:v>
                </c:pt>
                <c:pt idx="198">
                  <c:v>315.96899999999999</c:v>
                </c:pt>
                <c:pt idx="199">
                  <c:v>316.97500000000002</c:v>
                </c:pt>
                <c:pt idx="200">
                  <c:v>318.98599999999999</c:v>
                </c:pt>
                <c:pt idx="201">
                  <c:v>319.96199999999999</c:v>
                </c:pt>
                <c:pt idx="202">
                  <c:v>320.97500000000002</c:v>
                </c:pt>
                <c:pt idx="203">
                  <c:v>321.94200000000001</c:v>
                </c:pt>
                <c:pt idx="204">
                  <c:v>323.90899999999999</c:v>
                </c:pt>
                <c:pt idx="205">
                  <c:v>324.90300000000002</c:v>
                </c:pt>
                <c:pt idx="206">
                  <c:v>325.90199999999999</c:v>
                </c:pt>
                <c:pt idx="207">
                  <c:v>326.88499999999999</c:v>
                </c:pt>
                <c:pt idx="208">
                  <c:v>327.90899999999999</c:v>
                </c:pt>
                <c:pt idx="209">
                  <c:v>329.89299999999997</c:v>
                </c:pt>
                <c:pt idx="210">
                  <c:v>330.93099999999998</c:v>
                </c:pt>
                <c:pt idx="211">
                  <c:v>331.97199999999998</c:v>
                </c:pt>
                <c:pt idx="212">
                  <c:v>332.96100000000001</c:v>
                </c:pt>
                <c:pt idx="213">
                  <c:v>334.91500000000002</c:v>
                </c:pt>
                <c:pt idx="214">
                  <c:v>335.90499999999997</c:v>
                </c:pt>
                <c:pt idx="215">
                  <c:v>336.923</c:v>
                </c:pt>
                <c:pt idx="216">
                  <c:v>337.97800000000001</c:v>
                </c:pt>
                <c:pt idx="217">
                  <c:v>338.94600000000003</c:v>
                </c:pt>
                <c:pt idx="218">
                  <c:v>341.02300000000002</c:v>
                </c:pt>
                <c:pt idx="219">
                  <c:v>341.95400000000001</c:v>
                </c:pt>
                <c:pt idx="220">
                  <c:v>342.92599999999999</c:v>
                </c:pt>
                <c:pt idx="221">
                  <c:v>343.93599999999998</c:v>
                </c:pt>
                <c:pt idx="222">
                  <c:v>344.93400000000003</c:v>
                </c:pt>
                <c:pt idx="223">
                  <c:v>346.80599999999998</c:v>
                </c:pt>
                <c:pt idx="224">
                  <c:v>347.78100000000001</c:v>
                </c:pt>
                <c:pt idx="225">
                  <c:v>348.78100000000001</c:v>
                </c:pt>
                <c:pt idx="226">
                  <c:v>349.74099999999999</c:v>
                </c:pt>
                <c:pt idx="227">
                  <c:v>351.63600000000002</c:v>
                </c:pt>
                <c:pt idx="228">
                  <c:v>352.61500000000001</c:v>
                </c:pt>
                <c:pt idx="229">
                  <c:v>353.61099999999999</c:v>
                </c:pt>
                <c:pt idx="230">
                  <c:v>354.58199999999999</c:v>
                </c:pt>
                <c:pt idx="231">
                  <c:v>355.54500000000002</c:v>
                </c:pt>
                <c:pt idx="232">
                  <c:v>357.43799999999999</c:v>
                </c:pt>
                <c:pt idx="233">
                  <c:v>358.404</c:v>
                </c:pt>
                <c:pt idx="234">
                  <c:v>359.39299999999997</c:v>
                </c:pt>
                <c:pt idx="235">
                  <c:v>360.41800000000001</c:v>
                </c:pt>
                <c:pt idx="236">
                  <c:v>362.32600000000002</c:v>
                </c:pt>
                <c:pt idx="237">
                  <c:v>363.29</c:v>
                </c:pt>
                <c:pt idx="238">
                  <c:v>364.26900000000001</c:v>
                </c:pt>
                <c:pt idx="239">
                  <c:v>365.23700000000002</c:v>
                </c:pt>
                <c:pt idx="240">
                  <c:v>366.20400000000001</c:v>
                </c:pt>
                <c:pt idx="241">
                  <c:v>368.09</c:v>
                </c:pt>
                <c:pt idx="242">
                  <c:v>369.03500000000003</c:v>
                </c:pt>
                <c:pt idx="243">
                  <c:v>369.99700000000001</c:v>
                </c:pt>
                <c:pt idx="244">
                  <c:v>371.01</c:v>
                </c:pt>
                <c:pt idx="245">
                  <c:v>372.92700000000002</c:v>
                </c:pt>
                <c:pt idx="246">
                  <c:v>373.94200000000001</c:v>
                </c:pt>
                <c:pt idx="247">
                  <c:v>374.92599999999999</c:v>
                </c:pt>
                <c:pt idx="248">
                  <c:v>375.911</c:v>
                </c:pt>
                <c:pt idx="249">
                  <c:v>376.91399999999999</c:v>
                </c:pt>
                <c:pt idx="250">
                  <c:v>378.952</c:v>
                </c:pt>
                <c:pt idx="251">
                  <c:v>379.87299999999999</c:v>
                </c:pt>
                <c:pt idx="252">
                  <c:v>380.81400000000002</c:v>
                </c:pt>
                <c:pt idx="253">
                  <c:v>381.76400000000001</c:v>
                </c:pt>
                <c:pt idx="254">
                  <c:v>383.72399999999999</c:v>
                </c:pt>
                <c:pt idx="255">
                  <c:v>384.71</c:v>
                </c:pt>
                <c:pt idx="256">
                  <c:v>385.77600000000001</c:v>
                </c:pt>
                <c:pt idx="257">
                  <c:v>386.76299999999998</c:v>
                </c:pt>
                <c:pt idx="258">
                  <c:v>387.74900000000002</c:v>
                </c:pt>
                <c:pt idx="259">
                  <c:v>389.73899999999998</c:v>
                </c:pt>
                <c:pt idx="260">
                  <c:v>390.73099999999999</c:v>
                </c:pt>
                <c:pt idx="261">
                  <c:v>391.69</c:v>
                </c:pt>
                <c:pt idx="262">
                  <c:v>392.66800000000001</c:v>
                </c:pt>
                <c:pt idx="263">
                  <c:v>394.67599999999999</c:v>
                </c:pt>
                <c:pt idx="264">
                  <c:v>395.74700000000001</c:v>
                </c:pt>
                <c:pt idx="265">
                  <c:v>396.74200000000002</c:v>
                </c:pt>
                <c:pt idx="266">
                  <c:v>397.74900000000002</c:v>
                </c:pt>
                <c:pt idx="267">
                  <c:v>398.75099999999998</c:v>
                </c:pt>
                <c:pt idx="268">
                  <c:v>400.74400000000003</c:v>
                </c:pt>
                <c:pt idx="269">
                  <c:v>401.71300000000002</c:v>
                </c:pt>
                <c:pt idx="270">
                  <c:v>402.72300000000001</c:v>
                </c:pt>
                <c:pt idx="271">
                  <c:v>403.86</c:v>
                </c:pt>
                <c:pt idx="272">
                  <c:v>405.78800000000001</c:v>
                </c:pt>
                <c:pt idx="273">
                  <c:v>406.72699999999998</c:v>
                </c:pt>
                <c:pt idx="274">
                  <c:v>407.69900000000001</c:v>
                </c:pt>
                <c:pt idx="275">
                  <c:v>408.76</c:v>
                </c:pt>
                <c:pt idx="276">
                  <c:v>409.79</c:v>
                </c:pt>
                <c:pt idx="277">
                  <c:v>411.69499999999999</c:v>
                </c:pt>
                <c:pt idx="278">
                  <c:v>412.65600000000001</c:v>
                </c:pt>
                <c:pt idx="279">
                  <c:v>413.62900000000002</c:v>
                </c:pt>
              </c:numCache>
            </c:numRef>
          </c:xVal>
          <c:yVal>
            <c:numRef>
              <c:f>'Protein-Full-4096'!$D$1:$D$280</c:f>
              <c:numCache>
                <c:formatCode>General</c:formatCode>
                <c:ptCount val="280"/>
                <c:pt idx="0">
                  <c:v>1412</c:v>
                </c:pt>
                <c:pt idx="1">
                  <c:v>1636</c:v>
                </c:pt>
                <c:pt idx="2">
                  <c:v>4797</c:v>
                </c:pt>
                <c:pt idx="3">
                  <c:v>7031</c:v>
                </c:pt>
                <c:pt idx="4">
                  <c:v>4432</c:v>
                </c:pt>
                <c:pt idx="5">
                  <c:v>4252</c:v>
                </c:pt>
                <c:pt idx="6">
                  <c:v>6019</c:v>
                </c:pt>
                <c:pt idx="7">
                  <c:v>3088</c:v>
                </c:pt>
                <c:pt idx="8">
                  <c:v>5008</c:v>
                </c:pt>
                <c:pt idx="9">
                  <c:v>6846</c:v>
                </c:pt>
                <c:pt idx="10">
                  <c:v>7044</c:v>
                </c:pt>
                <c:pt idx="11">
                  <c:v>4336</c:v>
                </c:pt>
                <c:pt idx="12">
                  <c:v>6761</c:v>
                </c:pt>
                <c:pt idx="13">
                  <c:v>8650</c:v>
                </c:pt>
                <c:pt idx="14">
                  <c:v>6573</c:v>
                </c:pt>
                <c:pt idx="15">
                  <c:v>4703</c:v>
                </c:pt>
                <c:pt idx="16">
                  <c:v>5722</c:v>
                </c:pt>
                <c:pt idx="17">
                  <c:v>3233</c:v>
                </c:pt>
                <c:pt idx="18">
                  <c:v>7850</c:v>
                </c:pt>
                <c:pt idx="19">
                  <c:v>5948</c:v>
                </c:pt>
                <c:pt idx="20">
                  <c:v>7774</c:v>
                </c:pt>
                <c:pt idx="21">
                  <c:v>3460</c:v>
                </c:pt>
                <c:pt idx="22">
                  <c:v>5569</c:v>
                </c:pt>
                <c:pt idx="23">
                  <c:v>6082</c:v>
                </c:pt>
                <c:pt idx="24">
                  <c:v>5001</c:v>
                </c:pt>
                <c:pt idx="25">
                  <c:v>5885</c:v>
                </c:pt>
                <c:pt idx="26">
                  <c:v>7694</c:v>
                </c:pt>
                <c:pt idx="27">
                  <c:v>6571</c:v>
                </c:pt>
                <c:pt idx="28">
                  <c:v>3719</c:v>
                </c:pt>
                <c:pt idx="29">
                  <c:v>6415</c:v>
                </c:pt>
                <c:pt idx="30">
                  <c:v>8224</c:v>
                </c:pt>
                <c:pt idx="31">
                  <c:v>8181</c:v>
                </c:pt>
                <c:pt idx="32">
                  <c:v>8732</c:v>
                </c:pt>
                <c:pt idx="33">
                  <c:v>8666</c:v>
                </c:pt>
                <c:pt idx="34">
                  <c:v>10447</c:v>
                </c:pt>
                <c:pt idx="35">
                  <c:v>10938</c:v>
                </c:pt>
                <c:pt idx="36">
                  <c:v>7184</c:v>
                </c:pt>
                <c:pt idx="37">
                  <c:v>7198</c:v>
                </c:pt>
                <c:pt idx="38">
                  <c:v>6118</c:v>
                </c:pt>
                <c:pt idx="39">
                  <c:v>7419</c:v>
                </c:pt>
                <c:pt idx="40">
                  <c:v>6831</c:v>
                </c:pt>
                <c:pt idx="41">
                  <c:v>3933</c:v>
                </c:pt>
                <c:pt idx="42">
                  <c:v>5852</c:v>
                </c:pt>
                <c:pt idx="43">
                  <c:v>7666</c:v>
                </c:pt>
                <c:pt idx="44">
                  <c:v>4717</c:v>
                </c:pt>
                <c:pt idx="45">
                  <c:v>4933</c:v>
                </c:pt>
                <c:pt idx="46">
                  <c:v>7356</c:v>
                </c:pt>
                <c:pt idx="47">
                  <c:v>6339</c:v>
                </c:pt>
                <c:pt idx="48">
                  <c:v>7640</c:v>
                </c:pt>
                <c:pt idx="49">
                  <c:v>7957</c:v>
                </c:pt>
                <c:pt idx="50">
                  <c:v>5420</c:v>
                </c:pt>
                <c:pt idx="51">
                  <c:v>7243</c:v>
                </c:pt>
                <c:pt idx="52">
                  <c:v>4914</c:v>
                </c:pt>
                <c:pt idx="53">
                  <c:v>6223</c:v>
                </c:pt>
                <c:pt idx="54">
                  <c:v>8055</c:v>
                </c:pt>
                <c:pt idx="55">
                  <c:v>4632</c:v>
                </c:pt>
                <c:pt idx="56">
                  <c:v>6531</c:v>
                </c:pt>
                <c:pt idx="57">
                  <c:v>7268</c:v>
                </c:pt>
                <c:pt idx="58">
                  <c:v>6223</c:v>
                </c:pt>
                <c:pt idx="59">
                  <c:v>7193</c:v>
                </c:pt>
                <c:pt idx="60">
                  <c:v>6244</c:v>
                </c:pt>
                <c:pt idx="61">
                  <c:v>7533</c:v>
                </c:pt>
                <c:pt idx="62">
                  <c:v>8022</c:v>
                </c:pt>
                <c:pt idx="63">
                  <c:v>7039</c:v>
                </c:pt>
                <c:pt idx="64">
                  <c:v>6786</c:v>
                </c:pt>
                <c:pt idx="65">
                  <c:v>3494</c:v>
                </c:pt>
                <c:pt idx="66">
                  <c:v>4840</c:v>
                </c:pt>
                <c:pt idx="67">
                  <c:v>6778</c:v>
                </c:pt>
                <c:pt idx="68">
                  <c:v>7494</c:v>
                </c:pt>
                <c:pt idx="69">
                  <c:v>5764</c:v>
                </c:pt>
                <c:pt idx="70">
                  <c:v>6825</c:v>
                </c:pt>
                <c:pt idx="71">
                  <c:v>2303</c:v>
                </c:pt>
                <c:pt idx="72">
                  <c:v>4300</c:v>
                </c:pt>
                <c:pt idx="73">
                  <c:v>4145</c:v>
                </c:pt>
                <c:pt idx="74">
                  <c:v>4052</c:v>
                </c:pt>
                <c:pt idx="75">
                  <c:v>5901</c:v>
                </c:pt>
                <c:pt idx="76">
                  <c:v>2968</c:v>
                </c:pt>
                <c:pt idx="77">
                  <c:v>3324</c:v>
                </c:pt>
                <c:pt idx="78">
                  <c:v>2317</c:v>
                </c:pt>
                <c:pt idx="79">
                  <c:v>2673</c:v>
                </c:pt>
                <c:pt idx="80">
                  <c:v>3029</c:v>
                </c:pt>
                <c:pt idx="81">
                  <c:v>3393</c:v>
                </c:pt>
                <c:pt idx="82">
                  <c:v>2386</c:v>
                </c:pt>
                <c:pt idx="83">
                  <c:v>2733</c:v>
                </c:pt>
                <c:pt idx="84">
                  <c:v>4331</c:v>
                </c:pt>
                <c:pt idx="85">
                  <c:v>6238</c:v>
                </c:pt>
                <c:pt idx="86">
                  <c:v>8055</c:v>
                </c:pt>
                <c:pt idx="87">
                  <c:v>7125</c:v>
                </c:pt>
                <c:pt idx="88">
                  <c:v>8927</c:v>
                </c:pt>
                <c:pt idx="89">
                  <c:v>8624</c:v>
                </c:pt>
                <c:pt idx="90">
                  <c:v>6743</c:v>
                </c:pt>
                <c:pt idx="91">
                  <c:v>6174</c:v>
                </c:pt>
                <c:pt idx="92">
                  <c:v>2011</c:v>
                </c:pt>
                <c:pt idx="93">
                  <c:v>6775</c:v>
                </c:pt>
                <c:pt idx="94">
                  <c:v>6438</c:v>
                </c:pt>
                <c:pt idx="95">
                  <c:v>4834</c:v>
                </c:pt>
                <c:pt idx="96">
                  <c:v>6225</c:v>
                </c:pt>
                <c:pt idx="97">
                  <c:v>4574</c:v>
                </c:pt>
                <c:pt idx="98">
                  <c:v>5875</c:v>
                </c:pt>
                <c:pt idx="99">
                  <c:v>7611</c:v>
                </c:pt>
                <c:pt idx="100">
                  <c:v>5135</c:v>
                </c:pt>
                <c:pt idx="101">
                  <c:v>6859</c:v>
                </c:pt>
                <c:pt idx="102">
                  <c:v>5104</c:v>
                </c:pt>
                <c:pt idx="103">
                  <c:v>3135</c:v>
                </c:pt>
                <c:pt idx="104">
                  <c:v>6849</c:v>
                </c:pt>
                <c:pt idx="105">
                  <c:v>5442</c:v>
                </c:pt>
                <c:pt idx="106">
                  <c:v>3371</c:v>
                </c:pt>
                <c:pt idx="107">
                  <c:v>4239</c:v>
                </c:pt>
                <c:pt idx="108">
                  <c:v>6138</c:v>
                </c:pt>
                <c:pt idx="109">
                  <c:v>4066</c:v>
                </c:pt>
                <c:pt idx="110">
                  <c:v>4958</c:v>
                </c:pt>
                <c:pt idx="111">
                  <c:v>6760</c:v>
                </c:pt>
                <c:pt idx="112">
                  <c:v>5599</c:v>
                </c:pt>
                <c:pt idx="113">
                  <c:v>6892</c:v>
                </c:pt>
                <c:pt idx="114">
                  <c:v>5789</c:v>
                </c:pt>
                <c:pt idx="115">
                  <c:v>5463</c:v>
                </c:pt>
                <c:pt idx="116">
                  <c:v>6361</c:v>
                </c:pt>
                <c:pt idx="117">
                  <c:v>5780</c:v>
                </c:pt>
                <c:pt idx="118">
                  <c:v>2484</c:v>
                </c:pt>
                <c:pt idx="119">
                  <c:v>7209</c:v>
                </c:pt>
                <c:pt idx="120">
                  <c:v>4275</c:v>
                </c:pt>
                <c:pt idx="121">
                  <c:v>6263</c:v>
                </c:pt>
                <c:pt idx="122">
                  <c:v>8168</c:v>
                </c:pt>
                <c:pt idx="123">
                  <c:v>6812</c:v>
                </c:pt>
                <c:pt idx="124">
                  <c:v>8734</c:v>
                </c:pt>
                <c:pt idx="125">
                  <c:v>6449</c:v>
                </c:pt>
                <c:pt idx="126">
                  <c:v>2998</c:v>
                </c:pt>
                <c:pt idx="127">
                  <c:v>5413</c:v>
                </c:pt>
                <c:pt idx="128">
                  <c:v>7181</c:v>
                </c:pt>
                <c:pt idx="129">
                  <c:v>7016</c:v>
                </c:pt>
                <c:pt idx="130">
                  <c:v>5158</c:v>
                </c:pt>
                <c:pt idx="131">
                  <c:v>7032</c:v>
                </c:pt>
                <c:pt idx="132">
                  <c:v>6225</c:v>
                </c:pt>
                <c:pt idx="133">
                  <c:v>2768</c:v>
                </c:pt>
                <c:pt idx="134">
                  <c:v>4131</c:v>
                </c:pt>
                <c:pt idx="135">
                  <c:v>6083</c:v>
                </c:pt>
                <c:pt idx="136">
                  <c:v>6829</c:v>
                </c:pt>
                <c:pt idx="137">
                  <c:v>6614</c:v>
                </c:pt>
                <c:pt idx="138">
                  <c:v>7055</c:v>
                </c:pt>
                <c:pt idx="139">
                  <c:v>4801</c:v>
                </c:pt>
                <c:pt idx="140">
                  <c:v>6703</c:v>
                </c:pt>
                <c:pt idx="141">
                  <c:v>4490</c:v>
                </c:pt>
                <c:pt idx="142">
                  <c:v>5372</c:v>
                </c:pt>
                <c:pt idx="143">
                  <c:v>7188</c:v>
                </c:pt>
                <c:pt idx="144">
                  <c:v>5221</c:v>
                </c:pt>
                <c:pt idx="145">
                  <c:v>6608</c:v>
                </c:pt>
                <c:pt idx="146">
                  <c:v>3702</c:v>
                </c:pt>
                <c:pt idx="147">
                  <c:v>6428</c:v>
                </c:pt>
                <c:pt idx="148">
                  <c:v>8223</c:v>
                </c:pt>
                <c:pt idx="149">
                  <c:v>8259</c:v>
                </c:pt>
                <c:pt idx="150">
                  <c:v>6140</c:v>
                </c:pt>
                <c:pt idx="151">
                  <c:v>8089</c:v>
                </c:pt>
                <c:pt idx="152">
                  <c:v>9948</c:v>
                </c:pt>
                <c:pt idx="153">
                  <c:v>4180</c:v>
                </c:pt>
                <c:pt idx="154">
                  <c:v>7964</c:v>
                </c:pt>
                <c:pt idx="155">
                  <c:v>3379</c:v>
                </c:pt>
                <c:pt idx="156">
                  <c:v>2683</c:v>
                </c:pt>
                <c:pt idx="157">
                  <c:v>1576</c:v>
                </c:pt>
                <c:pt idx="158">
                  <c:v>1045</c:v>
                </c:pt>
                <c:pt idx="159">
                  <c:v>2019</c:v>
                </c:pt>
                <c:pt idx="160">
                  <c:v>1449</c:v>
                </c:pt>
                <c:pt idx="161">
                  <c:v>5384</c:v>
                </c:pt>
                <c:pt idx="162">
                  <c:v>7149</c:v>
                </c:pt>
                <c:pt idx="163">
                  <c:v>7641</c:v>
                </c:pt>
                <c:pt idx="164">
                  <c:v>7685</c:v>
                </c:pt>
                <c:pt idx="165">
                  <c:v>8478</c:v>
                </c:pt>
                <c:pt idx="166">
                  <c:v>2556</c:v>
                </c:pt>
                <c:pt idx="167">
                  <c:v>4545</c:v>
                </c:pt>
                <c:pt idx="168">
                  <c:v>5304</c:v>
                </c:pt>
                <c:pt idx="169">
                  <c:v>2388</c:v>
                </c:pt>
                <c:pt idx="170">
                  <c:v>2744</c:v>
                </c:pt>
                <c:pt idx="171">
                  <c:v>3101</c:v>
                </c:pt>
                <c:pt idx="172">
                  <c:v>3457</c:v>
                </c:pt>
                <c:pt idx="173">
                  <c:v>2035</c:v>
                </c:pt>
                <c:pt idx="174">
                  <c:v>1479</c:v>
                </c:pt>
                <c:pt idx="175">
                  <c:v>2754</c:v>
                </c:pt>
                <c:pt idx="176">
                  <c:v>6846</c:v>
                </c:pt>
                <c:pt idx="177">
                  <c:v>5339</c:v>
                </c:pt>
                <c:pt idx="178">
                  <c:v>7144</c:v>
                </c:pt>
                <c:pt idx="179">
                  <c:v>6739</c:v>
                </c:pt>
                <c:pt idx="180">
                  <c:v>8555</c:v>
                </c:pt>
                <c:pt idx="181">
                  <c:v>3443</c:v>
                </c:pt>
                <c:pt idx="182">
                  <c:v>2418</c:v>
                </c:pt>
                <c:pt idx="183">
                  <c:v>2339</c:v>
                </c:pt>
                <c:pt idx="184">
                  <c:v>1779</c:v>
                </c:pt>
                <c:pt idx="185">
                  <c:v>3058</c:v>
                </c:pt>
                <c:pt idx="186">
                  <c:v>5845</c:v>
                </c:pt>
                <c:pt idx="187">
                  <c:v>3861</c:v>
                </c:pt>
                <c:pt idx="188">
                  <c:v>5724</c:v>
                </c:pt>
                <c:pt idx="189">
                  <c:v>7599</c:v>
                </c:pt>
                <c:pt idx="190">
                  <c:v>9504</c:v>
                </c:pt>
                <c:pt idx="191">
                  <c:v>3107</c:v>
                </c:pt>
                <c:pt idx="192">
                  <c:v>2371</c:v>
                </c:pt>
                <c:pt idx="193">
                  <c:v>1258</c:v>
                </c:pt>
                <c:pt idx="194">
                  <c:v>3131</c:v>
                </c:pt>
                <c:pt idx="195">
                  <c:v>2171</c:v>
                </c:pt>
                <c:pt idx="196">
                  <c:v>1065</c:v>
                </c:pt>
                <c:pt idx="197">
                  <c:v>3345</c:v>
                </c:pt>
                <c:pt idx="198">
                  <c:v>2707</c:v>
                </c:pt>
                <c:pt idx="199">
                  <c:v>1608</c:v>
                </c:pt>
                <c:pt idx="200">
                  <c:v>3219</c:v>
                </c:pt>
                <c:pt idx="201">
                  <c:v>2523</c:v>
                </c:pt>
                <c:pt idx="202">
                  <c:v>1414</c:v>
                </c:pt>
                <c:pt idx="203">
                  <c:v>3299</c:v>
                </c:pt>
                <c:pt idx="204">
                  <c:v>2899</c:v>
                </c:pt>
                <c:pt idx="205">
                  <c:v>2479</c:v>
                </c:pt>
                <c:pt idx="206">
                  <c:v>1755</c:v>
                </c:pt>
                <c:pt idx="207">
                  <c:v>4883</c:v>
                </c:pt>
                <c:pt idx="208">
                  <c:v>6736</c:v>
                </c:pt>
                <c:pt idx="209">
                  <c:v>3569</c:v>
                </c:pt>
                <c:pt idx="210">
                  <c:v>6739</c:v>
                </c:pt>
                <c:pt idx="211">
                  <c:v>8566</c:v>
                </c:pt>
                <c:pt idx="212">
                  <c:v>3277</c:v>
                </c:pt>
                <c:pt idx="213">
                  <c:v>1974</c:v>
                </c:pt>
                <c:pt idx="214">
                  <c:v>2191</c:v>
                </c:pt>
                <c:pt idx="215">
                  <c:v>2403</c:v>
                </c:pt>
                <c:pt idx="216">
                  <c:v>6299</c:v>
                </c:pt>
                <c:pt idx="217">
                  <c:v>6842</c:v>
                </c:pt>
                <c:pt idx="218">
                  <c:v>2619</c:v>
                </c:pt>
                <c:pt idx="219">
                  <c:v>2043</c:v>
                </c:pt>
                <c:pt idx="220">
                  <c:v>1536</c:v>
                </c:pt>
                <c:pt idx="221">
                  <c:v>5492</c:v>
                </c:pt>
                <c:pt idx="222">
                  <c:v>7654</c:v>
                </c:pt>
                <c:pt idx="223">
                  <c:v>6979</c:v>
                </c:pt>
                <c:pt idx="224">
                  <c:v>6714</c:v>
                </c:pt>
                <c:pt idx="225">
                  <c:v>8529</c:v>
                </c:pt>
                <c:pt idx="226">
                  <c:v>5091</c:v>
                </c:pt>
                <c:pt idx="227">
                  <c:v>1851</c:v>
                </c:pt>
                <c:pt idx="228">
                  <c:v>5986</c:v>
                </c:pt>
                <c:pt idx="229">
                  <c:v>5406</c:v>
                </c:pt>
                <c:pt idx="230">
                  <c:v>7250</c:v>
                </c:pt>
                <c:pt idx="231">
                  <c:v>5172</c:v>
                </c:pt>
                <c:pt idx="232">
                  <c:v>7348</c:v>
                </c:pt>
                <c:pt idx="233">
                  <c:v>9178</c:v>
                </c:pt>
                <c:pt idx="234">
                  <c:v>3114</c:v>
                </c:pt>
                <c:pt idx="235">
                  <c:v>3331</c:v>
                </c:pt>
                <c:pt idx="236">
                  <c:v>7559</c:v>
                </c:pt>
                <c:pt idx="237">
                  <c:v>4707</c:v>
                </c:pt>
                <c:pt idx="238">
                  <c:v>5739</c:v>
                </c:pt>
                <c:pt idx="239">
                  <c:v>4694</c:v>
                </c:pt>
                <c:pt idx="240">
                  <c:v>5580</c:v>
                </c:pt>
                <c:pt idx="241">
                  <c:v>2744</c:v>
                </c:pt>
                <c:pt idx="242">
                  <c:v>4379</c:v>
                </c:pt>
                <c:pt idx="243">
                  <c:v>6271</c:v>
                </c:pt>
                <c:pt idx="244">
                  <c:v>8084</c:v>
                </c:pt>
                <c:pt idx="245">
                  <c:v>7854</c:v>
                </c:pt>
                <c:pt idx="246">
                  <c:v>7281</c:v>
                </c:pt>
                <c:pt idx="247">
                  <c:v>9125</c:v>
                </c:pt>
                <c:pt idx="248">
                  <c:v>3455</c:v>
                </c:pt>
                <c:pt idx="249">
                  <c:v>4760</c:v>
                </c:pt>
                <c:pt idx="250">
                  <c:v>5925</c:v>
                </c:pt>
                <c:pt idx="251">
                  <c:v>6045</c:v>
                </c:pt>
                <c:pt idx="252">
                  <c:v>6905</c:v>
                </c:pt>
                <c:pt idx="253">
                  <c:v>3554</c:v>
                </c:pt>
                <c:pt idx="254">
                  <c:v>4453</c:v>
                </c:pt>
                <c:pt idx="255">
                  <c:v>6274</c:v>
                </c:pt>
                <c:pt idx="256">
                  <c:v>4196</c:v>
                </c:pt>
                <c:pt idx="257">
                  <c:v>5492</c:v>
                </c:pt>
                <c:pt idx="258">
                  <c:v>7313</c:v>
                </c:pt>
                <c:pt idx="259">
                  <c:v>5268</c:v>
                </c:pt>
                <c:pt idx="260">
                  <c:v>6994</c:v>
                </c:pt>
                <c:pt idx="261">
                  <c:v>4850</c:v>
                </c:pt>
                <c:pt idx="262">
                  <c:v>5894</c:v>
                </c:pt>
                <c:pt idx="263">
                  <c:v>5803</c:v>
                </c:pt>
                <c:pt idx="264">
                  <c:v>6019</c:v>
                </c:pt>
                <c:pt idx="265">
                  <c:v>5749</c:v>
                </c:pt>
                <c:pt idx="266">
                  <c:v>7008</c:v>
                </c:pt>
                <c:pt idx="267">
                  <c:v>3071</c:v>
                </c:pt>
                <c:pt idx="268">
                  <c:v>6039</c:v>
                </c:pt>
                <c:pt idx="269">
                  <c:v>6592</c:v>
                </c:pt>
                <c:pt idx="270">
                  <c:v>5967</c:v>
                </c:pt>
                <c:pt idx="271">
                  <c:v>2756</c:v>
                </c:pt>
                <c:pt idx="272">
                  <c:v>4374</c:v>
                </c:pt>
                <c:pt idx="273">
                  <c:v>5042</c:v>
                </c:pt>
                <c:pt idx="274">
                  <c:v>6836</c:v>
                </c:pt>
                <c:pt idx="275">
                  <c:v>6119</c:v>
                </c:pt>
                <c:pt idx="276">
                  <c:v>2957</c:v>
                </c:pt>
                <c:pt idx="277">
                  <c:v>4566</c:v>
                </c:pt>
                <c:pt idx="278">
                  <c:v>5238</c:v>
                </c:pt>
                <c:pt idx="279">
                  <c:v>7036</c:v>
                </c:pt>
              </c:numCache>
            </c:numRef>
          </c:yVal>
          <c:smooth val="1"/>
        </c:ser>
        <c:axId val="95402240"/>
        <c:axId val="95408512"/>
      </c:scatterChart>
      <c:valAx>
        <c:axId val="95402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5408512"/>
        <c:crosses val="autoZero"/>
        <c:crossBetween val="midCat"/>
        <c:majorUnit val="60"/>
      </c:valAx>
      <c:valAx>
        <c:axId val="9540851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5402240"/>
        <c:crosses val="autoZero"/>
        <c:crossBetween val="midCat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Generic;</a:t>
            </a:r>
            <a:r>
              <a:rPr lang="en-US" baseline="0"/>
              <a:t> Half</a:t>
            </a:r>
            <a:r>
              <a:rPr lang="en-US"/>
              <a:t> Buffer (4096)</a:t>
            </a:r>
          </a:p>
        </c:rich>
      </c:tx>
      <c:layout>
        <c:manualLayout>
          <c:xMode val="edge"/>
          <c:yMode val="edge"/>
          <c:x val="0.21651296207082601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818"/>
          <c:y val="0.12282902137232846"/>
          <c:w val="0.62795579335966012"/>
          <c:h val="0.72679649418822856"/>
        </c:manualLayout>
      </c:layout>
      <c:scatterChart>
        <c:scatterStyle val="smoothMarker"/>
        <c:ser>
          <c:idx val="0"/>
          <c:order val="0"/>
          <c:tx>
            <c:v>CACHEARRAY; BUFFER = 4096</c:v>
          </c:tx>
          <c:spPr>
            <a:ln w="15875"/>
          </c:spPr>
          <c:marker>
            <c:symbol val="none"/>
          </c:marker>
          <c:xVal>
            <c:numRef>
              <c:f>'Generic-Half-4096'!$B$1:$B$280</c:f>
              <c:numCache>
                <c:formatCode>General</c:formatCode>
                <c:ptCount val="280"/>
                <c:pt idx="0">
                  <c:v>56.360999999999997</c:v>
                </c:pt>
                <c:pt idx="1">
                  <c:v>57.420999999999999</c:v>
                </c:pt>
                <c:pt idx="2">
                  <c:v>59.63</c:v>
                </c:pt>
                <c:pt idx="3">
                  <c:v>62.77</c:v>
                </c:pt>
                <c:pt idx="4">
                  <c:v>64.817999999999998</c:v>
                </c:pt>
                <c:pt idx="5">
                  <c:v>67.888999999999996</c:v>
                </c:pt>
                <c:pt idx="6">
                  <c:v>69.975999999999999</c:v>
                </c:pt>
                <c:pt idx="7">
                  <c:v>73.03</c:v>
                </c:pt>
                <c:pt idx="8">
                  <c:v>75.320999999999998</c:v>
                </c:pt>
                <c:pt idx="9">
                  <c:v>77.397999999999996</c:v>
                </c:pt>
                <c:pt idx="10">
                  <c:v>80.442999999999998</c:v>
                </c:pt>
                <c:pt idx="11">
                  <c:v>82.572000000000003</c:v>
                </c:pt>
                <c:pt idx="12">
                  <c:v>85.789000000000001</c:v>
                </c:pt>
                <c:pt idx="13">
                  <c:v>87.879000000000005</c:v>
                </c:pt>
                <c:pt idx="14">
                  <c:v>90.9</c:v>
                </c:pt>
                <c:pt idx="15">
                  <c:v>92.97</c:v>
                </c:pt>
                <c:pt idx="16">
                  <c:v>96.162000000000006</c:v>
                </c:pt>
                <c:pt idx="17">
                  <c:v>98.192999999999998</c:v>
                </c:pt>
                <c:pt idx="18">
                  <c:v>100.199</c:v>
                </c:pt>
                <c:pt idx="19">
                  <c:v>103.265</c:v>
                </c:pt>
                <c:pt idx="20">
                  <c:v>105.41</c:v>
                </c:pt>
                <c:pt idx="21">
                  <c:v>108.57899999999999</c:v>
                </c:pt>
                <c:pt idx="22">
                  <c:v>110.643</c:v>
                </c:pt>
                <c:pt idx="23">
                  <c:v>113.702</c:v>
                </c:pt>
                <c:pt idx="24">
                  <c:v>115.792</c:v>
                </c:pt>
                <c:pt idx="25">
                  <c:v>118.855</c:v>
                </c:pt>
                <c:pt idx="26">
                  <c:v>120.928</c:v>
                </c:pt>
                <c:pt idx="27">
                  <c:v>122.953</c:v>
                </c:pt>
                <c:pt idx="28">
                  <c:v>126.07899999999999</c:v>
                </c:pt>
                <c:pt idx="29">
                  <c:v>128.27000000000001</c:v>
                </c:pt>
                <c:pt idx="30">
                  <c:v>131.29499999999999</c:v>
                </c:pt>
                <c:pt idx="31">
                  <c:v>133.30099999999999</c:v>
                </c:pt>
                <c:pt idx="32">
                  <c:v>136.32900000000001</c:v>
                </c:pt>
                <c:pt idx="33">
                  <c:v>138.38200000000001</c:v>
                </c:pt>
                <c:pt idx="34">
                  <c:v>141.37100000000001</c:v>
                </c:pt>
                <c:pt idx="35">
                  <c:v>143.34299999999999</c:v>
                </c:pt>
                <c:pt idx="36">
                  <c:v>145.33099999999999</c:v>
                </c:pt>
                <c:pt idx="37">
                  <c:v>148.28</c:v>
                </c:pt>
                <c:pt idx="38">
                  <c:v>150.25</c:v>
                </c:pt>
                <c:pt idx="39">
                  <c:v>153.25299999999999</c:v>
                </c:pt>
                <c:pt idx="40">
                  <c:v>155.22900000000001</c:v>
                </c:pt>
                <c:pt idx="41">
                  <c:v>158.21799999999999</c:v>
                </c:pt>
                <c:pt idx="42">
                  <c:v>160.16499999999999</c:v>
                </c:pt>
                <c:pt idx="43">
                  <c:v>162.18700000000001</c:v>
                </c:pt>
                <c:pt idx="44">
                  <c:v>165.124</c:v>
                </c:pt>
                <c:pt idx="45">
                  <c:v>167.15600000000001</c:v>
                </c:pt>
                <c:pt idx="46">
                  <c:v>170.18799999999999</c:v>
                </c:pt>
                <c:pt idx="47">
                  <c:v>172.24299999999999</c:v>
                </c:pt>
                <c:pt idx="48">
                  <c:v>175.24199999999999</c:v>
                </c:pt>
                <c:pt idx="49">
                  <c:v>177.23699999999999</c:v>
                </c:pt>
                <c:pt idx="50">
                  <c:v>180.155</c:v>
                </c:pt>
                <c:pt idx="51">
                  <c:v>182.15799999999999</c:v>
                </c:pt>
                <c:pt idx="52">
                  <c:v>184.15299999999999</c:v>
                </c:pt>
                <c:pt idx="53">
                  <c:v>187.12799999999999</c:v>
                </c:pt>
                <c:pt idx="54">
                  <c:v>189.184</c:v>
                </c:pt>
                <c:pt idx="55">
                  <c:v>192.17400000000001</c:v>
                </c:pt>
                <c:pt idx="56">
                  <c:v>194.15600000000001</c:v>
                </c:pt>
                <c:pt idx="57">
                  <c:v>197.108</c:v>
                </c:pt>
                <c:pt idx="58">
                  <c:v>199.13900000000001</c:v>
                </c:pt>
                <c:pt idx="59">
                  <c:v>202.16</c:v>
                </c:pt>
                <c:pt idx="60">
                  <c:v>204.251</c:v>
                </c:pt>
                <c:pt idx="61">
                  <c:v>206.29499999999999</c:v>
                </c:pt>
                <c:pt idx="62">
                  <c:v>209.37899999999999</c:v>
                </c:pt>
                <c:pt idx="63">
                  <c:v>211.46899999999999</c:v>
                </c:pt>
                <c:pt idx="64">
                  <c:v>214.67599999999999</c:v>
                </c:pt>
                <c:pt idx="65">
                  <c:v>216.75800000000001</c:v>
                </c:pt>
                <c:pt idx="66">
                  <c:v>219.74799999999999</c:v>
                </c:pt>
                <c:pt idx="67">
                  <c:v>221.71899999999999</c:v>
                </c:pt>
                <c:pt idx="68">
                  <c:v>224.721</c:v>
                </c:pt>
                <c:pt idx="69">
                  <c:v>226.893</c:v>
                </c:pt>
                <c:pt idx="70">
                  <c:v>228.898</c:v>
                </c:pt>
                <c:pt idx="71">
                  <c:v>231.94300000000001</c:v>
                </c:pt>
                <c:pt idx="72">
                  <c:v>233.97300000000001</c:v>
                </c:pt>
                <c:pt idx="73">
                  <c:v>237.018</c:v>
                </c:pt>
                <c:pt idx="74">
                  <c:v>239.13499999999999</c:v>
                </c:pt>
                <c:pt idx="75">
                  <c:v>242.267</c:v>
                </c:pt>
                <c:pt idx="76">
                  <c:v>244.36199999999999</c:v>
                </c:pt>
                <c:pt idx="77">
                  <c:v>246.52500000000001</c:v>
                </c:pt>
                <c:pt idx="78">
                  <c:v>249.75299999999999</c:v>
                </c:pt>
                <c:pt idx="79">
                  <c:v>251.83099999999999</c:v>
                </c:pt>
                <c:pt idx="80">
                  <c:v>254.809</c:v>
                </c:pt>
                <c:pt idx="81">
                  <c:v>256.86399999999998</c:v>
                </c:pt>
                <c:pt idx="82">
                  <c:v>259.86200000000002</c:v>
                </c:pt>
                <c:pt idx="83">
                  <c:v>261.86700000000002</c:v>
                </c:pt>
                <c:pt idx="84">
                  <c:v>264.899</c:v>
                </c:pt>
                <c:pt idx="85">
                  <c:v>266.90800000000002</c:v>
                </c:pt>
                <c:pt idx="86">
                  <c:v>268.96300000000002</c:v>
                </c:pt>
                <c:pt idx="87">
                  <c:v>271.995</c:v>
                </c:pt>
                <c:pt idx="88">
                  <c:v>274.024</c:v>
                </c:pt>
                <c:pt idx="89">
                  <c:v>277.02699999999999</c:v>
                </c:pt>
                <c:pt idx="90">
                  <c:v>279.00799999999998</c:v>
                </c:pt>
                <c:pt idx="91">
                  <c:v>281.89100000000002</c:v>
                </c:pt>
                <c:pt idx="92">
                  <c:v>283.80099999999999</c:v>
                </c:pt>
                <c:pt idx="93">
                  <c:v>286.83100000000002</c:v>
                </c:pt>
                <c:pt idx="94">
                  <c:v>288.78199999999998</c:v>
                </c:pt>
                <c:pt idx="95">
                  <c:v>290.74099999999999</c:v>
                </c:pt>
                <c:pt idx="96">
                  <c:v>293.7</c:v>
                </c:pt>
                <c:pt idx="97">
                  <c:v>295.71800000000002</c:v>
                </c:pt>
                <c:pt idx="98">
                  <c:v>298.70299999999997</c:v>
                </c:pt>
                <c:pt idx="99">
                  <c:v>300.78399999999999</c:v>
                </c:pt>
                <c:pt idx="100">
                  <c:v>303.95</c:v>
                </c:pt>
                <c:pt idx="101">
                  <c:v>306.08800000000002</c:v>
                </c:pt>
                <c:pt idx="102">
                  <c:v>309.149</c:v>
                </c:pt>
                <c:pt idx="103">
                  <c:v>311.23399999999998</c:v>
                </c:pt>
                <c:pt idx="104">
                  <c:v>313.34100000000001</c:v>
                </c:pt>
                <c:pt idx="105">
                  <c:v>316.39499999999998</c:v>
                </c:pt>
                <c:pt idx="106">
                  <c:v>318.49</c:v>
                </c:pt>
                <c:pt idx="107">
                  <c:v>321.53399999999999</c:v>
                </c:pt>
                <c:pt idx="108">
                  <c:v>323.68599999999998</c:v>
                </c:pt>
                <c:pt idx="109">
                  <c:v>326.74</c:v>
                </c:pt>
                <c:pt idx="110">
                  <c:v>328.86200000000002</c:v>
                </c:pt>
                <c:pt idx="111">
                  <c:v>330.92500000000001</c:v>
                </c:pt>
                <c:pt idx="112">
                  <c:v>334.04199999999997</c:v>
                </c:pt>
                <c:pt idx="113">
                  <c:v>336.13200000000001</c:v>
                </c:pt>
                <c:pt idx="114">
                  <c:v>339.27</c:v>
                </c:pt>
                <c:pt idx="115">
                  <c:v>341.346</c:v>
                </c:pt>
                <c:pt idx="116">
                  <c:v>344.50599999999997</c:v>
                </c:pt>
                <c:pt idx="117">
                  <c:v>346.80500000000001</c:v>
                </c:pt>
                <c:pt idx="118">
                  <c:v>349.76</c:v>
                </c:pt>
                <c:pt idx="119">
                  <c:v>351.75400000000002</c:v>
                </c:pt>
                <c:pt idx="120">
                  <c:v>353.71699999999998</c:v>
                </c:pt>
                <c:pt idx="121">
                  <c:v>356.67399999999998</c:v>
                </c:pt>
                <c:pt idx="122">
                  <c:v>358.673</c:v>
                </c:pt>
                <c:pt idx="123">
                  <c:v>361.65800000000002</c:v>
                </c:pt>
                <c:pt idx="124">
                  <c:v>363.68400000000003</c:v>
                </c:pt>
                <c:pt idx="125">
                  <c:v>366.67200000000003</c:v>
                </c:pt>
                <c:pt idx="126">
                  <c:v>368.68799999999999</c:v>
                </c:pt>
                <c:pt idx="127">
                  <c:v>371.76900000000001</c:v>
                </c:pt>
                <c:pt idx="128">
                  <c:v>373.81</c:v>
                </c:pt>
                <c:pt idx="129">
                  <c:v>375.86099999999999</c:v>
                </c:pt>
                <c:pt idx="130">
                  <c:v>378.834</c:v>
                </c:pt>
                <c:pt idx="131">
                  <c:v>380.91399999999999</c:v>
                </c:pt>
                <c:pt idx="132">
                  <c:v>383.99200000000002</c:v>
                </c:pt>
                <c:pt idx="133">
                  <c:v>386.00700000000001</c:v>
                </c:pt>
                <c:pt idx="134">
                  <c:v>389.08499999999998</c:v>
                </c:pt>
                <c:pt idx="135">
                  <c:v>391.15</c:v>
                </c:pt>
                <c:pt idx="136">
                  <c:v>394.22699999999998</c:v>
                </c:pt>
                <c:pt idx="137">
                  <c:v>396.32</c:v>
                </c:pt>
                <c:pt idx="138">
                  <c:v>398.39</c:v>
                </c:pt>
                <c:pt idx="139">
                  <c:v>401.45499999999998</c:v>
                </c:pt>
                <c:pt idx="140">
                  <c:v>403.58600000000001</c:v>
                </c:pt>
                <c:pt idx="141">
                  <c:v>406.83600000000001</c:v>
                </c:pt>
                <c:pt idx="142">
                  <c:v>408.81200000000001</c:v>
                </c:pt>
                <c:pt idx="143">
                  <c:v>411.73899999999998</c:v>
                </c:pt>
                <c:pt idx="144">
                  <c:v>413.67</c:v>
                </c:pt>
                <c:pt idx="145">
                  <c:v>416.666</c:v>
                </c:pt>
                <c:pt idx="146">
                  <c:v>418.64299999999997</c:v>
                </c:pt>
                <c:pt idx="147">
                  <c:v>420.66399999999999</c:v>
                </c:pt>
                <c:pt idx="148">
                  <c:v>423.697</c:v>
                </c:pt>
                <c:pt idx="149">
                  <c:v>425.68299999999999</c:v>
                </c:pt>
                <c:pt idx="150">
                  <c:v>428.67099999999999</c:v>
                </c:pt>
                <c:pt idx="151">
                  <c:v>430.69299999999998</c:v>
                </c:pt>
                <c:pt idx="152">
                  <c:v>433.72</c:v>
                </c:pt>
                <c:pt idx="153">
                  <c:v>435.89100000000002</c:v>
                </c:pt>
                <c:pt idx="154">
                  <c:v>438.05099999999999</c:v>
                </c:pt>
                <c:pt idx="155">
                  <c:v>441.20600000000002</c:v>
                </c:pt>
                <c:pt idx="156">
                  <c:v>443.36599999999999</c:v>
                </c:pt>
                <c:pt idx="157">
                  <c:v>446.49099999999999</c:v>
                </c:pt>
                <c:pt idx="158">
                  <c:v>448.65699999999998</c:v>
                </c:pt>
                <c:pt idx="159">
                  <c:v>451.66300000000001</c:v>
                </c:pt>
                <c:pt idx="160">
                  <c:v>453.66300000000001</c:v>
                </c:pt>
                <c:pt idx="161">
                  <c:v>456.64400000000001</c:v>
                </c:pt>
                <c:pt idx="162">
                  <c:v>458.66699999999997</c:v>
                </c:pt>
                <c:pt idx="163">
                  <c:v>460.78399999999999</c:v>
                </c:pt>
                <c:pt idx="164">
                  <c:v>463.786</c:v>
                </c:pt>
                <c:pt idx="165">
                  <c:v>465.90199999999999</c:v>
                </c:pt>
                <c:pt idx="166">
                  <c:v>468.93700000000001</c:v>
                </c:pt>
                <c:pt idx="167">
                  <c:v>470.995</c:v>
                </c:pt>
                <c:pt idx="168">
                  <c:v>474.05200000000002</c:v>
                </c:pt>
                <c:pt idx="169">
                  <c:v>476.245</c:v>
                </c:pt>
                <c:pt idx="170">
                  <c:v>479.82400000000001</c:v>
                </c:pt>
                <c:pt idx="171">
                  <c:v>482.34800000000001</c:v>
                </c:pt>
                <c:pt idx="172">
                  <c:v>484.88799999999998</c:v>
                </c:pt>
                <c:pt idx="173">
                  <c:v>488.327</c:v>
                </c:pt>
                <c:pt idx="174">
                  <c:v>490.68</c:v>
                </c:pt>
                <c:pt idx="175">
                  <c:v>494.05200000000002</c:v>
                </c:pt>
                <c:pt idx="176">
                  <c:v>496.14</c:v>
                </c:pt>
                <c:pt idx="177">
                  <c:v>499.16</c:v>
                </c:pt>
                <c:pt idx="178">
                  <c:v>501.20499999999998</c:v>
                </c:pt>
                <c:pt idx="179">
                  <c:v>504.38200000000001</c:v>
                </c:pt>
                <c:pt idx="180">
                  <c:v>506.54300000000001</c:v>
                </c:pt>
                <c:pt idx="181">
                  <c:v>508.53800000000001</c:v>
                </c:pt>
                <c:pt idx="182">
                  <c:v>511.51900000000001</c:v>
                </c:pt>
                <c:pt idx="183">
                  <c:v>513.54300000000001</c:v>
                </c:pt>
                <c:pt idx="184">
                  <c:v>516.6</c:v>
                </c:pt>
                <c:pt idx="185">
                  <c:v>518.66300000000001</c:v>
                </c:pt>
                <c:pt idx="186">
                  <c:v>521.71799999999996</c:v>
                </c:pt>
                <c:pt idx="187">
                  <c:v>523.80100000000004</c:v>
                </c:pt>
                <c:pt idx="188">
                  <c:v>525.94100000000003</c:v>
                </c:pt>
                <c:pt idx="189">
                  <c:v>529.05200000000002</c:v>
                </c:pt>
                <c:pt idx="190">
                  <c:v>531.16999999999996</c:v>
                </c:pt>
                <c:pt idx="191">
                  <c:v>534.26900000000001</c:v>
                </c:pt>
                <c:pt idx="192">
                  <c:v>536.46600000000001</c:v>
                </c:pt>
                <c:pt idx="193">
                  <c:v>539.69200000000001</c:v>
                </c:pt>
                <c:pt idx="194">
                  <c:v>541.77</c:v>
                </c:pt>
                <c:pt idx="195">
                  <c:v>544.83900000000006</c:v>
                </c:pt>
                <c:pt idx="196">
                  <c:v>546.85400000000004</c:v>
                </c:pt>
                <c:pt idx="197">
                  <c:v>549.024</c:v>
                </c:pt>
                <c:pt idx="198">
                  <c:v>552.21799999999996</c:v>
                </c:pt>
                <c:pt idx="199">
                  <c:v>554.41600000000005</c:v>
                </c:pt>
                <c:pt idx="200">
                  <c:v>557.46799999999996</c:v>
                </c:pt>
                <c:pt idx="201">
                  <c:v>559.62599999999998</c:v>
                </c:pt>
                <c:pt idx="202">
                  <c:v>562.67399999999998</c:v>
                </c:pt>
                <c:pt idx="203">
                  <c:v>564.71400000000006</c:v>
                </c:pt>
                <c:pt idx="204">
                  <c:v>567.91800000000001</c:v>
                </c:pt>
                <c:pt idx="205">
                  <c:v>570.04</c:v>
                </c:pt>
                <c:pt idx="206">
                  <c:v>572.202</c:v>
                </c:pt>
                <c:pt idx="207">
                  <c:v>575.27200000000005</c:v>
                </c:pt>
                <c:pt idx="208">
                  <c:v>577.36</c:v>
                </c:pt>
                <c:pt idx="209">
                  <c:v>580.43200000000002</c:v>
                </c:pt>
                <c:pt idx="210">
                  <c:v>582.44600000000003</c:v>
                </c:pt>
                <c:pt idx="211">
                  <c:v>585.48599999999999</c:v>
                </c:pt>
                <c:pt idx="212">
                  <c:v>587.62900000000002</c:v>
                </c:pt>
                <c:pt idx="213">
                  <c:v>590.85900000000004</c:v>
                </c:pt>
                <c:pt idx="214">
                  <c:v>593.01800000000003</c:v>
                </c:pt>
                <c:pt idx="215">
                  <c:v>595.20699999999999</c:v>
                </c:pt>
                <c:pt idx="216">
                  <c:v>598.38699999999994</c:v>
                </c:pt>
                <c:pt idx="217">
                  <c:v>600.36800000000005</c:v>
                </c:pt>
                <c:pt idx="218">
                  <c:v>603.36699999999996</c:v>
                </c:pt>
                <c:pt idx="219">
                  <c:v>605.40099999999995</c:v>
                </c:pt>
                <c:pt idx="220">
                  <c:v>608.41999999999996</c:v>
                </c:pt>
                <c:pt idx="221">
                  <c:v>610.44799999999998</c:v>
                </c:pt>
                <c:pt idx="222">
                  <c:v>612.48099999999999</c:v>
                </c:pt>
                <c:pt idx="223">
                  <c:v>615.44899999999996</c:v>
                </c:pt>
                <c:pt idx="224">
                  <c:v>617.42700000000002</c:v>
                </c:pt>
                <c:pt idx="225">
                  <c:v>620.39599999999996</c:v>
                </c:pt>
                <c:pt idx="226">
                  <c:v>622.36699999999996</c:v>
                </c:pt>
                <c:pt idx="227">
                  <c:v>625.28599999999994</c:v>
                </c:pt>
                <c:pt idx="228">
                  <c:v>627.24300000000005</c:v>
                </c:pt>
                <c:pt idx="229">
                  <c:v>630.23800000000006</c:v>
                </c:pt>
                <c:pt idx="230">
                  <c:v>632.26700000000005</c:v>
                </c:pt>
                <c:pt idx="231">
                  <c:v>634.30799999999999</c:v>
                </c:pt>
                <c:pt idx="232">
                  <c:v>637.33500000000004</c:v>
                </c:pt>
                <c:pt idx="233">
                  <c:v>639.33100000000002</c:v>
                </c:pt>
                <c:pt idx="234">
                  <c:v>642.29</c:v>
                </c:pt>
                <c:pt idx="235">
                  <c:v>644.245</c:v>
                </c:pt>
                <c:pt idx="236">
                  <c:v>647.32899999999995</c:v>
                </c:pt>
                <c:pt idx="237">
                  <c:v>649.29600000000005</c:v>
                </c:pt>
                <c:pt idx="238">
                  <c:v>652.28</c:v>
                </c:pt>
                <c:pt idx="239">
                  <c:v>654.29</c:v>
                </c:pt>
                <c:pt idx="240">
                  <c:v>656.33100000000002</c:v>
                </c:pt>
                <c:pt idx="241">
                  <c:v>659.33500000000004</c:v>
                </c:pt>
                <c:pt idx="242">
                  <c:v>661.30499999999995</c:v>
                </c:pt>
                <c:pt idx="243">
                  <c:v>664.22799999999995</c:v>
                </c:pt>
                <c:pt idx="244">
                  <c:v>666.34100000000001</c:v>
                </c:pt>
                <c:pt idx="245">
                  <c:v>669.32799999999997</c:v>
                </c:pt>
                <c:pt idx="246">
                  <c:v>671.38900000000001</c:v>
                </c:pt>
                <c:pt idx="247">
                  <c:v>674.40899999999999</c:v>
                </c:pt>
                <c:pt idx="248">
                  <c:v>676.42</c:v>
                </c:pt>
                <c:pt idx="249">
                  <c:v>678.40099999999995</c:v>
                </c:pt>
                <c:pt idx="250">
                  <c:v>681.34799999999996</c:v>
                </c:pt>
                <c:pt idx="251">
                  <c:v>683.29300000000001</c:v>
                </c:pt>
                <c:pt idx="252">
                  <c:v>686.23500000000001</c:v>
                </c:pt>
                <c:pt idx="253">
                  <c:v>688.23900000000003</c:v>
                </c:pt>
                <c:pt idx="254">
                  <c:v>691.24400000000003</c:v>
                </c:pt>
                <c:pt idx="255">
                  <c:v>693.27200000000005</c:v>
                </c:pt>
                <c:pt idx="256">
                  <c:v>696.21900000000005</c:v>
                </c:pt>
                <c:pt idx="257">
                  <c:v>698.21400000000006</c:v>
                </c:pt>
                <c:pt idx="258">
                  <c:v>700.24699999999996</c:v>
                </c:pt>
                <c:pt idx="259">
                  <c:v>703.30700000000002</c:v>
                </c:pt>
                <c:pt idx="260">
                  <c:v>705.25300000000004</c:v>
                </c:pt>
                <c:pt idx="261">
                  <c:v>708.21100000000001</c:v>
                </c:pt>
                <c:pt idx="262">
                  <c:v>710.22199999999998</c:v>
                </c:pt>
                <c:pt idx="263">
                  <c:v>713.23599999999999</c:v>
                </c:pt>
                <c:pt idx="264">
                  <c:v>715.23699999999997</c:v>
                </c:pt>
                <c:pt idx="265">
                  <c:v>717.25300000000004</c:v>
                </c:pt>
                <c:pt idx="266">
                  <c:v>720.25099999999998</c:v>
                </c:pt>
                <c:pt idx="267">
                  <c:v>722.322</c:v>
                </c:pt>
                <c:pt idx="268">
                  <c:v>725.34699999999998</c:v>
                </c:pt>
                <c:pt idx="269">
                  <c:v>727.38099999999997</c:v>
                </c:pt>
                <c:pt idx="270">
                  <c:v>730.41</c:v>
                </c:pt>
                <c:pt idx="271">
                  <c:v>732.49099999999999</c:v>
                </c:pt>
                <c:pt idx="272">
                  <c:v>735.92100000000005</c:v>
                </c:pt>
                <c:pt idx="273">
                  <c:v>738.09</c:v>
                </c:pt>
                <c:pt idx="274">
                  <c:v>740.26800000000003</c:v>
                </c:pt>
                <c:pt idx="275">
                  <c:v>743.33699999999999</c:v>
                </c:pt>
                <c:pt idx="276">
                  <c:v>745.37699999999995</c:v>
                </c:pt>
                <c:pt idx="277">
                  <c:v>748.39599999999996</c:v>
                </c:pt>
                <c:pt idx="278">
                  <c:v>750.404</c:v>
                </c:pt>
                <c:pt idx="279">
                  <c:v>753.37900000000002</c:v>
                </c:pt>
              </c:numCache>
            </c:numRef>
          </c:xVal>
          <c:yVal>
            <c:numRef>
              <c:f>'Generic-Half-4096'!$D$1:$D$280</c:f>
              <c:numCache>
                <c:formatCode>General</c:formatCode>
                <c:ptCount val="280"/>
                <c:pt idx="0">
                  <c:v>1747</c:v>
                </c:pt>
                <c:pt idx="1">
                  <c:v>1322</c:v>
                </c:pt>
                <c:pt idx="2">
                  <c:v>2327</c:v>
                </c:pt>
                <c:pt idx="3">
                  <c:v>2019</c:v>
                </c:pt>
                <c:pt idx="4">
                  <c:v>1949</c:v>
                </c:pt>
                <c:pt idx="5">
                  <c:v>1692</c:v>
                </c:pt>
                <c:pt idx="6">
                  <c:v>2034</c:v>
                </c:pt>
                <c:pt idx="7">
                  <c:v>1350</c:v>
                </c:pt>
                <c:pt idx="8">
                  <c:v>1712</c:v>
                </c:pt>
                <c:pt idx="9">
                  <c:v>2407</c:v>
                </c:pt>
                <c:pt idx="10">
                  <c:v>2171</c:v>
                </c:pt>
                <c:pt idx="11">
                  <c:v>2257</c:v>
                </c:pt>
                <c:pt idx="12">
                  <c:v>2068</c:v>
                </c:pt>
                <c:pt idx="13">
                  <c:v>1870</c:v>
                </c:pt>
                <c:pt idx="14">
                  <c:v>1690</c:v>
                </c:pt>
                <c:pt idx="15">
                  <c:v>2459</c:v>
                </c:pt>
                <c:pt idx="16">
                  <c:v>1318</c:v>
                </c:pt>
                <c:pt idx="17">
                  <c:v>1789</c:v>
                </c:pt>
                <c:pt idx="18">
                  <c:v>1930</c:v>
                </c:pt>
                <c:pt idx="19">
                  <c:v>2427</c:v>
                </c:pt>
                <c:pt idx="20">
                  <c:v>2503</c:v>
                </c:pt>
                <c:pt idx="21">
                  <c:v>1725</c:v>
                </c:pt>
                <c:pt idx="22">
                  <c:v>1893</c:v>
                </c:pt>
                <c:pt idx="23">
                  <c:v>2363</c:v>
                </c:pt>
                <c:pt idx="24">
                  <c:v>2424</c:v>
                </c:pt>
                <c:pt idx="25">
                  <c:v>1691</c:v>
                </c:pt>
                <c:pt idx="26">
                  <c:v>2083</c:v>
                </c:pt>
                <c:pt idx="27">
                  <c:v>2460</c:v>
                </c:pt>
                <c:pt idx="28">
                  <c:v>1588</c:v>
                </c:pt>
                <c:pt idx="29">
                  <c:v>2718</c:v>
                </c:pt>
                <c:pt idx="30">
                  <c:v>1555</c:v>
                </c:pt>
                <c:pt idx="31">
                  <c:v>1845</c:v>
                </c:pt>
                <c:pt idx="32">
                  <c:v>2412</c:v>
                </c:pt>
                <c:pt idx="33">
                  <c:v>2030</c:v>
                </c:pt>
                <c:pt idx="34">
                  <c:v>2007</c:v>
                </c:pt>
                <c:pt idx="35">
                  <c:v>1856</c:v>
                </c:pt>
                <c:pt idx="36">
                  <c:v>1504</c:v>
                </c:pt>
                <c:pt idx="37">
                  <c:v>2556</c:v>
                </c:pt>
                <c:pt idx="38">
                  <c:v>1771</c:v>
                </c:pt>
                <c:pt idx="39">
                  <c:v>1228</c:v>
                </c:pt>
                <c:pt idx="40">
                  <c:v>1546</c:v>
                </c:pt>
                <c:pt idx="41">
                  <c:v>1718</c:v>
                </c:pt>
                <c:pt idx="42">
                  <c:v>2143</c:v>
                </c:pt>
                <c:pt idx="43">
                  <c:v>1751</c:v>
                </c:pt>
                <c:pt idx="44">
                  <c:v>1536</c:v>
                </c:pt>
                <c:pt idx="45">
                  <c:v>2000</c:v>
                </c:pt>
                <c:pt idx="46">
                  <c:v>1917</c:v>
                </c:pt>
                <c:pt idx="47">
                  <c:v>2680</c:v>
                </c:pt>
                <c:pt idx="48">
                  <c:v>1509</c:v>
                </c:pt>
                <c:pt idx="49">
                  <c:v>1812</c:v>
                </c:pt>
                <c:pt idx="50">
                  <c:v>1718</c:v>
                </c:pt>
                <c:pt idx="51">
                  <c:v>2009</c:v>
                </c:pt>
                <c:pt idx="52">
                  <c:v>2301</c:v>
                </c:pt>
                <c:pt idx="53">
                  <c:v>2169</c:v>
                </c:pt>
                <c:pt idx="54">
                  <c:v>1135</c:v>
                </c:pt>
                <c:pt idx="55">
                  <c:v>1869</c:v>
                </c:pt>
                <c:pt idx="56">
                  <c:v>2186</c:v>
                </c:pt>
                <c:pt idx="57">
                  <c:v>1501</c:v>
                </c:pt>
                <c:pt idx="58">
                  <c:v>2021</c:v>
                </c:pt>
                <c:pt idx="59">
                  <c:v>2169</c:v>
                </c:pt>
                <c:pt idx="60">
                  <c:v>2081</c:v>
                </c:pt>
                <c:pt idx="61">
                  <c:v>2313</c:v>
                </c:pt>
                <c:pt idx="62">
                  <c:v>1615</c:v>
                </c:pt>
                <c:pt idx="63">
                  <c:v>1956</c:v>
                </c:pt>
                <c:pt idx="64">
                  <c:v>1865</c:v>
                </c:pt>
                <c:pt idx="65">
                  <c:v>2165</c:v>
                </c:pt>
                <c:pt idx="66">
                  <c:v>1825</c:v>
                </c:pt>
                <c:pt idx="67">
                  <c:v>1807</c:v>
                </c:pt>
                <c:pt idx="68">
                  <c:v>1723</c:v>
                </c:pt>
                <c:pt idx="69">
                  <c:v>1540</c:v>
                </c:pt>
                <c:pt idx="70">
                  <c:v>2293</c:v>
                </c:pt>
                <c:pt idx="71">
                  <c:v>1640</c:v>
                </c:pt>
                <c:pt idx="72">
                  <c:v>1968</c:v>
                </c:pt>
                <c:pt idx="73">
                  <c:v>2503</c:v>
                </c:pt>
                <c:pt idx="74">
                  <c:v>2605</c:v>
                </c:pt>
                <c:pt idx="75">
                  <c:v>1481</c:v>
                </c:pt>
                <c:pt idx="76">
                  <c:v>1257</c:v>
                </c:pt>
                <c:pt idx="77">
                  <c:v>1188</c:v>
                </c:pt>
                <c:pt idx="78">
                  <c:v>2544</c:v>
                </c:pt>
                <c:pt idx="79">
                  <c:v>2473</c:v>
                </c:pt>
                <c:pt idx="80">
                  <c:v>2197</c:v>
                </c:pt>
                <c:pt idx="81">
                  <c:v>1941</c:v>
                </c:pt>
                <c:pt idx="82">
                  <c:v>2311</c:v>
                </c:pt>
                <c:pt idx="83">
                  <c:v>1463</c:v>
                </c:pt>
                <c:pt idx="84">
                  <c:v>1790</c:v>
                </c:pt>
                <c:pt idx="85">
                  <c:v>1734</c:v>
                </c:pt>
                <c:pt idx="86">
                  <c:v>2504</c:v>
                </c:pt>
                <c:pt idx="87">
                  <c:v>1509</c:v>
                </c:pt>
                <c:pt idx="88">
                  <c:v>2278</c:v>
                </c:pt>
                <c:pt idx="89">
                  <c:v>2119</c:v>
                </c:pt>
                <c:pt idx="90">
                  <c:v>2251</c:v>
                </c:pt>
                <c:pt idx="91">
                  <c:v>1757</c:v>
                </c:pt>
                <c:pt idx="92">
                  <c:v>2324</c:v>
                </c:pt>
                <c:pt idx="93">
                  <c:v>1450</c:v>
                </c:pt>
                <c:pt idx="94">
                  <c:v>2033</c:v>
                </c:pt>
                <c:pt idx="95">
                  <c:v>2217</c:v>
                </c:pt>
                <c:pt idx="96">
                  <c:v>2395</c:v>
                </c:pt>
                <c:pt idx="97">
                  <c:v>2215</c:v>
                </c:pt>
                <c:pt idx="98">
                  <c:v>1543</c:v>
                </c:pt>
                <c:pt idx="99">
                  <c:v>1870</c:v>
                </c:pt>
                <c:pt idx="100">
                  <c:v>2108</c:v>
                </c:pt>
                <c:pt idx="101">
                  <c:v>2484</c:v>
                </c:pt>
                <c:pt idx="102">
                  <c:v>2069</c:v>
                </c:pt>
                <c:pt idx="103">
                  <c:v>1722</c:v>
                </c:pt>
                <c:pt idx="104">
                  <c:v>2459</c:v>
                </c:pt>
                <c:pt idx="105">
                  <c:v>2423</c:v>
                </c:pt>
                <c:pt idx="106">
                  <c:v>2243</c:v>
                </c:pt>
                <c:pt idx="107">
                  <c:v>1534</c:v>
                </c:pt>
                <c:pt idx="108">
                  <c:v>1855</c:v>
                </c:pt>
                <c:pt idx="109">
                  <c:v>1715</c:v>
                </c:pt>
                <c:pt idx="110">
                  <c:v>2102</c:v>
                </c:pt>
                <c:pt idx="111">
                  <c:v>1475</c:v>
                </c:pt>
                <c:pt idx="112">
                  <c:v>1195</c:v>
                </c:pt>
                <c:pt idx="113">
                  <c:v>2043</c:v>
                </c:pt>
                <c:pt idx="114">
                  <c:v>1911</c:v>
                </c:pt>
                <c:pt idx="115">
                  <c:v>2172</c:v>
                </c:pt>
                <c:pt idx="116">
                  <c:v>1648</c:v>
                </c:pt>
                <c:pt idx="117">
                  <c:v>1324</c:v>
                </c:pt>
                <c:pt idx="118">
                  <c:v>1740</c:v>
                </c:pt>
                <c:pt idx="119">
                  <c:v>2042</c:v>
                </c:pt>
                <c:pt idx="120">
                  <c:v>2380</c:v>
                </c:pt>
                <c:pt idx="121">
                  <c:v>1688</c:v>
                </c:pt>
                <c:pt idx="122">
                  <c:v>2011</c:v>
                </c:pt>
                <c:pt idx="123">
                  <c:v>1906</c:v>
                </c:pt>
                <c:pt idx="124">
                  <c:v>2213</c:v>
                </c:pt>
                <c:pt idx="125">
                  <c:v>1868</c:v>
                </c:pt>
                <c:pt idx="126">
                  <c:v>1810</c:v>
                </c:pt>
                <c:pt idx="127">
                  <c:v>1751</c:v>
                </c:pt>
                <c:pt idx="128">
                  <c:v>2015</c:v>
                </c:pt>
                <c:pt idx="129">
                  <c:v>2659</c:v>
                </c:pt>
                <c:pt idx="130">
                  <c:v>2262</c:v>
                </c:pt>
                <c:pt idx="131">
                  <c:v>1982</c:v>
                </c:pt>
                <c:pt idx="132">
                  <c:v>1897</c:v>
                </c:pt>
                <c:pt idx="133">
                  <c:v>2561</c:v>
                </c:pt>
                <c:pt idx="134">
                  <c:v>1652</c:v>
                </c:pt>
                <c:pt idx="135">
                  <c:v>1815</c:v>
                </c:pt>
                <c:pt idx="136">
                  <c:v>1710</c:v>
                </c:pt>
                <c:pt idx="137">
                  <c:v>1974</c:v>
                </c:pt>
                <c:pt idx="138">
                  <c:v>2821</c:v>
                </c:pt>
                <c:pt idx="139">
                  <c:v>1567</c:v>
                </c:pt>
                <c:pt idx="140">
                  <c:v>1381</c:v>
                </c:pt>
                <c:pt idx="141">
                  <c:v>1805</c:v>
                </c:pt>
                <c:pt idx="142">
                  <c:v>2185</c:v>
                </c:pt>
                <c:pt idx="143">
                  <c:v>1499</c:v>
                </c:pt>
                <c:pt idx="144">
                  <c:v>1767</c:v>
                </c:pt>
                <c:pt idx="145">
                  <c:v>1668</c:v>
                </c:pt>
                <c:pt idx="146">
                  <c:v>2026</c:v>
                </c:pt>
                <c:pt idx="147">
                  <c:v>2726</c:v>
                </c:pt>
                <c:pt idx="148">
                  <c:v>1615</c:v>
                </c:pt>
                <c:pt idx="149">
                  <c:v>1139</c:v>
                </c:pt>
                <c:pt idx="150">
                  <c:v>1823</c:v>
                </c:pt>
                <c:pt idx="151">
                  <c:v>2141</c:v>
                </c:pt>
                <c:pt idx="152">
                  <c:v>1440</c:v>
                </c:pt>
                <c:pt idx="153">
                  <c:v>2006</c:v>
                </c:pt>
                <c:pt idx="154">
                  <c:v>2423</c:v>
                </c:pt>
                <c:pt idx="155">
                  <c:v>1910</c:v>
                </c:pt>
                <c:pt idx="156">
                  <c:v>2250</c:v>
                </c:pt>
                <c:pt idx="157">
                  <c:v>1628</c:v>
                </c:pt>
                <c:pt idx="158">
                  <c:v>2140</c:v>
                </c:pt>
                <c:pt idx="159">
                  <c:v>2339</c:v>
                </c:pt>
                <c:pt idx="160">
                  <c:v>2075</c:v>
                </c:pt>
                <c:pt idx="161">
                  <c:v>1431</c:v>
                </c:pt>
                <c:pt idx="162">
                  <c:v>1751</c:v>
                </c:pt>
                <c:pt idx="163">
                  <c:v>1680</c:v>
                </c:pt>
                <c:pt idx="164">
                  <c:v>2215</c:v>
                </c:pt>
                <c:pt idx="165">
                  <c:v>2798</c:v>
                </c:pt>
                <c:pt idx="166">
                  <c:v>1591</c:v>
                </c:pt>
                <c:pt idx="167">
                  <c:v>2416</c:v>
                </c:pt>
                <c:pt idx="168">
                  <c:v>2022</c:v>
                </c:pt>
                <c:pt idx="169">
                  <c:v>2514</c:v>
                </c:pt>
                <c:pt idx="170">
                  <c:v>1409</c:v>
                </c:pt>
                <c:pt idx="171">
                  <c:v>1722</c:v>
                </c:pt>
                <c:pt idx="172">
                  <c:v>2200</c:v>
                </c:pt>
                <c:pt idx="173">
                  <c:v>1904</c:v>
                </c:pt>
                <c:pt idx="174">
                  <c:v>2249</c:v>
                </c:pt>
                <c:pt idx="175">
                  <c:v>1553</c:v>
                </c:pt>
                <c:pt idx="176">
                  <c:v>1868</c:v>
                </c:pt>
                <c:pt idx="177">
                  <c:v>1796</c:v>
                </c:pt>
                <c:pt idx="178">
                  <c:v>2583</c:v>
                </c:pt>
                <c:pt idx="179">
                  <c:v>1423</c:v>
                </c:pt>
                <c:pt idx="180">
                  <c:v>1736</c:v>
                </c:pt>
                <c:pt idx="181">
                  <c:v>2279</c:v>
                </c:pt>
                <c:pt idx="182">
                  <c:v>1962</c:v>
                </c:pt>
                <c:pt idx="183">
                  <c:v>1715</c:v>
                </c:pt>
                <c:pt idx="184">
                  <c:v>1538</c:v>
                </c:pt>
                <c:pt idx="185">
                  <c:v>1887</c:v>
                </c:pt>
                <c:pt idx="186">
                  <c:v>1694</c:v>
                </c:pt>
                <c:pt idx="187">
                  <c:v>2493</c:v>
                </c:pt>
                <c:pt idx="188">
                  <c:v>2370</c:v>
                </c:pt>
                <c:pt idx="189">
                  <c:v>2333</c:v>
                </c:pt>
                <c:pt idx="190">
                  <c:v>1852</c:v>
                </c:pt>
                <c:pt idx="191">
                  <c:v>2442</c:v>
                </c:pt>
                <c:pt idx="192">
                  <c:v>1724</c:v>
                </c:pt>
                <c:pt idx="193">
                  <c:v>1523</c:v>
                </c:pt>
                <c:pt idx="194">
                  <c:v>1849</c:v>
                </c:pt>
                <c:pt idx="195">
                  <c:v>2071</c:v>
                </c:pt>
                <c:pt idx="196">
                  <c:v>2123</c:v>
                </c:pt>
                <c:pt idx="197">
                  <c:v>2226</c:v>
                </c:pt>
                <c:pt idx="198">
                  <c:v>1697</c:v>
                </c:pt>
                <c:pt idx="199">
                  <c:v>2294</c:v>
                </c:pt>
                <c:pt idx="200">
                  <c:v>1746</c:v>
                </c:pt>
                <c:pt idx="201">
                  <c:v>2025</c:v>
                </c:pt>
                <c:pt idx="202">
                  <c:v>2109</c:v>
                </c:pt>
                <c:pt idx="203">
                  <c:v>1989</c:v>
                </c:pt>
                <c:pt idx="204">
                  <c:v>1540</c:v>
                </c:pt>
                <c:pt idx="205">
                  <c:v>2233</c:v>
                </c:pt>
                <c:pt idx="206">
                  <c:v>2901</c:v>
                </c:pt>
                <c:pt idx="207">
                  <c:v>2267</c:v>
                </c:pt>
                <c:pt idx="208">
                  <c:v>1829</c:v>
                </c:pt>
                <c:pt idx="209">
                  <c:v>2312</c:v>
                </c:pt>
                <c:pt idx="210">
                  <c:v>1991</c:v>
                </c:pt>
                <c:pt idx="211">
                  <c:v>2146</c:v>
                </c:pt>
                <c:pt idx="212">
                  <c:v>2249</c:v>
                </c:pt>
                <c:pt idx="213">
                  <c:v>1565</c:v>
                </c:pt>
                <c:pt idx="214">
                  <c:v>1813</c:v>
                </c:pt>
                <c:pt idx="215">
                  <c:v>2154</c:v>
                </c:pt>
                <c:pt idx="216">
                  <c:v>1489</c:v>
                </c:pt>
                <c:pt idx="217">
                  <c:v>2087</c:v>
                </c:pt>
                <c:pt idx="218">
                  <c:v>1690</c:v>
                </c:pt>
                <c:pt idx="219">
                  <c:v>2019</c:v>
                </c:pt>
                <c:pt idx="220">
                  <c:v>2171</c:v>
                </c:pt>
                <c:pt idx="221">
                  <c:v>1610</c:v>
                </c:pt>
                <c:pt idx="222">
                  <c:v>2637</c:v>
                </c:pt>
                <c:pt idx="223">
                  <c:v>2514</c:v>
                </c:pt>
                <c:pt idx="224">
                  <c:v>2252</c:v>
                </c:pt>
                <c:pt idx="225">
                  <c:v>1846</c:v>
                </c:pt>
                <c:pt idx="226">
                  <c:v>1272</c:v>
                </c:pt>
                <c:pt idx="227">
                  <c:v>2126</c:v>
                </c:pt>
                <c:pt idx="228">
                  <c:v>1990</c:v>
                </c:pt>
                <c:pt idx="229">
                  <c:v>1874</c:v>
                </c:pt>
                <c:pt idx="230">
                  <c:v>1588</c:v>
                </c:pt>
                <c:pt idx="231">
                  <c:v>1893</c:v>
                </c:pt>
                <c:pt idx="232">
                  <c:v>2556</c:v>
                </c:pt>
                <c:pt idx="233">
                  <c:v>2146</c:v>
                </c:pt>
                <c:pt idx="234">
                  <c:v>1453</c:v>
                </c:pt>
                <c:pt idx="235">
                  <c:v>2548</c:v>
                </c:pt>
                <c:pt idx="236">
                  <c:v>1881</c:v>
                </c:pt>
                <c:pt idx="237">
                  <c:v>1976</c:v>
                </c:pt>
                <c:pt idx="238">
                  <c:v>1201</c:v>
                </c:pt>
                <c:pt idx="239">
                  <c:v>2284</c:v>
                </c:pt>
                <c:pt idx="240">
                  <c:v>1233</c:v>
                </c:pt>
                <c:pt idx="241">
                  <c:v>1824</c:v>
                </c:pt>
                <c:pt idx="242">
                  <c:v>2128</c:v>
                </c:pt>
                <c:pt idx="243">
                  <c:v>1421</c:v>
                </c:pt>
                <c:pt idx="244">
                  <c:v>2310</c:v>
                </c:pt>
                <c:pt idx="245">
                  <c:v>2382</c:v>
                </c:pt>
                <c:pt idx="246">
                  <c:v>1926</c:v>
                </c:pt>
                <c:pt idx="247">
                  <c:v>1874</c:v>
                </c:pt>
                <c:pt idx="248">
                  <c:v>1547</c:v>
                </c:pt>
                <c:pt idx="249">
                  <c:v>2136</c:v>
                </c:pt>
                <c:pt idx="250">
                  <c:v>1782</c:v>
                </c:pt>
                <c:pt idx="251">
                  <c:v>2737</c:v>
                </c:pt>
                <c:pt idx="252">
                  <c:v>1405</c:v>
                </c:pt>
                <c:pt idx="253">
                  <c:v>1745</c:v>
                </c:pt>
                <c:pt idx="254">
                  <c:v>2162</c:v>
                </c:pt>
                <c:pt idx="255">
                  <c:v>2755</c:v>
                </c:pt>
                <c:pt idx="256">
                  <c:v>1946</c:v>
                </c:pt>
                <c:pt idx="257">
                  <c:v>1806</c:v>
                </c:pt>
                <c:pt idx="258">
                  <c:v>2455</c:v>
                </c:pt>
                <c:pt idx="259">
                  <c:v>2566</c:v>
                </c:pt>
                <c:pt idx="260">
                  <c:v>2378</c:v>
                </c:pt>
                <c:pt idx="261">
                  <c:v>2179</c:v>
                </c:pt>
                <c:pt idx="262">
                  <c:v>2273</c:v>
                </c:pt>
                <c:pt idx="263">
                  <c:v>2376</c:v>
                </c:pt>
                <c:pt idx="264">
                  <c:v>1554</c:v>
                </c:pt>
                <c:pt idx="265">
                  <c:v>2217</c:v>
                </c:pt>
                <c:pt idx="266">
                  <c:v>1508</c:v>
                </c:pt>
                <c:pt idx="267">
                  <c:v>1829</c:v>
                </c:pt>
                <c:pt idx="268">
                  <c:v>2212</c:v>
                </c:pt>
                <c:pt idx="269">
                  <c:v>2026</c:v>
                </c:pt>
                <c:pt idx="270">
                  <c:v>2177</c:v>
                </c:pt>
                <c:pt idx="271">
                  <c:v>1951</c:v>
                </c:pt>
                <c:pt idx="272">
                  <c:v>2138</c:v>
                </c:pt>
                <c:pt idx="273">
                  <c:v>2219</c:v>
                </c:pt>
                <c:pt idx="274">
                  <c:v>2169</c:v>
                </c:pt>
                <c:pt idx="275">
                  <c:v>1880</c:v>
                </c:pt>
                <c:pt idx="276">
                  <c:v>2442</c:v>
                </c:pt>
                <c:pt idx="277">
                  <c:v>2369</c:v>
                </c:pt>
                <c:pt idx="278">
                  <c:v>2173</c:v>
                </c:pt>
                <c:pt idx="279">
                  <c:v>1339</c:v>
                </c:pt>
              </c:numCache>
            </c:numRef>
          </c:yVal>
          <c:smooth val="1"/>
        </c:ser>
        <c:axId val="95490432"/>
        <c:axId val="95492352"/>
      </c:scatterChart>
      <c:valAx>
        <c:axId val="95490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5492352"/>
        <c:crosses val="autoZero"/>
        <c:crossBetween val="midCat"/>
        <c:majorUnit val="60"/>
      </c:valAx>
      <c:valAx>
        <c:axId val="9549235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5490432"/>
        <c:crosses val="autoZero"/>
        <c:crossBetween val="midCat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Protein;</a:t>
            </a:r>
            <a:r>
              <a:rPr lang="en-US" baseline="0"/>
              <a:t> Half</a:t>
            </a:r>
            <a:r>
              <a:rPr lang="en-US"/>
              <a:t> Buffer (4096)</a:t>
            </a:r>
          </a:p>
        </c:rich>
      </c:tx>
      <c:layout>
        <c:manualLayout>
          <c:xMode val="edge"/>
          <c:yMode val="edge"/>
          <c:x val="0.21651296207082607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826"/>
          <c:y val="0.12282902137232846"/>
          <c:w val="0.62795579335966034"/>
          <c:h val="0.72679649418822889"/>
        </c:manualLayout>
      </c:layout>
      <c:scatterChart>
        <c:scatterStyle val="smoothMarker"/>
        <c:ser>
          <c:idx val="0"/>
          <c:order val="0"/>
          <c:tx>
            <c:v>CACHEARRAY; BUFFER = 4096</c:v>
          </c:tx>
          <c:spPr>
            <a:ln w="15875"/>
          </c:spPr>
          <c:marker>
            <c:symbol val="none"/>
          </c:marker>
          <c:xVal>
            <c:numRef>
              <c:f>'Protein-Half-4096'!$B$1:$B$280</c:f>
              <c:numCache>
                <c:formatCode>General</c:formatCode>
                <c:ptCount val="280"/>
                <c:pt idx="0">
                  <c:v>80.353999999999999</c:v>
                </c:pt>
                <c:pt idx="1">
                  <c:v>81.572000000000003</c:v>
                </c:pt>
                <c:pt idx="2">
                  <c:v>83.501999999999995</c:v>
                </c:pt>
                <c:pt idx="3">
                  <c:v>86.435000000000002</c:v>
                </c:pt>
                <c:pt idx="4">
                  <c:v>88.262</c:v>
                </c:pt>
                <c:pt idx="5">
                  <c:v>91.271000000000001</c:v>
                </c:pt>
                <c:pt idx="6">
                  <c:v>93.3</c:v>
                </c:pt>
                <c:pt idx="7">
                  <c:v>96.361000000000004</c:v>
                </c:pt>
                <c:pt idx="8">
                  <c:v>98.283000000000001</c:v>
                </c:pt>
                <c:pt idx="9">
                  <c:v>100.283</c:v>
                </c:pt>
                <c:pt idx="10">
                  <c:v>103.247</c:v>
                </c:pt>
                <c:pt idx="11">
                  <c:v>105.244</c:v>
                </c:pt>
                <c:pt idx="12">
                  <c:v>108.28</c:v>
                </c:pt>
                <c:pt idx="13">
                  <c:v>110.215</c:v>
                </c:pt>
                <c:pt idx="14">
                  <c:v>112.997</c:v>
                </c:pt>
                <c:pt idx="15">
                  <c:v>114.908</c:v>
                </c:pt>
                <c:pt idx="16">
                  <c:v>117.78100000000001</c:v>
                </c:pt>
                <c:pt idx="17">
                  <c:v>119.703</c:v>
                </c:pt>
                <c:pt idx="18">
                  <c:v>121.654</c:v>
                </c:pt>
                <c:pt idx="19">
                  <c:v>124.51300000000001</c:v>
                </c:pt>
                <c:pt idx="20">
                  <c:v>126.378</c:v>
                </c:pt>
                <c:pt idx="21">
                  <c:v>129.19399999999999</c:v>
                </c:pt>
                <c:pt idx="22">
                  <c:v>131.16800000000001</c:v>
                </c:pt>
                <c:pt idx="23">
                  <c:v>134.059</c:v>
                </c:pt>
                <c:pt idx="24">
                  <c:v>135.94999999999999</c:v>
                </c:pt>
                <c:pt idx="25">
                  <c:v>138.72399999999999</c:v>
                </c:pt>
                <c:pt idx="26">
                  <c:v>140.63300000000001</c:v>
                </c:pt>
                <c:pt idx="27">
                  <c:v>142.68</c:v>
                </c:pt>
                <c:pt idx="28">
                  <c:v>145.66900000000001</c:v>
                </c:pt>
                <c:pt idx="29">
                  <c:v>147.63999999999999</c:v>
                </c:pt>
                <c:pt idx="30">
                  <c:v>150.464</c:v>
                </c:pt>
                <c:pt idx="31">
                  <c:v>152.345</c:v>
                </c:pt>
                <c:pt idx="32">
                  <c:v>155.43100000000001</c:v>
                </c:pt>
                <c:pt idx="33">
                  <c:v>157.52600000000001</c:v>
                </c:pt>
                <c:pt idx="34">
                  <c:v>160.43600000000001</c:v>
                </c:pt>
                <c:pt idx="35">
                  <c:v>162.32400000000001</c:v>
                </c:pt>
                <c:pt idx="36">
                  <c:v>164.22200000000001</c:v>
                </c:pt>
                <c:pt idx="37">
                  <c:v>167.31700000000001</c:v>
                </c:pt>
                <c:pt idx="38">
                  <c:v>169.28899999999999</c:v>
                </c:pt>
                <c:pt idx="39">
                  <c:v>172.179</c:v>
                </c:pt>
                <c:pt idx="40">
                  <c:v>174.256</c:v>
                </c:pt>
                <c:pt idx="41">
                  <c:v>177.27500000000001</c:v>
                </c:pt>
                <c:pt idx="42">
                  <c:v>179.268</c:v>
                </c:pt>
                <c:pt idx="43">
                  <c:v>181.31200000000001</c:v>
                </c:pt>
                <c:pt idx="44">
                  <c:v>184.238</c:v>
                </c:pt>
                <c:pt idx="45">
                  <c:v>186.22800000000001</c:v>
                </c:pt>
                <c:pt idx="46">
                  <c:v>189.184</c:v>
                </c:pt>
                <c:pt idx="47">
                  <c:v>191.214</c:v>
                </c:pt>
                <c:pt idx="48">
                  <c:v>194.16800000000001</c:v>
                </c:pt>
                <c:pt idx="49">
                  <c:v>196.08799999999999</c:v>
                </c:pt>
                <c:pt idx="50">
                  <c:v>198.929</c:v>
                </c:pt>
                <c:pt idx="51">
                  <c:v>200.90799999999999</c:v>
                </c:pt>
                <c:pt idx="52">
                  <c:v>202.87700000000001</c:v>
                </c:pt>
                <c:pt idx="53">
                  <c:v>205.77699999999999</c:v>
                </c:pt>
                <c:pt idx="54">
                  <c:v>207.70599999999999</c:v>
                </c:pt>
                <c:pt idx="55">
                  <c:v>210.501</c:v>
                </c:pt>
                <c:pt idx="56">
                  <c:v>212.339</c:v>
                </c:pt>
                <c:pt idx="57">
                  <c:v>215.17400000000001</c:v>
                </c:pt>
                <c:pt idx="58">
                  <c:v>217.09700000000001</c:v>
                </c:pt>
                <c:pt idx="59">
                  <c:v>219.90700000000001</c:v>
                </c:pt>
                <c:pt idx="60">
                  <c:v>221.83199999999999</c:v>
                </c:pt>
                <c:pt idx="61">
                  <c:v>223.72800000000001</c:v>
                </c:pt>
                <c:pt idx="62">
                  <c:v>226.59200000000001</c:v>
                </c:pt>
                <c:pt idx="63">
                  <c:v>228.44499999999999</c:v>
                </c:pt>
                <c:pt idx="64">
                  <c:v>231.25399999999999</c:v>
                </c:pt>
                <c:pt idx="65">
                  <c:v>233.232</c:v>
                </c:pt>
                <c:pt idx="66">
                  <c:v>236.19399999999999</c:v>
                </c:pt>
                <c:pt idx="67">
                  <c:v>238.18100000000001</c:v>
                </c:pt>
                <c:pt idx="68">
                  <c:v>241.149</c:v>
                </c:pt>
                <c:pt idx="69">
                  <c:v>243.08099999999999</c:v>
                </c:pt>
                <c:pt idx="70">
                  <c:v>245.006</c:v>
                </c:pt>
                <c:pt idx="71">
                  <c:v>247.93700000000001</c:v>
                </c:pt>
                <c:pt idx="72">
                  <c:v>249.87100000000001</c:v>
                </c:pt>
                <c:pt idx="73">
                  <c:v>252.76499999999999</c:v>
                </c:pt>
                <c:pt idx="74">
                  <c:v>254.73500000000001</c:v>
                </c:pt>
                <c:pt idx="75">
                  <c:v>257.65199999999999</c:v>
                </c:pt>
                <c:pt idx="76">
                  <c:v>259.54399999999998</c:v>
                </c:pt>
                <c:pt idx="77">
                  <c:v>261.62099999999998</c:v>
                </c:pt>
                <c:pt idx="78">
                  <c:v>264.44299999999998</c:v>
                </c:pt>
                <c:pt idx="79">
                  <c:v>266.25099999999998</c:v>
                </c:pt>
                <c:pt idx="80">
                  <c:v>269.048</c:v>
                </c:pt>
                <c:pt idx="81">
                  <c:v>270.98200000000003</c:v>
                </c:pt>
                <c:pt idx="82">
                  <c:v>274.01299999999998</c:v>
                </c:pt>
                <c:pt idx="83">
                  <c:v>275.93400000000003</c:v>
                </c:pt>
                <c:pt idx="84">
                  <c:v>278.76499999999999</c:v>
                </c:pt>
                <c:pt idx="85">
                  <c:v>280.755</c:v>
                </c:pt>
                <c:pt idx="86">
                  <c:v>282.66300000000001</c:v>
                </c:pt>
                <c:pt idx="87">
                  <c:v>285.59500000000003</c:v>
                </c:pt>
                <c:pt idx="88">
                  <c:v>287.48500000000001</c:v>
                </c:pt>
                <c:pt idx="89">
                  <c:v>290.38299999999998</c:v>
                </c:pt>
                <c:pt idx="90">
                  <c:v>292.416</c:v>
                </c:pt>
                <c:pt idx="91">
                  <c:v>295.34199999999998</c:v>
                </c:pt>
                <c:pt idx="92">
                  <c:v>297.36700000000002</c:v>
                </c:pt>
                <c:pt idx="93">
                  <c:v>300.33600000000001</c:v>
                </c:pt>
                <c:pt idx="94">
                  <c:v>302.29199999999997</c:v>
                </c:pt>
                <c:pt idx="95">
                  <c:v>304.30099999999999</c:v>
                </c:pt>
                <c:pt idx="96">
                  <c:v>307.428</c:v>
                </c:pt>
                <c:pt idx="97">
                  <c:v>309.34399999999999</c:v>
                </c:pt>
                <c:pt idx="98">
                  <c:v>312.30700000000002</c:v>
                </c:pt>
                <c:pt idx="99">
                  <c:v>314.19</c:v>
                </c:pt>
                <c:pt idx="100">
                  <c:v>317.005</c:v>
                </c:pt>
                <c:pt idx="101">
                  <c:v>318.87799999999999</c:v>
                </c:pt>
                <c:pt idx="102">
                  <c:v>321.68700000000001</c:v>
                </c:pt>
                <c:pt idx="103">
                  <c:v>323.608</c:v>
                </c:pt>
                <c:pt idx="104">
                  <c:v>325.471</c:v>
                </c:pt>
                <c:pt idx="105">
                  <c:v>328.25299999999999</c:v>
                </c:pt>
                <c:pt idx="106">
                  <c:v>330.13200000000001</c:v>
                </c:pt>
                <c:pt idx="107">
                  <c:v>333.01900000000001</c:v>
                </c:pt>
                <c:pt idx="108">
                  <c:v>334.90600000000001</c:v>
                </c:pt>
                <c:pt idx="109">
                  <c:v>337.69200000000001</c:v>
                </c:pt>
                <c:pt idx="110">
                  <c:v>339.52699999999999</c:v>
                </c:pt>
                <c:pt idx="111">
                  <c:v>341.32100000000003</c:v>
                </c:pt>
                <c:pt idx="112">
                  <c:v>344.20499999999998</c:v>
                </c:pt>
                <c:pt idx="113">
                  <c:v>346.14100000000002</c:v>
                </c:pt>
                <c:pt idx="114">
                  <c:v>348.98899999999998</c:v>
                </c:pt>
                <c:pt idx="115">
                  <c:v>350.88400000000001</c:v>
                </c:pt>
                <c:pt idx="116">
                  <c:v>353.82900000000001</c:v>
                </c:pt>
                <c:pt idx="117">
                  <c:v>355.77499999999998</c:v>
                </c:pt>
                <c:pt idx="118">
                  <c:v>358.64499999999998</c:v>
                </c:pt>
                <c:pt idx="119">
                  <c:v>360.59199999999998</c:v>
                </c:pt>
                <c:pt idx="120">
                  <c:v>362.589</c:v>
                </c:pt>
                <c:pt idx="121">
                  <c:v>365.64800000000002</c:v>
                </c:pt>
                <c:pt idx="122">
                  <c:v>367.63799999999998</c:v>
                </c:pt>
                <c:pt idx="123">
                  <c:v>370.55</c:v>
                </c:pt>
                <c:pt idx="124">
                  <c:v>372.45299999999997</c:v>
                </c:pt>
                <c:pt idx="125">
                  <c:v>375.30099999999999</c:v>
                </c:pt>
                <c:pt idx="126">
                  <c:v>377.30099999999999</c:v>
                </c:pt>
                <c:pt idx="127">
                  <c:v>380.28</c:v>
                </c:pt>
                <c:pt idx="128">
                  <c:v>382.2</c:v>
                </c:pt>
                <c:pt idx="129">
                  <c:v>384.13200000000001</c:v>
                </c:pt>
                <c:pt idx="130">
                  <c:v>386.92200000000003</c:v>
                </c:pt>
                <c:pt idx="131">
                  <c:v>388.82499999999999</c:v>
                </c:pt>
                <c:pt idx="132">
                  <c:v>391.73500000000001</c:v>
                </c:pt>
                <c:pt idx="133">
                  <c:v>393.62400000000002</c:v>
                </c:pt>
                <c:pt idx="134">
                  <c:v>396.584</c:v>
                </c:pt>
                <c:pt idx="135">
                  <c:v>398.505</c:v>
                </c:pt>
                <c:pt idx="136">
                  <c:v>401.26900000000001</c:v>
                </c:pt>
                <c:pt idx="137">
                  <c:v>403.31299999999999</c:v>
                </c:pt>
                <c:pt idx="138">
                  <c:v>405.27699999999999</c:v>
                </c:pt>
                <c:pt idx="139">
                  <c:v>408.29500000000002</c:v>
                </c:pt>
                <c:pt idx="140">
                  <c:v>410.41300000000001</c:v>
                </c:pt>
                <c:pt idx="141">
                  <c:v>413.33199999999999</c:v>
                </c:pt>
                <c:pt idx="142">
                  <c:v>415.43400000000003</c:v>
                </c:pt>
                <c:pt idx="143">
                  <c:v>418.49799999999999</c:v>
                </c:pt>
                <c:pt idx="144">
                  <c:v>420.34199999999998</c:v>
                </c:pt>
                <c:pt idx="145">
                  <c:v>423.37700000000001</c:v>
                </c:pt>
                <c:pt idx="146">
                  <c:v>425.351</c:v>
                </c:pt>
                <c:pt idx="147">
                  <c:v>427.404</c:v>
                </c:pt>
                <c:pt idx="148">
                  <c:v>430.45299999999997</c:v>
                </c:pt>
                <c:pt idx="149">
                  <c:v>432.52</c:v>
                </c:pt>
                <c:pt idx="150">
                  <c:v>435.60199999999998</c:v>
                </c:pt>
                <c:pt idx="151">
                  <c:v>437.79500000000002</c:v>
                </c:pt>
                <c:pt idx="152">
                  <c:v>441.03399999999999</c:v>
                </c:pt>
                <c:pt idx="153">
                  <c:v>443.017</c:v>
                </c:pt>
                <c:pt idx="154">
                  <c:v>444.99299999999999</c:v>
                </c:pt>
                <c:pt idx="155">
                  <c:v>448.06400000000002</c:v>
                </c:pt>
                <c:pt idx="156">
                  <c:v>450.01299999999998</c:v>
                </c:pt>
                <c:pt idx="157">
                  <c:v>453.07499999999999</c:v>
                </c:pt>
                <c:pt idx="158">
                  <c:v>455.00900000000001</c:v>
                </c:pt>
                <c:pt idx="159">
                  <c:v>457.91300000000001</c:v>
                </c:pt>
                <c:pt idx="160">
                  <c:v>459.928</c:v>
                </c:pt>
                <c:pt idx="161">
                  <c:v>462.83699999999999</c:v>
                </c:pt>
                <c:pt idx="162">
                  <c:v>464.79500000000002</c:v>
                </c:pt>
                <c:pt idx="163">
                  <c:v>466.83800000000002</c:v>
                </c:pt>
                <c:pt idx="164">
                  <c:v>469.82799999999997</c:v>
                </c:pt>
                <c:pt idx="165">
                  <c:v>472.06900000000002</c:v>
                </c:pt>
                <c:pt idx="166">
                  <c:v>475.04700000000003</c:v>
                </c:pt>
                <c:pt idx="167">
                  <c:v>476.96800000000002</c:v>
                </c:pt>
                <c:pt idx="168">
                  <c:v>479.86700000000002</c:v>
                </c:pt>
                <c:pt idx="169">
                  <c:v>481.916</c:v>
                </c:pt>
                <c:pt idx="170">
                  <c:v>484.90499999999997</c:v>
                </c:pt>
                <c:pt idx="171">
                  <c:v>486.83300000000003</c:v>
                </c:pt>
                <c:pt idx="172">
                  <c:v>488.80399999999997</c:v>
                </c:pt>
                <c:pt idx="173">
                  <c:v>491.93799999999999</c:v>
                </c:pt>
                <c:pt idx="174">
                  <c:v>493.95499999999998</c:v>
                </c:pt>
                <c:pt idx="175">
                  <c:v>496.91399999999999</c:v>
                </c:pt>
                <c:pt idx="176">
                  <c:v>498.90499999999997</c:v>
                </c:pt>
                <c:pt idx="177">
                  <c:v>501.84399999999999</c:v>
                </c:pt>
                <c:pt idx="178">
                  <c:v>503.83800000000002</c:v>
                </c:pt>
                <c:pt idx="179">
                  <c:v>506.91899999999998</c:v>
                </c:pt>
                <c:pt idx="180">
                  <c:v>509.01900000000001</c:v>
                </c:pt>
                <c:pt idx="181">
                  <c:v>511.07</c:v>
                </c:pt>
                <c:pt idx="182">
                  <c:v>513.99800000000005</c:v>
                </c:pt>
                <c:pt idx="183">
                  <c:v>516.02200000000005</c:v>
                </c:pt>
                <c:pt idx="184">
                  <c:v>519.00199999999995</c:v>
                </c:pt>
                <c:pt idx="185">
                  <c:v>521.08600000000001</c:v>
                </c:pt>
                <c:pt idx="186">
                  <c:v>524.23699999999997</c:v>
                </c:pt>
                <c:pt idx="187">
                  <c:v>526.38499999999999</c:v>
                </c:pt>
                <c:pt idx="188">
                  <c:v>528.42399999999998</c:v>
                </c:pt>
                <c:pt idx="189">
                  <c:v>531.78399999999999</c:v>
                </c:pt>
                <c:pt idx="190">
                  <c:v>533.84699999999998</c:v>
                </c:pt>
                <c:pt idx="191">
                  <c:v>536.79200000000003</c:v>
                </c:pt>
                <c:pt idx="192">
                  <c:v>538.78599999999994</c:v>
                </c:pt>
                <c:pt idx="193">
                  <c:v>541.78800000000001</c:v>
                </c:pt>
                <c:pt idx="194">
                  <c:v>543.81899999999996</c:v>
                </c:pt>
                <c:pt idx="195">
                  <c:v>547.00199999999995</c:v>
                </c:pt>
                <c:pt idx="196">
                  <c:v>548.96100000000001</c:v>
                </c:pt>
                <c:pt idx="197">
                  <c:v>550.94100000000003</c:v>
                </c:pt>
                <c:pt idx="198">
                  <c:v>553.96900000000005</c:v>
                </c:pt>
                <c:pt idx="199">
                  <c:v>556.04200000000003</c:v>
                </c:pt>
                <c:pt idx="200">
                  <c:v>559.06299999999999</c:v>
                </c:pt>
                <c:pt idx="201">
                  <c:v>561.01199999999994</c:v>
                </c:pt>
                <c:pt idx="202">
                  <c:v>563.83399999999995</c:v>
                </c:pt>
                <c:pt idx="203">
                  <c:v>565.83000000000004</c:v>
                </c:pt>
                <c:pt idx="204">
                  <c:v>568.74099999999999</c:v>
                </c:pt>
                <c:pt idx="205">
                  <c:v>570.75300000000004</c:v>
                </c:pt>
                <c:pt idx="206">
                  <c:v>572.76499999999999</c:v>
                </c:pt>
                <c:pt idx="207">
                  <c:v>575.80200000000002</c:v>
                </c:pt>
                <c:pt idx="208">
                  <c:v>577.83699999999999</c:v>
                </c:pt>
                <c:pt idx="209">
                  <c:v>580.755</c:v>
                </c:pt>
                <c:pt idx="210">
                  <c:v>582.78599999999994</c:v>
                </c:pt>
                <c:pt idx="211">
                  <c:v>585.96400000000006</c:v>
                </c:pt>
                <c:pt idx="212">
                  <c:v>587.89800000000002</c:v>
                </c:pt>
                <c:pt idx="213">
                  <c:v>590.71900000000005</c:v>
                </c:pt>
                <c:pt idx="214">
                  <c:v>592.80600000000004</c:v>
                </c:pt>
                <c:pt idx="215">
                  <c:v>594.76900000000001</c:v>
                </c:pt>
                <c:pt idx="216">
                  <c:v>597.62199999999996</c:v>
                </c:pt>
                <c:pt idx="217">
                  <c:v>599.54200000000003</c:v>
                </c:pt>
                <c:pt idx="218">
                  <c:v>602.48299999999995</c:v>
                </c:pt>
                <c:pt idx="219">
                  <c:v>604.49199999999996</c:v>
                </c:pt>
                <c:pt idx="220">
                  <c:v>607.45399999999995</c:v>
                </c:pt>
                <c:pt idx="221">
                  <c:v>609.47199999999998</c:v>
                </c:pt>
                <c:pt idx="222">
                  <c:v>611.41</c:v>
                </c:pt>
                <c:pt idx="223">
                  <c:v>614.22299999999996</c:v>
                </c:pt>
                <c:pt idx="224">
                  <c:v>616.1</c:v>
                </c:pt>
                <c:pt idx="225">
                  <c:v>619</c:v>
                </c:pt>
                <c:pt idx="226">
                  <c:v>620.88599999999997</c:v>
                </c:pt>
                <c:pt idx="227">
                  <c:v>623.86900000000003</c:v>
                </c:pt>
                <c:pt idx="228">
                  <c:v>625.88099999999997</c:v>
                </c:pt>
                <c:pt idx="229">
                  <c:v>628.71</c:v>
                </c:pt>
                <c:pt idx="230">
                  <c:v>630.601</c:v>
                </c:pt>
                <c:pt idx="231">
                  <c:v>632.47900000000004</c:v>
                </c:pt>
                <c:pt idx="232">
                  <c:v>635.30399999999997</c:v>
                </c:pt>
                <c:pt idx="233">
                  <c:v>637.19600000000003</c:v>
                </c:pt>
                <c:pt idx="234">
                  <c:v>640.12</c:v>
                </c:pt>
                <c:pt idx="235">
                  <c:v>642.13699999999994</c:v>
                </c:pt>
                <c:pt idx="236">
                  <c:v>644.995</c:v>
                </c:pt>
                <c:pt idx="237">
                  <c:v>646.97</c:v>
                </c:pt>
                <c:pt idx="238">
                  <c:v>649.92899999999997</c:v>
                </c:pt>
                <c:pt idx="239">
                  <c:v>651.88400000000001</c:v>
                </c:pt>
                <c:pt idx="240">
                  <c:v>653.77200000000005</c:v>
                </c:pt>
                <c:pt idx="241">
                  <c:v>656.64700000000005</c:v>
                </c:pt>
                <c:pt idx="242">
                  <c:v>658.57100000000003</c:v>
                </c:pt>
                <c:pt idx="243">
                  <c:v>661.42</c:v>
                </c:pt>
                <c:pt idx="244">
                  <c:v>663.29100000000005</c:v>
                </c:pt>
                <c:pt idx="245">
                  <c:v>666.13400000000001</c:v>
                </c:pt>
                <c:pt idx="246">
                  <c:v>668.21100000000001</c:v>
                </c:pt>
                <c:pt idx="247">
                  <c:v>671.06700000000001</c:v>
                </c:pt>
                <c:pt idx="248">
                  <c:v>673.09900000000005</c:v>
                </c:pt>
                <c:pt idx="249">
                  <c:v>675.17399999999998</c:v>
                </c:pt>
                <c:pt idx="250">
                  <c:v>678.08199999999999</c:v>
                </c:pt>
                <c:pt idx="251">
                  <c:v>680.06399999999996</c:v>
                </c:pt>
                <c:pt idx="252">
                  <c:v>683.00900000000001</c:v>
                </c:pt>
                <c:pt idx="253">
                  <c:v>684.94399999999996</c:v>
                </c:pt>
                <c:pt idx="254">
                  <c:v>687.91300000000001</c:v>
                </c:pt>
                <c:pt idx="255">
                  <c:v>689.83299999999997</c:v>
                </c:pt>
                <c:pt idx="256">
                  <c:v>692.67700000000002</c:v>
                </c:pt>
                <c:pt idx="257">
                  <c:v>694.62</c:v>
                </c:pt>
                <c:pt idx="258">
                  <c:v>696.6</c:v>
                </c:pt>
                <c:pt idx="259">
                  <c:v>699.43399999999997</c:v>
                </c:pt>
                <c:pt idx="260">
                  <c:v>701.30600000000004</c:v>
                </c:pt>
                <c:pt idx="261">
                  <c:v>704.75599999999997</c:v>
                </c:pt>
                <c:pt idx="262">
                  <c:v>706.73800000000006</c:v>
                </c:pt>
                <c:pt idx="263">
                  <c:v>709.62699999999995</c:v>
                </c:pt>
                <c:pt idx="264">
                  <c:v>711.70500000000004</c:v>
                </c:pt>
                <c:pt idx="265">
                  <c:v>713.601</c:v>
                </c:pt>
                <c:pt idx="266">
                  <c:v>716.64400000000001</c:v>
                </c:pt>
                <c:pt idx="267">
                  <c:v>718.62300000000005</c:v>
                </c:pt>
                <c:pt idx="268">
                  <c:v>721.45899999999995</c:v>
                </c:pt>
                <c:pt idx="269">
                  <c:v>723.351</c:v>
                </c:pt>
                <c:pt idx="270">
                  <c:v>726.18</c:v>
                </c:pt>
                <c:pt idx="271">
                  <c:v>728.15</c:v>
                </c:pt>
                <c:pt idx="272">
                  <c:v>731.03200000000004</c:v>
                </c:pt>
                <c:pt idx="273">
                  <c:v>732.94799999999998</c:v>
                </c:pt>
                <c:pt idx="274">
                  <c:v>734.79300000000001</c:v>
                </c:pt>
                <c:pt idx="275">
                  <c:v>737.62599999999998</c:v>
                </c:pt>
                <c:pt idx="276">
                  <c:v>739.62900000000002</c:v>
                </c:pt>
                <c:pt idx="277">
                  <c:v>742.61800000000005</c:v>
                </c:pt>
                <c:pt idx="278">
                  <c:v>744.53899999999999</c:v>
                </c:pt>
                <c:pt idx="279">
                  <c:v>747.34799999999996</c:v>
                </c:pt>
              </c:numCache>
            </c:numRef>
          </c:xVal>
          <c:yVal>
            <c:numRef>
              <c:f>'Protein-Half-4096'!$D$1:$D$280</c:f>
              <c:numCache>
                <c:formatCode>General</c:formatCode>
                <c:ptCount val="280"/>
                <c:pt idx="0">
                  <c:v>1412</c:v>
                </c:pt>
                <c:pt idx="1">
                  <c:v>1955</c:v>
                </c:pt>
                <c:pt idx="2">
                  <c:v>2810</c:v>
                </c:pt>
                <c:pt idx="3">
                  <c:v>6262</c:v>
                </c:pt>
                <c:pt idx="4">
                  <c:v>4421</c:v>
                </c:pt>
                <c:pt idx="5">
                  <c:v>9019</c:v>
                </c:pt>
                <c:pt idx="6">
                  <c:v>7598</c:v>
                </c:pt>
                <c:pt idx="7">
                  <c:v>2133</c:v>
                </c:pt>
                <c:pt idx="8">
                  <c:v>1747</c:v>
                </c:pt>
                <c:pt idx="9">
                  <c:v>5987</c:v>
                </c:pt>
                <c:pt idx="10">
                  <c:v>5131</c:v>
                </c:pt>
                <c:pt idx="11">
                  <c:v>6073</c:v>
                </c:pt>
                <c:pt idx="12">
                  <c:v>4380</c:v>
                </c:pt>
                <c:pt idx="13">
                  <c:v>5492</c:v>
                </c:pt>
                <c:pt idx="14">
                  <c:v>5822</c:v>
                </c:pt>
                <c:pt idx="15">
                  <c:v>3057</c:v>
                </c:pt>
                <c:pt idx="16">
                  <c:v>3460</c:v>
                </c:pt>
                <c:pt idx="17">
                  <c:v>4561</c:v>
                </c:pt>
                <c:pt idx="18">
                  <c:v>5673</c:v>
                </c:pt>
                <c:pt idx="19">
                  <c:v>7716</c:v>
                </c:pt>
                <c:pt idx="20">
                  <c:v>5143</c:v>
                </c:pt>
                <c:pt idx="21">
                  <c:v>7219</c:v>
                </c:pt>
                <c:pt idx="22">
                  <c:v>5648</c:v>
                </c:pt>
                <c:pt idx="23">
                  <c:v>3150</c:v>
                </c:pt>
                <c:pt idx="24">
                  <c:v>4917</c:v>
                </c:pt>
                <c:pt idx="25">
                  <c:v>7076</c:v>
                </c:pt>
                <c:pt idx="26">
                  <c:v>5495</c:v>
                </c:pt>
                <c:pt idx="27">
                  <c:v>3456</c:v>
                </c:pt>
                <c:pt idx="28">
                  <c:v>2467</c:v>
                </c:pt>
                <c:pt idx="29">
                  <c:v>7471</c:v>
                </c:pt>
                <c:pt idx="30">
                  <c:v>4544</c:v>
                </c:pt>
                <c:pt idx="31">
                  <c:v>6213</c:v>
                </c:pt>
                <c:pt idx="32">
                  <c:v>1867</c:v>
                </c:pt>
                <c:pt idx="33">
                  <c:v>1935</c:v>
                </c:pt>
                <c:pt idx="34">
                  <c:v>3467</c:v>
                </c:pt>
                <c:pt idx="35">
                  <c:v>1871</c:v>
                </c:pt>
                <c:pt idx="36">
                  <c:v>2183</c:v>
                </c:pt>
                <c:pt idx="37">
                  <c:v>1792</c:v>
                </c:pt>
                <c:pt idx="38">
                  <c:v>2103</c:v>
                </c:pt>
                <c:pt idx="39">
                  <c:v>1712</c:v>
                </c:pt>
                <c:pt idx="40">
                  <c:v>2024</c:v>
                </c:pt>
                <c:pt idx="41">
                  <c:v>3531</c:v>
                </c:pt>
                <c:pt idx="42">
                  <c:v>1936</c:v>
                </c:pt>
                <c:pt idx="43">
                  <c:v>2246</c:v>
                </c:pt>
                <c:pt idx="44">
                  <c:v>1847</c:v>
                </c:pt>
                <c:pt idx="45">
                  <c:v>2159</c:v>
                </c:pt>
                <c:pt idx="46">
                  <c:v>1767</c:v>
                </c:pt>
                <c:pt idx="47">
                  <c:v>2079</c:v>
                </c:pt>
                <c:pt idx="48">
                  <c:v>1687</c:v>
                </c:pt>
                <c:pt idx="49">
                  <c:v>1999</c:v>
                </c:pt>
                <c:pt idx="50">
                  <c:v>3515</c:v>
                </c:pt>
                <c:pt idx="51">
                  <c:v>1919</c:v>
                </c:pt>
                <c:pt idx="52">
                  <c:v>2223</c:v>
                </c:pt>
                <c:pt idx="53">
                  <c:v>1831</c:v>
                </c:pt>
                <c:pt idx="54">
                  <c:v>2143</c:v>
                </c:pt>
                <c:pt idx="55">
                  <c:v>1751</c:v>
                </c:pt>
                <c:pt idx="56">
                  <c:v>2063</c:v>
                </c:pt>
                <c:pt idx="57">
                  <c:v>3579</c:v>
                </c:pt>
                <c:pt idx="58">
                  <c:v>1975</c:v>
                </c:pt>
                <c:pt idx="59">
                  <c:v>3491</c:v>
                </c:pt>
                <c:pt idx="60">
                  <c:v>1894</c:v>
                </c:pt>
                <c:pt idx="61">
                  <c:v>2207</c:v>
                </c:pt>
                <c:pt idx="62">
                  <c:v>1815</c:v>
                </c:pt>
                <c:pt idx="63">
                  <c:v>2127</c:v>
                </c:pt>
                <c:pt idx="64">
                  <c:v>1727</c:v>
                </c:pt>
                <c:pt idx="65">
                  <c:v>2039</c:v>
                </c:pt>
                <c:pt idx="66">
                  <c:v>3555</c:v>
                </c:pt>
                <c:pt idx="67">
                  <c:v>1959</c:v>
                </c:pt>
                <c:pt idx="68">
                  <c:v>3475</c:v>
                </c:pt>
                <c:pt idx="69">
                  <c:v>1879</c:v>
                </c:pt>
                <c:pt idx="70">
                  <c:v>2191</c:v>
                </c:pt>
                <c:pt idx="71">
                  <c:v>1730</c:v>
                </c:pt>
                <c:pt idx="72">
                  <c:v>2313</c:v>
                </c:pt>
                <c:pt idx="73">
                  <c:v>7339</c:v>
                </c:pt>
                <c:pt idx="74">
                  <c:v>2490</c:v>
                </c:pt>
                <c:pt idx="75">
                  <c:v>3427</c:v>
                </c:pt>
                <c:pt idx="76">
                  <c:v>7030</c:v>
                </c:pt>
                <c:pt idx="77">
                  <c:v>3019</c:v>
                </c:pt>
                <c:pt idx="78">
                  <c:v>7057</c:v>
                </c:pt>
                <c:pt idx="79">
                  <c:v>6223</c:v>
                </c:pt>
                <c:pt idx="80">
                  <c:v>3761</c:v>
                </c:pt>
                <c:pt idx="81">
                  <c:v>5424</c:v>
                </c:pt>
                <c:pt idx="82">
                  <c:v>6749</c:v>
                </c:pt>
                <c:pt idx="83">
                  <c:v>6324</c:v>
                </c:pt>
                <c:pt idx="84">
                  <c:v>6421</c:v>
                </c:pt>
                <c:pt idx="85">
                  <c:v>2507</c:v>
                </c:pt>
                <c:pt idx="86">
                  <c:v>6614</c:v>
                </c:pt>
                <c:pt idx="87">
                  <c:v>5228</c:v>
                </c:pt>
                <c:pt idx="88">
                  <c:v>4851</c:v>
                </c:pt>
                <c:pt idx="89">
                  <c:v>2244</c:v>
                </c:pt>
                <c:pt idx="90">
                  <c:v>6451</c:v>
                </c:pt>
                <c:pt idx="91">
                  <c:v>3560</c:v>
                </c:pt>
                <c:pt idx="92">
                  <c:v>6299</c:v>
                </c:pt>
                <c:pt idx="93">
                  <c:v>4641</c:v>
                </c:pt>
                <c:pt idx="94">
                  <c:v>6701</c:v>
                </c:pt>
                <c:pt idx="95">
                  <c:v>3777</c:v>
                </c:pt>
                <c:pt idx="96">
                  <c:v>7267</c:v>
                </c:pt>
                <c:pt idx="97">
                  <c:v>5655</c:v>
                </c:pt>
                <c:pt idx="98">
                  <c:v>3335</c:v>
                </c:pt>
                <c:pt idx="99">
                  <c:v>5105</c:v>
                </c:pt>
                <c:pt idx="100">
                  <c:v>2130</c:v>
                </c:pt>
                <c:pt idx="101">
                  <c:v>4091</c:v>
                </c:pt>
                <c:pt idx="102">
                  <c:v>6473</c:v>
                </c:pt>
                <c:pt idx="103">
                  <c:v>1872</c:v>
                </c:pt>
                <c:pt idx="104">
                  <c:v>6354</c:v>
                </c:pt>
                <c:pt idx="105">
                  <c:v>6440</c:v>
                </c:pt>
                <c:pt idx="106">
                  <c:v>5372</c:v>
                </c:pt>
                <c:pt idx="107">
                  <c:v>3097</c:v>
                </c:pt>
                <c:pt idx="108">
                  <c:v>2186</c:v>
                </c:pt>
                <c:pt idx="109">
                  <c:v>7111</c:v>
                </c:pt>
                <c:pt idx="110">
                  <c:v>6360</c:v>
                </c:pt>
                <c:pt idx="111">
                  <c:v>3515</c:v>
                </c:pt>
                <c:pt idx="112">
                  <c:v>4208</c:v>
                </c:pt>
                <c:pt idx="113">
                  <c:v>7467</c:v>
                </c:pt>
                <c:pt idx="114">
                  <c:v>6899</c:v>
                </c:pt>
                <c:pt idx="115">
                  <c:v>5490</c:v>
                </c:pt>
                <c:pt idx="116">
                  <c:v>2890</c:v>
                </c:pt>
                <c:pt idx="117">
                  <c:v>4795</c:v>
                </c:pt>
                <c:pt idx="118">
                  <c:v>7035</c:v>
                </c:pt>
                <c:pt idx="119">
                  <c:v>6688</c:v>
                </c:pt>
                <c:pt idx="120">
                  <c:v>4619</c:v>
                </c:pt>
                <c:pt idx="121">
                  <c:v>5917</c:v>
                </c:pt>
                <c:pt idx="122">
                  <c:v>4124</c:v>
                </c:pt>
                <c:pt idx="123">
                  <c:v>5897</c:v>
                </c:pt>
                <c:pt idx="124">
                  <c:v>4518</c:v>
                </c:pt>
                <c:pt idx="125">
                  <c:v>6288</c:v>
                </c:pt>
                <c:pt idx="126">
                  <c:v>4213</c:v>
                </c:pt>
                <c:pt idx="127">
                  <c:v>2186</c:v>
                </c:pt>
                <c:pt idx="128">
                  <c:v>6778</c:v>
                </c:pt>
                <c:pt idx="129">
                  <c:v>3932</c:v>
                </c:pt>
                <c:pt idx="130">
                  <c:v>6323</c:v>
                </c:pt>
                <c:pt idx="131">
                  <c:v>3059</c:v>
                </c:pt>
                <c:pt idx="132">
                  <c:v>4710</c:v>
                </c:pt>
                <c:pt idx="133">
                  <c:v>8160</c:v>
                </c:pt>
                <c:pt idx="134">
                  <c:v>3555</c:v>
                </c:pt>
                <c:pt idx="135">
                  <c:v>5330</c:v>
                </c:pt>
                <c:pt idx="136">
                  <c:v>1907</c:v>
                </c:pt>
                <c:pt idx="137">
                  <c:v>1891</c:v>
                </c:pt>
                <c:pt idx="138">
                  <c:v>4076</c:v>
                </c:pt>
                <c:pt idx="139">
                  <c:v>6655</c:v>
                </c:pt>
                <c:pt idx="140">
                  <c:v>10612</c:v>
                </c:pt>
                <c:pt idx="141">
                  <c:v>3385</c:v>
                </c:pt>
                <c:pt idx="142">
                  <c:v>7593</c:v>
                </c:pt>
                <c:pt idx="143">
                  <c:v>7376</c:v>
                </c:pt>
                <c:pt idx="144">
                  <c:v>7715</c:v>
                </c:pt>
                <c:pt idx="145">
                  <c:v>7416</c:v>
                </c:pt>
                <c:pt idx="146">
                  <c:v>10666</c:v>
                </c:pt>
                <c:pt idx="147">
                  <c:v>6168</c:v>
                </c:pt>
                <c:pt idx="148">
                  <c:v>7600</c:v>
                </c:pt>
                <c:pt idx="149">
                  <c:v>7685</c:v>
                </c:pt>
                <c:pt idx="150">
                  <c:v>6099</c:v>
                </c:pt>
                <c:pt idx="151">
                  <c:v>8694</c:v>
                </c:pt>
                <c:pt idx="152">
                  <c:v>8125</c:v>
                </c:pt>
                <c:pt idx="153">
                  <c:v>7959</c:v>
                </c:pt>
                <c:pt idx="154">
                  <c:v>7011</c:v>
                </c:pt>
                <c:pt idx="155">
                  <c:v>5952</c:v>
                </c:pt>
                <c:pt idx="156">
                  <c:v>8064</c:v>
                </c:pt>
                <c:pt idx="157">
                  <c:v>5631</c:v>
                </c:pt>
                <c:pt idx="158">
                  <c:v>7428</c:v>
                </c:pt>
                <c:pt idx="159">
                  <c:v>7041</c:v>
                </c:pt>
                <c:pt idx="160">
                  <c:v>4148</c:v>
                </c:pt>
                <c:pt idx="161">
                  <c:v>6792</c:v>
                </c:pt>
                <c:pt idx="162">
                  <c:v>8420</c:v>
                </c:pt>
                <c:pt idx="163">
                  <c:v>9442</c:v>
                </c:pt>
                <c:pt idx="164">
                  <c:v>9887</c:v>
                </c:pt>
                <c:pt idx="165">
                  <c:v>8398</c:v>
                </c:pt>
                <c:pt idx="166">
                  <c:v>8187</c:v>
                </c:pt>
                <c:pt idx="167">
                  <c:v>8399</c:v>
                </c:pt>
                <c:pt idx="168">
                  <c:v>6303</c:v>
                </c:pt>
                <c:pt idx="169">
                  <c:v>8081</c:v>
                </c:pt>
                <c:pt idx="170">
                  <c:v>7838</c:v>
                </c:pt>
                <c:pt idx="171">
                  <c:v>8242</c:v>
                </c:pt>
                <c:pt idx="172">
                  <c:v>4078</c:v>
                </c:pt>
                <c:pt idx="173">
                  <c:v>9212</c:v>
                </c:pt>
                <c:pt idx="174">
                  <c:v>2171</c:v>
                </c:pt>
                <c:pt idx="175">
                  <c:v>5934</c:v>
                </c:pt>
                <c:pt idx="176">
                  <c:v>4177</c:v>
                </c:pt>
                <c:pt idx="177">
                  <c:v>8150</c:v>
                </c:pt>
                <c:pt idx="178">
                  <c:v>6418</c:v>
                </c:pt>
                <c:pt idx="179">
                  <c:v>5508</c:v>
                </c:pt>
                <c:pt idx="180">
                  <c:v>4917</c:v>
                </c:pt>
                <c:pt idx="181">
                  <c:v>7192</c:v>
                </c:pt>
                <c:pt idx="182">
                  <c:v>5641</c:v>
                </c:pt>
                <c:pt idx="183">
                  <c:v>7239</c:v>
                </c:pt>
                <c:pt idx="184">
                  <c:v>6633</c:v>
                </c:pt>
                <c:pt idx="185">
                  <c:v>5283</c:v>
                </c:pt>
                <c:pt idx="186">
                  <c:v>3565</c:v>
                </c:pt>
                <c:pt idx="187">
                  <c:v>3492</c:v>
                </c:pt>
                <c:pt idx="188">
                  <c:v>1270</c:v>
                </c:pt>
                <c:pt idx="189">
                  <c:v>3019</c:v>
                </c:pt>
                <c:pt idx="190">
                  <c:v>7563</c:v>
                </c:pt>
                <c:pt idx="191">
                  <c:v>6833</c:v>
                </c:pt>
                <c:pt idx="192">
                  <c:v>5969</c:v>
                </c:pt>
                <c:pt idx="193">
                  <c:v>5315</c:v>
                </c:pt>
                <c:pt idx="194">
                  <c:v>3021</c:v>
                </c:pt>
                <c:pt idx="195">
                  <c:v>6422</c:v>
                </c:pt>
                <c:pt idx="196">
                  <c:v>5526</c:v>
                </c:pt>
                <c:pt idx="197">
                  <c:v>7465</c:v>
                </c:pt>
                <c:pt idx="198">
                  <c:v>2568</c:v>
                </c:pt>
                <c:pt idx="199">
                  <c:v>6492</c:v>
                </c:pt>
                <c:pt idx="200">
                  <c:v>3562</c:v>
                </c:pt>
                <c:pt idx="201">
                  <c:v>6049</c:v>
                </c:pt>
                <c:pt idx="202">
                  <c:v>5177</c:v>
                </c:pt>
                <c:pt idx="203">
                  <c:v>7430</c:v>
                </c:pt>
                <c:pt idx="204">
                  <c:v>8267</c:v>
                </c:pt>
                <c:pt idx="205">
                  <c:v>5831</c:v>
                </c:pt>
                <c:pt idx="206">
                  <c:v>4767</c:v>
                </c:pt>
                <c:pt idx="207">
                  <c:v>6571</c:v>
                </c:pt>
                <c:pt idx="208">
                  <c:v>3059</c:v>
                </c:pt>
                <c:pt idx="209">
                  <c:v>5174</c:v>
                </c:pt>
                <c:pt idx="210">
                  <c:v>8020</c:v>
                </c:pt>
                <c:pt idx="211">
                  <c:v>9290</c:v>
                </c:pt>
                <c:pt idx="212">
                  <c:v>3725</c:v>
                </c:pt>
                <c:pt idx="213">
                  <c:v>6535</c:v>
                </c:pt>
                <c:pt idx="214">
                  <c:v>4269</c:v>
                </c:pt>
                <c:pt idx="215">
                  <c:v>6114</c:v>
                </c:pt>
                <c:pt idx="216">
                  <c:v>5356</c:v>
                </c:pt>
                <c:pt idx="217">
                  <c:v>7058</c:v>
                </c:pt>
                <c:pt idx="218">
                  <c:v>3946</c:v>
                </c:pt>
                <c:pt idx="219">
                  <c:v>5797</c:v>
                </c:pt>
                <c:pt idx="220">
                  <c:v>4124</c:v>
                </c:pt>
                <c:pt idx="221">
                  <c:v>5970</c:v>
                </c:pt>
                <c:pt idx="222">
                  <c:v>4011</c:v>
                </c:pt>
                <c:pt idx="223">
                  <c:v>2577</c:v>
                </c:pt>
                <c:pt idx="224">
                  <c:v>3379</c:v>
                </c:pt>
                <c:pt idx="225">
                  <c:v>3905</c:v>
                </c:pt>
                <c:pt idx="226">
                  <c:v>7298</c:v>
                </c:pt>
                <c:pt idx="227">
                  <c:v>6734</c:v>
                </c:pt>
                <c:pt idx="228">
                  <c:v>5148</c:v>
                </c:pt>
                <c:pt idx="229">
                  <c:v>2567</c:v>
                </c:pt>
                <c:pt idx="230">
                  <c:v>4580</c:v>
                </c:pt>
                <c:pt idx="231">
                  <c:v>6426</c:v>
                </c:pt>
                <c:pt idx="232">
                  <c:v>6559</c:v>
                </c:pt>
                <c:pt idx="233">
                  <c:v>2955</c:v>
                </c:pt>
                <c:pt idx="234">
                  <c:v>6194</c:v>
                </c:pt>
                <c:pt idx="235">
                  <c:v>4651</c:v>
                </c:pt>
                <c:pt idx="236">
                  <c:v>5014</c:v>
                </c:pt>
                <c:pt idx="237">
                  <c:v>6718</c:v>
                </c:pt>
                <c:pt idx="238">
                  <c:v>3795</c:v>
                </c:pt>
                <c:pt idx="239">
                  <c:v>5641</c:v>
                </c:pt>
                <c:pt idx="240">
                  <c:v>3683</c:v>
                </c:pt>
                <c:pt idx="241">
                  <c:v>1905</c:v>
                </c:pt>
                <c:pt idx="242">
                  <c:v>6051</c:v>
                </c:pt>
                <c:pt idx="243">
                  <c:v>2386</c:v>
                </c:pt>
                <c:pt idx="244">
                  <c:v>5219</c:v>
                </c:pt>
                <c:pt idx="245">
                  <c:v>2026</c:v>
                </c:pt>
                <c:pt idx="246">
                  <c:v>2096</c:v>
                </c:pt>
                <c:pt idx="247">
                  <c:v>7675</c:v>
                </c:pt>
                <c:pt idx="248">
                  <c:v>4153</c:v>
                </c:pt>
                <c:pt idx="249">
                  <c:v>6225</c:v>
                </c:pt>
                <c:pt idx="250">
                  <c:v>4423</c:v>
                </c:pt>
                <c:pt idx="251">
                  <c:v>6609</c:v>
                </c:pt>
                <c:pt idx="252">
                  <c:v>4238</c:v>
                </c:pt>
                <c:pt idx="253">
                  <c:v>6119</c:v>
                </c:pt>
                <c:pt idx="254">
                  <c:v>6011</c:v>
                </c:pt>
                <c:pt idx="255">
                  <c:v>3198</c:v>
                </c:pt>
                <c:pt idx="256">
                  <c:v>5736</c:v>
                </c:pt>
                <c:pt idx="257">
                  <c:v>3132</c:v>
                </c:pt>
                <c:pt idx="258">
                  <c:v>4779</c:v>
                </c:pt>
                <c:pt idx="259">
                  <c:v>6313</c:v>
                </c:pt>
                <c:pt idx="260">
                  <c:v>7890</c:v>
                </c:pt>
                <c:pt idx="261">
                  <c:v>5911</c:v>
                </c:pt>
                <c:pt idx="262">
                  <c:v>4967</c:v>
                </c:pt>
                <c:pt idx="263">
                  <c:v>3062</c:v>
                </c:pt>
                <c:pt idx="264">
                  <c:v>6613</c:v>
                </c:pt>
                <c:pt idx="265">
                  <c:v>5439</c:v>
                </c:pt>
                <c:pt idx="266">
                  <c:v>2765</c:v>
                </c:pt>
                <c:pt idx="267">
                  <c:v>5368</c:v>
                </c:pt>
                <c:pt idx="268">
                  <c:v>6483</c:v>
                </c:pt>
                <c:pt idx="269">
                  <c:v>5281</c:v>
                </c:pt>
                <c:pt idx="270">
                  <c:v>6804</c:v>
                </c:pt>
                <c:pt idx="271">
                  <c:v>5239</c:v>
                </c:pt>
                <c:pt idx="272">
                  <c:v>6501</c:v>
                </c:pt>
                <c:pt idx="273">
                  <c:v>5281</c:v>
                </c:pt>
                <c:pt idx="274">
                  <c:v>7458</c:v>
                </c:pt>
                <c:pt idx="275">
                  <c:v>5212</c:v>
                </c:pt>
                <c:pt idx="276">
                  <c:v>7756</c:v>
                </c:pt>
                <c:pt idx="277">
                  <c:v>7956</c:v>
                </c:pt>
                <c:pt idx="278">
                  <c:v>6065</c:v>
                </c:pt>
                <c:pt idx="279">
                  <c:v>3666</c:v>
                </c:pt>
              </c:numCache>
            </c:numRef>
          </c:yVal>
          <c:smooth val="1"/>
        </c:ser>
        <c:axId val="95635712"/>
        <c:axId val="95654272"/>
      </c:scatterChart>
      <c:valAx>
        <c:axId val="95635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5654272"/>
        <c:crosses val="autoZero"/>
        <c:crossBetween val="midCat"/>
        <c:majorUnit val="60"/>
      </c:valAx>
      <c:valAx>
        <c:axId val="956542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5635712"/>
        <c:crosses val="autoZero"/>
        <c:crossBetween val="midCat"/>
      </c:valAx>
    </c:plotArea>
    <c:plotVisOnly val="1"/>
  </c:chart>
  <c:printSettings>
    <c:headerFooter/>
    <c:pageMargins b="0.75000000000000289" l="0.70000000000000062" r="0.70000000000000062" t="0.75000000000000289" header="0.30000000000000032" footer="0.30000000000000032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Protein;</a:t>
            </a:r>
            <a:r>
              <a:rPr lang="en-US" baseline="0"/>
              <a:t> Half</a:t>
            </a:r>
            <a:r>
              <a:rPr lang="en-US"/>
              <a:t> Buffer (4096); DEBUG</a:t>
            </a:r>
          </a:p>
        </c:rich>
      </c:tx>
      <c:layout>
        <c:manualLayout>
          <c:xMode val="edge"/>
          <c:yMode val="edge"/>
          <c:x val="0.21651296207082618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832"/>
          <c:y val="0.12282902137232846"/>
          <c:w val="0.62795579335966056"/>
          <c:h val="0.72679649418822911"/>
        </c:manualLayout>
      </c:layout>
      <c:scatterChart>
        <c:scatterStyle val="smoothMarker"/>
        <c:ser>
          <c:idx val="0"/>
          <c:order val="0"/>
          <c:tx>
            <c:v>CACHEARRAY; BUFFER = 4096</c:v>
          </c:tx>
          <c:spPr>
            <a:ln w="15875"/>
          </c:spPr>
          <c:marker>
            <c:symbol val="none"/>
          </c:marker>
          <c:xVal>
            <c:numRef>
              <c:f>'Protein-Half-4096-DEBUG'!$B$1:$B$280</c:f>
              <c:numCache>
                <c:formatCode>General</c:formatCode>
                <c:ptCount val="280"/>
                <c:pt idx="0">
                  <c:v>79.409000000000006</c:v>
                </c:pt>
                <c:pt idx="1">
                  <c:v>86.230999999999995</c:v>
                </c:pt>
                <c:pt idx="2">
                  <c:v>93.935000000000002</c:v>
                </c:pt>
                <c:pt idx="3">
                  <c:v>102.67400000000001</c:v>
                </c:pt>
                <c:pt idx="4">
                  <c:v>110.66800000000001</c:v>
                </c:pt>
                <c:pt idx="5">
                  <c:v>119.91500000000001</c:v>
                </c:pt>
                <c:pt idx="6">
                  <c:v>128.745</c:v>
                </c:pt>
                <c:pt idx="7">
                  <c:v>138.95699999999999</c:v>
                </c:pt>
                <c:pt idx="8">
                  <c:v>148.27600000000001</c:v>
                </c:pt>
                <c:pt idx="9">
                  <c:v>155.99</c:v>
                </c:pt>
                <c:pt idx="10">
                  <c:v>164.833</c:v>
                </c:pt>
                <c:pt idx="11">
                  <c:v>172.88800000000001</c:v>
                </c:pt>
                <c:pt idx="12">
                  <c:v>182.24</c:v>
                </c:pt>
                <c:pt idx="13">
                  <c:v>190.96199999999999</c:v>
                </c:pt>
                <c:pt idx="14">
                  <c:v>200.84</c:v>
                </c:pt>
                <c:pt idx="15">
                  <c:v>210.58</c:v>
                </c:pt>
                <c:pt idx="16">
                  <c:v>219.23099999999999</c:v>
                </c:pt>
                <c:pt idx="17">
                  <c:v>227.018</c:v>
                </c:pt>
                <c:pt idx="18">
                  <c:v>235.14400000000001</c:v>
                </c:pt>
                <c:pt idx="19">
                  <c:v>244.40799999999999</c:v>
                </c:pt>
                <c:pt idx="20">
                  <c:v>253.048</c:v>
                </c:pt>
                <c:pt idx="21">
                  <c:v>263.03300000000002</c:v>
                </c:pt>
                <c:pt idx="22">
                  <c:v>271.589</c:v>
                </c:pt>
                <c:pt idx="23">
                  <c:v>280.18700000000001</c:v>
                </c:pt>
                <c:pt idx="24">
                  <c:v>287.95699999999999</c:v>
                </c:pt>
                <c:pt idx="25">
                  <c:v>296.541</c:v>
                </c:pt>
                <c:pt idx="26">
                  <c:v>304.55399999999997</c:v>
                </c:pt>
                <c:pt idx="27">
                  <c:v>312.84399999999999</c:v>
                </c:pt>
                <c:pt idx="28">
                  <c:v>322.38499999999999</c:v>
                </c:pt>
                <c:pt idx="29">
                  <c:v>330.72699999999998</c:v>
                </c:pt>
                <c:pt idx="30">
                  <c:v>338.82600000000002</c:v>
                </c:pt>
                <c:pt idx="31">
                  <c:v>346.59300000000002</c:v>
                </c:pt>
                <c:pt idx="32">
                  <c:v>355.464</c:v>
                </c:pt>
                <c:pt idx="33">
                  <c:v>363.43099999999998</c:v>
                </c:pt>
                <c:pt idx="34">
                  <c:v>372.68599999999998</c:v>
                </c:pt>
                <c:pt idx="35">
                  <c:v>381.41399999999999</c:v>
                </c:pt>
                <c:pt idx="36">
                  <c:v>390.99299999999999</c:v>
                </c:pt>
                <c:pt idx="37">
                  <c:v>399.09100000000001</c:v>
                </c:pt>
                <c:pt idx="38">
                  <c:v>406.65899999999999</c:v>
                </c:pt>
                <c:pt idx="39">
                  <c:v>415.452</c:v>
                </c:pt>
                <c:pt idx="40">
                  <c:v>423.50200000000001</c:v>
                </c:pt>
                <c:pt idx="41">
                  <c:v>432.78500000000003</c:v>
                </c:pt>
                <c:pt idx="42">
                  <c:v>441.387</c:v>
                </c:pt>
                <c:pt idx="43">
                  <c:v>450.12700000000001</c:v>
                </c:pt>
                <c:pt idx="44">
                  <c:v>458.00700000000001</c:v>
                </c:pt>
                <c:pt idx="45">
                  <c:v>465.32799999999997</c:v>
                </c:pt>
                <c:pt idx="46">
                  <c:v>473.88499999999999</c:v>
                </c:pt>
                <c:pt idx="47">
                  <c:v>481.971</c:v>
                </c:pt>
                <c:pt idx="48">
                  <c:v>491.15</c:v>
                </c:pt>
                <c:pt idx="49">
                  <c:v>499.73700000000002</c:v>
                </c:pt>
                <c:pt idx="50">
                  <c:v>510.82499999999999</c:v>
                </c:pt>
                <c:pt idx="51">
                  <c:v>517.93700000000001</c:v>
                </c:pt>
                <c:pt idx="52">
                  <c:v>525.39099999999996</c:v>
                </c:pt>
                <c:pt idx="53">
                  <c:v>533.90300000000002</c:v>
                </c:pt>
                <c:pt idx="54">
                  <c:v>541.80899999999997</c:v>
                </c:pt>
                <c:pt idx="55">
                  <c:v>551.01900000000001</c:v>
                </c:pt>
                <c:pt idx="56">
                  <c:v>559.43700000000001</c:v>
                </c:pt>
                <c:pt idx="57">
                  <c:v>569.19799999999998</c:v>
                </c:pt>
                <c:pt idx="58">
                  <c:v>576.83500000000004</c:v>
                </c:pt>
                <c:pt idx="59">
                  <c:v>585.06799999999998</c:v>
                </c:pt>
                <c:pt idx="60">
                  <c:v>592.78899999999999</c:v>
                </c:pt>
                <c:pt idx="61">
                  <c:v>600.58600000000001</c:v>
                </c:pt>
                <c:pt idx="62">
                  <c:v>609.75900000000001</c:v>
                </c:pt>
                <c:pt idx="63">
                  <c:v>618.37800000000004</c:v>
                </c:pt>
                <c:pt idx="64">
                  <c:v>628.01499999999999</c:v>
                </c:pt>
                <c:pt idx="65">
                  <c:v>635.74400000000003</c:v>
                </c:pt>
                <c:pt idx="66">
                  <c:v>644.42700000000002</c:v>
                </c:pt>
                <c:pt idx="67">
                  <c:v>652.26800000000003</c:v>
                </c:pt>
                <c:pt idx="68">
                  <c:v>661.33500000000004</c:v>
                </c:pt>
                <c:pt idx="69">
                  <c:v>669.52800000000002</c:v>
                </c:pt>
                <c:pt idx="70">
                  <c:v>678.048</c:v>
                </c:pt>
                <c:pt idx="71">
                  <c:v>687.94600000000003</c:v>
                </c:pt>
                <c:pt idx="72">
                  <c:v>696.78700000000003</c:v>
                </c:pt>
                <c:pt idx="73">
                  <c:v>704.92200000000003</c:v>
                </c:pt>
                <c:pt idx="74">
                  <c:v>712.46500000000003</c:v>
                </c:pt>
                <c:pt idx="75">
                  <c:v>721.20799999999997</c:v>
                </c:pt>
                <c:pt idx="76">
                  <c:v>728.83100000000002</c:v>
                </c:pt>
                <c:pt idx="77">
                  <c:v>736.78099999999995</c:v>
                </c:pt>
                <c:pt idx="78">
                  <c:v>746.12800000000004</c:v>
                </c:pt>
                <c:pt idx="79">
                  <c:v>754.06299999999999</c:v>
                </c:pt>
                <c:pt idx="80">
                  <c:v>761.72699999999998</c:v>
                </c:pt>
                <c:pt idx="81">
                  <c:v>768.66099999999994</c:v>
                </c:pt>
                <c:pt idx="82">
                  <c:v>776.78099999999995</c:v>
                </c:pt>
                <c:pt idx="83">
                  <c:v>784.22400000000005</c:v>
                </c:pt>
                <c:pt idx="84">
                  <c:v>792.928</c:v>
                </c:pt>
                <c:pt idx="85">
                  <c:v>801.04100000000005</c:v>
                </c:pt>
                <c:pt idx="86">
                  <c:v>809.55499999999995</c:v>
                </c:pt>
                <c:pt idx="87">
                  <c:v>818.029</c:v>
                </c:pt>
                <c:pt idx="88">
                  <c:v>824.81399999999996</c:v>
                </c:pt>
                <c:pt idx="89">
                  <c:v>832.93899999999996</c:v>
                </c:pt>
                <c:pt idx="90">
                  <c:v>840.37599999999998</c:v>
                </c:pt>
                <c:pt idx="91">
                  <c:v>849.40800000000002</c:v>
                </c:pt>
                <c:pt idx="92">
                  <c:v>857.66099999999994</c:v>
                </c:pt>
                <c:pt idx="93">
                  <c:v>867.52599999999995</c:v>
                </c:pt>
                <c:pt idx="94">
                  <c:v>876.65300000000002</c:v>
                </c:pt>
                <c:pt idx="95">
                  <c:v>883.62900000000002</c:v>
                </c:pt>
                <c:pt idx="96">
                  <c:v>891.524</c:v>
                </c:pt>
                <c:pt idx="97">
                  <c:v>898.74099999999999</c:v>
                </c:pt>
                <c:pt idx="98">
                  <c:v>907.22699999999998</c:v>
                </c:pt>
                <c:pt idx="99">
                  <c:v>915.01099999999997</c:v>
                </c:pt>
                <c:pt idx="100">
                  <c:v>924.19500000000005</c:v>
                </c:pt>
                <c:pt idx="101">
                  <c:v>933.17600000000004</c:v>
                </c:pt>
                <c:pt idx="102">
                  <c:v>941.16700000000003</c:v>
                </c:pt>
                <c:pt idx="103">
                  <c:v>948.31200000000001</c:v>
                </c:pt>
                <c:pt idx="104">
                  <c:v>955.80499999999995</c:v>
                </c:pt>
                <c:pt idx="105">
                  <c:v>964.53700000000003</c:v>
                </c:pt>
                <c:pt idx="106">
                  <c:v>972.46199999999999</c:v>
                </c:pt>
                <c:pt idx="107">
                  <c:v>981.73800000000006</c:v>
                </c:pt>
                <c:pt idx="108">
                  <c:v>990.19299999999998</c:v>
                </c:pt>
                <c:pt idx="109">
                  <c:v>998.91700000000003</c:v>
                </c:pt>
                <c:pt idx="110">
                  <c:v>1005.737</c:v>
                </c:pt>
                <c:pt idx="111">
                  <c:v>1012.891</c:v>
                </c:pt>
                <c:pt idx="112">
                  <c:v>1021.114</c:v>
                </c:pt>
                <c:pt idx="113">
                  <c:v>1028.77</c:v>
                </c:pt>
                <c:pt idx="114">
                  <c:v>1037.6559999999999</c:v>
                </c:pt>
                <c:pt idx="115">
                  <c:v>1045.924</c:v>
                </c:pt>
                <c:pt idx="116">
                  <c:v>1056.412</c:v>
                </c:pt>
                <c:pt idx="117">
                  <c:v>1063.086</c:v>
                </c:pt>
                <c:pt idx="118">
                  <c:v>1070.989</c:v>
                </c:pt>
                <c:pt idx="119">
                  <c:v>1078.2329999999999</c:v>
                </c:pt>
                <c:pt idx="120">
                  <c:v>1085.72</c:v>
                </c:pt>
                <c:pt idx="121">
                  <c:v>1094.5329999999999</c:v>
                </c:pt>
                <c:pt idx="122">
                  <c:v>1102.6690000000001</c:v>
                </c:pt>
                <c:pt idx="123">
                  <c:v>1112.0930000000001</c:v>
                </c:pt>
                <c:pt idx="124">
                  <c:v>1119.49</c:v>
                </c:pt>
                <c:pt idx="125">
                  <c:v>1127.204</c:v>
                </c:pt>
                <c:pt idx="126">
                  <c:v>1134.213</c:v>
                </c:pt>
                <c:pt idx="127">
                  <c:v>1142.6479999999999</c:v>
                </c:pt>
                <c:pt idx="128">
                  <c:v>1150.317</c:v>
                </c:pt>
                <c:pt idx="129">
                  <c:v>1158.2059999999999</c:v>
                </c:pt>
                <c:pt idx="130">
                  <c:v>1167.377</c:v>
                </c:pt>
                <c:pt idx="131">
                  <c:v>1175.94</c:v>
                </c:pt>
                <c:pt idx="132">
                  <c:v>1183.5540000000001</c:v>
                </c:pt>
                <c:pt idx="133">
                  <c:v>1190.5139999999999</c:v>
                </c:pt>
                <c:pt idx="134">
                  <c:v>1198.4659999999999</c:v>
                </c:pt>
                <c:pt idx="135">
                  <c:v>1205.82</c:v>
                </c:pt>
                <c:pt idx="136">
                  <c:v>1214.6300000000001</c:v>
                </c:pt>
                <c:pt idx="137">
                  <c:v>1222.923</c:v>
                </c:pt>
                <c:pt idx="138">
                  <c:v>1231.318</c:v>
                </c:pt>
                <c:pt idx="139">
                  <c:v>1240.162</c:v>
                </c:pt>
                <c:pt idx="140">
                  <c:v>1246.866</c:v>
                </c:pt>
                <c:pt idx="141">
                  <c:v>1254.932</c:v>
                </c:pt>
                <c:pt idx="142">
                  <c:v>1262.241</c:v>
                </c:pt>
                <c:pt idx="143">
                  <c:v>1270.7449999999999</c:v>
                </c:pt>
                <c:pt idx="144">
                  <c:v>1278.9490000000001</c:v>
                </c:pt>
                <c:pt idx="145">
                  <c:v>1288.0909999999999</c:v>
                </c:pt>
                <c:pt idx="146">
                  <c:v>1296.8109999999999</c:v>
                </c:pt>
                <c:pt idx="147">
                  <c:v>1303.624</c:v>
                </c:pt>
                <c:pt idx="148">
                  <c:v>1311.4829999999999</c:v>
                </c:pt>
                <c:pt idx="149">
                  <c:v>1318.644</c:v>
                </c:pt>
                <c:pt idx="150">
                  <c:v>1327.0350000000001</c:v>
                </c:pt>
                <c:pt idx="151">
                  <c:v>1334.7570000000001</c:v>
                </c:pt>
                <c:pt idx="152">
                  <c:v>1343.7950000000001</c:v>
                </c:pt>
                <c:pt idx="153">
                  <c:v>1352.184</c:v>
                </c:pt>
                <c:pt idx="154">
                  <c:v>1360.9670000000001</c:v>
                </c:pt>
                <c:pt idx="155">
                  <c:v>1368.6279999999999</c:v>
                </c:pt>
                <c:pt idx="156">
                  <c:v>1375.742</c:v>
                </c:pt>
                <c:pt idx="157">
                  <c:v>1383.827</c:v>
                </c:pt>
                <c:pt idx="158">
                  <c:v>1391.3019999999999</c:v>
                </c:pt>
                <c:pt idx="159">
                  <c:v>1400.019</c:v>
                </c:pt>
                <c:pt idx="160">
                  <c:v>1408.684</c:v>
                </c:pt>
                <c:pt idx="161">
                  <c:v>1418.633</c:v>
                </c:pt>
                <c:pt idx="162">
                  <c:v>1425.317</c:v>
                </c:pt>
                <c:pt idx="163">
                  <c:v>1432.2270000000001</c:v>
                </c:pt>
                <c:pt idx="164">
                  <c:v>1440.354</c:v>
                </c:pt>
                <c:pt idx="165">
                  <c:v>1447.8340000000001</c:v>
                </c:pt>
                <c:pt idx="166">
                  <c:v>1456.6020000000001</c:v>
                </c:pt>
                <c:pt idx="167">
                  <c:v>1465.0050000000001</c:v>
                </c:pt>
                <c:pt idx="168">
                  <c:v>1474.8140000000001</c:v>
                </c:pt>
                <c:pt idx="169">
                  <c:v>1483.4549999999999</c:v>
                </c:pt>
                <c:pt idx="170">
                  <c:v>1491.4380000000001</c:v>
                </c:pt>
                <c:pt idx="171">
                  <c:v>1498.953</c:v>
                </c:pt>
                <c:pt idx="172">
                  <c:v>1506.249</c:v>
                </c:pt>
                <c:pt idx="173">
                  <c:v>1514.798</c:v>
                </c:pt>
                <c:pt idx="174">
                  <c:v>1522.81</c:v>
                </c:pt>
                <c:pt idx="175">
                  <c:v>1532.3140000000001</c:v>
                </c:pt>
                <c:pt idx="176">
                  <c:v>1540.7470000000001</c:v>
                </c:pt>
                <c:pt idx="177">
                  <c:v>1548.4949999999999</c:v>
                </c:pt>
                <c:pt idx="178">
                  <c:v>1555.4639999999999</c:v>
                </c:pt>
                <c:pt idx="179">
                  <c:v>1563.7149999999999</c:v>
                </c:pt>
                <c:pt idx="180">
                  <c:v>1571.962</c:v>
                </c:pt>
                <c:pt idx="181">
                  <c:v>1580.329</c:v>
                </c:pt>
                <c:pt idx="182">
                  <c:v>1589.5909999999999</c:v>
                </c:pt>
                <c:pt idx="183">
                  <c:v>1598.3009999999999</c:v>
                </c:pt>
                <c:pt idx="184">
                  <c:v>1607.2</c:v>
                </c:pt>
                <c:pt idx="185">
                  <c:v>1614.3779999999999</c:v>
                </c:pt>
                <c:pt idx="186">
                  <c:v>1622.7739999999999</c:v>
                </c:pt>
                <c:pt idx="187">
                  <c:v>1630.4179999999999</c:v>
                </c:pt>
                <c:pt idx="188">
                  <c:v>1638.508</c:v>
                </c:pt>
                <c:pt idx="189">
                  <c:v>1647.577</c:v>
                </c:pt>
                <c:pt idx="190">
                  <c:v>1656.127</c:v>
                </c:pt>
                <c:pt idx="191">
                  <c:v>1664.8689999999999</c:v>
                </c:pt>
                <c:pt idx="192">
                  <c:v>1671.8050000000001</c:v>
                </c:pt>
                <c:pt idx="193">
                  <c:v>1679.913</c:v>
                </c:pt>
                <c:pt idx="194">
                  <c:v>1687.194</c:v>
                </c:pt>
                <c:pt idx="195">
                  <c:v>1695.702</c:v>
                </c:pt>
                <c:pt idx="196">
                  <c:v>1703.473</c:v>
                </c:pt>
                <c:pt idx="197">
                  <c:v>1711.9659999999999</c:v>
                </c:pt>
                <c:pt idx="198">
                  <c:v>1721.76</c:v>
                </c:pt>
                <c:pt idx="199">
                  <c:v>1728.5350000000001</c:v>
                </c:pt>
                <c:pt idx="200">
                  <c:v>1736.8030000000001</c:v>
                </c:pt>
                <c:pt idx="201">
                  <c:v>1744.4580000000001</c:v>
                </c:pt>
                <c:pt idx="202">
                  <c:v>1753.1210000000001</c:v>
                </c:pt>
                <c:pt idx="203">
                  <c:v>1761.9179999999999</c:v>
                </c:pt>
                <c:pt idx="204">
                  <c:v>1771.0509999999999</c:v>
                </c:pt>
                <c:pt idx="205">
                  <c:v>1779.61</c:v>
                </c:pt>
                <c:pt idx="206">
                  <c:v>1787.4349999999999</c:v>
                </c:pt>
                <c:pt idx="207">
                  <c:v>1795.165</c:v>
                </c:pt>
                <c:pt idx="208">
                  <c:v>1802.248</c:v>
                </c:pt>
                <c:pt idx="209">
                  <c:v>1810.64</c:v>
                </c:pt>
                <c:pt idx="210">
                  <c:v>1818.431</c:v>
                </c:pt>
                <c:pt idx="211">
                  <c:v>1827.461</c:v>
                </c:pt>
                <c:pt idx="212">
                  <c:v>1835.9829999999999</c:v>
                </c:pt>
                <c:pt idx="213">
                  <c:v>1845.5029999999999</c:v>
                </c:pt>
                <c:pt idx="214">
                  <c:v>1852.258</c:v>
                </c:pt>
                <c:pt idx="215">
                  <c:v>1859.2570000000001</c:v>
                </c:pt>
                <c:pt idx="216">
                  <c:v>1867.421</c:v>
                </c:pt>
                <c:pt idx="217">
                  <c:v>1875.15</c:v>
                </c:pt>
                <c:pt idx="218">
                  <c:v>1884.873</c:v>
                </c:pt>
                <c:pt idx="219">
                  <c:v>1893.5039999999999</c:v>
                </c:pt>
                <c:pt idx="220">
                  <c:v>1903.19</c:v>
                </c:pt>
                <c:pt idx="221">
                  <c:v>1910.0219999999999</c:v>
                </c:pt>
                <c:pt idx="222">
                  <c:v>1916.8230000000001</c:v>
                </c:pt>
                <c:pt idx="223">
                  <c:v>1924.924</c:v>
                </c:pt>
                <c:pt idx="224">
                  <c:v>1932.345</c:v>
                </c:pt>
                <c:pt idx="225">
                  <c:v>1941.232</c:v>
                </c:pt>
                <c:pt idx="226">
                  <c:v>1949.3789999999999</c:v>
                </c:pt>
                <c:pt idx="227">
                  <c:v>1959.04</c:v>
                </c:pt>
                <c:pt idx="228">
                  <c:v>1967.9480000000001</c:v>
                </c:pt>
                <c:pt idx="229">
                  <c:v>1975.8589999999999</c:v>
                </c:pt>
                <c:pt idx="230">
                  <c:v>1982.828</c:v>
                </c:pt>
                <c:pt idx="231">
                  <c:v>1990.0350000000001</c:v>
                </c:pt>
                <c:pt idx="232">
                  <c:v>1998.5889999999999</c:v>
                </c:pt>
                <c:pt idx="233">
                  <c:v>2006.654</c:v>
                </c:pt>
                <c:pt idx="234">
                  <c:v>2015.758</c:v>
                </c:pt>
                <c:pt idx="235">
                  <c:v>2024.4880000000001</c:v>
                </c:pt>
                <c:pt idx="236">
                  <c:v>2032.586</c:v>
                </c:pt>
                <c:pt idx="237">
                  <c:v>2039.595</c:v>
                </c:pt>
                <c:pt idx="238">
                  <c:v>2047.885</c:v>
                </c:pt>
                <c:pt idx="239">
                  <c:v>2055.5340000000001</c:v>
                </c:pt>
                <c:pt idx="240">
                  <c:v>2063.5349999999999</c:v>
                </c:pt>
                <c:pt idx="241">
                  <c:v>2072.8110000000001</c:v>
                </c:pt>
                <c:pt idx="242">
                  <c:v>2081.2449999999999</c:v>
                </c:pt>
                <c:pt idx="243">
                  <c:v>2090.25</c:v>
                </c:pt>
                <c:pt idx="244">
                  <c:v>2097.3519999999999</c:v>
                </c:pt>
                <c:pt idx="245">
                  <c:v>2105.627</c:v>
                </c:pt>
                <c:pt idx="246">
                  <c:v>2113.0720000000001</c:v>
                </c:pt>
                <c:pt idx="247">
                  <c:v>2121.7579999999998</c:v>
                </c:pt>
                <c:pt idx="248">
                  <c:v>2129.681</c:v>
                </c:pt>
                <c:pt idx="249">
                  <c:v>2138.143</c:v>
                </c:pt>
                <c:pt idx="250">
                  <c:v>2148.4349999999999</c:v>
                </c:pt>
                <c:pt idx="251">
                  <c:v>2155.0610000000001</c:v>
                </c:pt>
                <c:pt idx="252">
                  <c:v>2162.7869999999998</c:v>
                </c:pt>
                <c:pt idx="253">
                  <c:v>2170.0340000000001</c:v>
                </c:pt>
                <c:pt idx="254">
                  <c:v>2178.5949999999998</c:v>
                </c:pt>
                <c:pt idx="255">
                  <c:v>2186.5189999999998</c:v>
                </c:pt>
                <c:pt idx="256">
                  <c:v>2195.672</c:v>
                </c:pt>
                <c:pt idx="257">
                  <c:v>2204.3270000000002</c:v>
                </c:pt>
                <c:pt idx="258">
                  <c:v>2211.498</c:v>
                </c:pt>
                <c:pt idx="259">
                  <c:v>2219.261</c:v>
                </c:pt>
                <c:pt idx="260">
                  <c:v>2226.7150000000001</c:v>
                </c:pt>
                <c:pt idx="261">
                  <c:v>2236.096</c:v>
                </c:pt>
                <c:pt idx="262">
                  <c:v>2244.2339999999999</c:v>
                </c:pt>
                <c:pt idx="263">
                  <c:v>2254.1280000000002</c:v>
                </c:pt>
                <c:pt idx="264">
                  <c:v>2262.6680000000001</c:v>
                </c:pt>
                <c:pt idx="265">
                  <c:v>2271.9560000000001</c:v>
                </c:pt>
                <c:pt idx="266">
                  <c:v>2279.752</c:v>
                </c:pt>
                <c:pt idx="267">
                  <c:v>2287.098</c:v>
                </c:pt>
                <c:pt idx="268">
                  <c:v>2295.797</c:v>
                </c:pt>
                <c:pt idx="269">
                  <c:v>2303.5680000000002</c:v>
                </c:pt>
                <c:pt idx="270">
                  <c:v>2312.5619999999999</c:v>
                </c:pt>
                <c:pt idx="271">
                  <c:v>2321.163</c:v>
                </c:pt>
                <c:pt idx="272">
                  <c:v>2330.558</c:v>
                </c:pt>
                <c:pt idx="273">
                  <c:v>2337.4879999999998</c:v>
                </c:pt>
                <c:pt idx="274">
                  <c:v>2344.431</c:v>
                </c:pt>
                <c:pt idx="275">
                  <c:v>2352.614</c:v>
                </c:pt>
                <c:pt idx="276">
                  <c:v>2360.259</c:v>
                </c:pt>
                <c:pt idx="277">
                  <c:v>2369.0949999999998</c:v>
                </c:pt>
                <c:pt idx="278">
                  <c:v>2377.3510000000001</c:v>
                </c:pt>
                <c:pt idx="279">
                  <c:v>2386.94</c:v>
                </c:pt>
              </c:numCache>
            </c:numRef>
          </c:xVal>
          <c:yVal>
            <c:numRef>
              <c:f>'Protein-Half-4096-DEBUG'!$D$1:$D$280</c:f>
              <c:numCache>
                <c:formatCode>General</c:formatCode>
                <c:ptCount val="280"/>
                <c:pt idx="0">
                  <c:v>704</c:v>
                </c:pt>
                <c:pt idx="1">
                  <c:v>2746</c:v>
                </c:pt>
                <c:pt idx="2">
                  <c:v>2689</c:v>
                </c:pt>
                <c:pt idx="3">
                  <c:v>1809</c:v>
                </c:pt>
                <c:pt idx="4">
                  <c:v>2163</c:v>
                </c:pt>
                <c:pt idx="5">
                  <c:v>4926</c:v>
                </c:pt>
                <c:pt idx="6">
                  <c:v>1195</c:v>
                </c:pt>
                <c:pt idx="7">
                  <c:v>4390</c:v>
                </c:pt>
                <c:pt idx="8">
                  <c:v>1640</c:v>
                </c:pt>
                <c:pt idx="9">
                  <c:v>1680</c:v>
                </c:pt>
                <c:pt idx="10">
                  <c:v>2952</c:v>
                </c:pt>
                <c:pt idx="11">
                  <c:v>2989</c:v>
                </c:pt>
                <c:pt idx="12">
                  <c:v>2832</c:v>
                </c:pt>
                <c:pt idx="13">
                  <c:v>2224</c:v>
                </c:pt>
                <c:pt idx="14">
                  <c:v>2240</c:v>
                </c:pt>
                <c:pt idx="15">
                  <c:v>1632</c:v>
                </c:pt>
                <c:pt idx="16">
                  <c:v>2345</c:v>
                </c:pt>
                <c:pt idx="17">
                  <c:v>2296</c:v>
                </c:pt>
                <c:pt idx="18">
                  <c:v>2856</c:v>
                </c:pt>
                <c:pt idx="19">
                  <c:v>2840</c:v>
                </c:pt>
                <c:pt idx="20">
                  <c:v>1570</c:v>
                </c:pt>
                <c:pt idx="21">
                  <c:v>2848</c:v>
                </c:pt>
                <c:pt idx="22">
                  <c:v>1960</c:v>
                </c:pt>
                <c:pt idx="23">
                  <c:v>3474</c:v>
                </c:pt>
                <c:pt idx="24">
                  <c:v>945</c:v>
                </c:pt>
                <c:pt idx="25">
                  <c:v>2664</c:v>
                </c:pt>
                <c:pt idx="26">
                  <c:v>915</c:v>
                </c:pt>
                <c:pt idx="27">
                  <c:v>892</c:v>
                </c:pt>
                <c:pt idx="28">
                  <c:v>3495</c:v>
                </c:pt>
                <c:pt idx="29">
                  <c:v>2107</c:v>
                </c:pt>
                <c:pt idx="30">
                  <c:v>2608</c:v>
                </c:pt>
                <c:pt idx="31">
                  <c:v>1271</c:v>
                </c:pt>
                <c:pt idx="32">
                  <c:v>2904</c:v>
                </c:pt>
                <c:pt idx="33">
                  <c:v>1800</c:v>
                </c:pt>
                <c:pt idx="34">
                  <c:v>3693</c:v>
                </c:pt>
                <c:pt idx="35">
                  <c:v>1617</c:v>
                </c:pt>
                <c:pt idx="36">
                  <c:v>1242</c:v>
                </c:pt>
                <c:pt idx="37">
                  <c:v>7091</c:v>
                </c:pt>
                <c:pt idx="38">
                  <c:v>1976</c:v>
                </c:pt>
                <c:pt idx="39">
                  <c:v>3494</c:v>
                </c:pt>
                <c:pt idx="40">
                  <c:v>1231</c:v>
                </c:pt>
                <c:pt idx="41">
                  <c:v>2888</c:v>
                </c:pt>
                <c:pt idx="42">
                  <c:v>1120</c:v>
                </c:pt>
                <c:pt idx="43">
                  <c:v>1105</c:v>
                </c:pt>
                <c:pt idx="44">
                  <c:v>7443</c:v>
                </c:pt>
                <c:pt idx="45">
                  <c:v>2088</c:v>
                </c:pt>
                <c:pt idx="46">
                  <c:v>3885</c:v>
                </c:pt>
                <c:pt idx="47">
                  <c:v>2049</c:v>
                </c:pt>
                <c:pt idx="48">
                  <c:v>2864</c:v>
                </c:pt>
                <c:pt idx="49">
                  <c:v>1094</c:v>
                </c:pt>
                <c:pt idx="50">
                  <c:v>3052</c:v>
                </c:pt>
                <c:pt idx="51">
                  <c:v>902</c:v>
                </c:pt>
                <c:pt idx="52">
                  <c:v>1469</c:v>
                </c:pt>
                <c:pt idx="53">
                  <c:v>3176</c:v>
                </c:pt>
                <c:pt idx="54">
                  <c:v>1414</c:v>
                </c:pt>
                <c:pt idx="55">
                  <c:v>3168</c:v>
                </c:pt>
                <c:pt idx="56">
                  <c:v>2032</c:v>
                </c:pt>
                <c:pt idx="57">
                  <c:v>2068</c:v>
                </c:pt>
                <c:pt idx="58">
                  <c:v>2309</c:v>
                </c:pt>
                <c:pt idx="59">
                  <c:v>7462</c:v>
                </c:pt>
                <c:pt idx="60">
                  <c:v>6146</c:v>
                </c:pt>
                <c:pt idx="61">
                  <c:v>839</c:v>
                </c:pt>
                <c:pt idx="62">
                  <c:v>3376</c:v>
                </c:pt>
                <c:pt idx="63">
                  <c:v>2130</c:v>
                </c:pt>
                <c:pt idx="64">
                  <c:v>3016</c:v>
                </c:pt>
                <c:pt idx="65">
                  <c:v>1021</c:v>
                </c:pt>
                <c:pt idx="66">
                  <c:v>2600</c:v>
                </c:pt>
                <c:pt idx="67">
                  <c:v>925</c:v>
                </c:pt>
                <c:pt idx="68">
                  <c:v>2280</c:v>
                </c:pt>
                <c:pt idx="69">
                  <c:v>1644</c:v>
                </c:pt>
                <c:pt idx="70">
                  <c:v>1510</c:v>
                </c:pt>
                <c:pt idx="71">
                  <c:v>4106</c:v>
                </c:pt>
                <c:pt idx="72">
                  <c:v>1253</c:v>
                </c:pt>
                <c:pt idx="73">
                  <c:v>6647</c:v>
                </c:pt>
                <c:pt idx="74">
                  <c:v>1764</c:v>
                </c:pt>
                <c:pt idx="75">
                  <c:v>3861</c:v>
                </c:pt>
                <c:pt idx="76">
                  <c:v>2089</c:v>
                </c:pt>
                <c:pt idx="77">
                  <c:v>2329</c:v>
                </c:pt>
                <c:pt idx="78">
                  <c:v>863</c:v>
                </c:pt>
                <c:pt idx="79">
                  <c:v>2088</c:v>
                </c:pt>
                <c:pt idx="80">
                  <c:v>2736</c:v>
                </c:pt>
                <c:pt idx="81">
                  <c:v>1221</c:v>
                </c:pt>
                <c:pt idx="82">
                  <c:v>2544</c:v>
                </c:pt>
                <c:pt idx="83">
                  <c:v>997</c:v>
                </c:pt>
                <c:pt idx="84">
                  <c:v>2712</c:v>
                </c:pt>
                <c:pt idx="85">
                  <c:v>1007</c:v>
                </c:pt>
                <c:pt idx="86">
                  <c:v>935</c:v>
                </c:pt>
                <c:pt idx="87">
                  <c:v>6863</c:v>
                </c:pt>
                <c:pt idx="88">
                  <c:v>1960</c:v>
                </c:pt>
                <c:pt idx="89">
                  <c:v>2672</c:v>
                </c:pt>
                <c:pt idx="90">
                  <c:v>1141</c:v>
                </c:pt>
                <c:pt idx="91">
                  <c:v>2864</c:v>
                </c:pt>
                <c:pt idx="92">
                  <c:v>1103</c:v>
                </c:pt>
                <c:pt idx="93">
                  <c:v>1681</c:v>
                </c:pt>
                <c:pt idx="94">
                  <c:v>4577</c:v>
                </c:pt>
                <c:pt idx="95">
                  <c:v>1493</c:v>
                </c:pt>
                <c:pt idx="96">
                  <c:v>2816</c:v>
                </c:pt>
                <c:pt idx="97">
                  <c:v>1326</c:v>
                </c:pt>
                <c:pt idx="98">
                  <c:v>2888</c:v>
                </c:pt>
                <c:pt idx="99">
                  <c:v>1954</c:v>
                </c:pt>
                <c:pt idx="100">
                  <c:v>2848</c:v>
                </c:pt>
                <c:pt idx="101">
                  <c:v>1957</c:v>
                </c:pt>
                <c:pt idx="102">
                  <c:v>6579</c:v>
                </c:pt>
                <c:pt idx="103">
                  <c:v>2888</c:v>
                </c:pt>
                <c:pt idx="104">
                  <c:v>1413</c:v>
                </c:pt>
                <c:pt idx="105">
                  <c:v>3064</c:v>
                </c:pt>
                <c:pt idx="106">
                  <c:v>1375</c:v>
                </c:pt>
                <c:pt idx="107">
                  <c:v>2456</c:v>
                </c:pt>
                <c:pt idx="108">
                  <c:v>2095</c:v>
                </c:pt>
                <c:pt idx="109">
                  <c:v>2603</c:v>
                </c:pt>
                <c:pt idx="110">
                  <c:v>3477</c:v>
                </c:pt>
                <c:pt idx="111">
                  <c:v>1644</c:v>
                </c:pt>
                <c:pt idx="112">
                  <c:v>3232</c:v>
                </c:pt>
                <c:pt idx="113">
                  <c:v>912</c:v>
                </c:pt>
                <c:pt idx="114">
                  <c:v>3646</c:v>
                </c:pt>
                <c:pt idx="115">
                  <c:v>1391</c:v>
                </c:pt>
                <c:pt idx="116">
                  <c:v>3184</c:v>
                </c:pt>
                <c:pt idx="117">
                  <c:v>2456</c:v>
                </c:pt>
                <c:pt idx="118">
                  <c:v>2368</c:v>
                </c:pt>
                <c:pt idx="119">
                  <c:v>877</c:v>
                </c:pt>
                <c:pt idx="120">
                  <c:v>1048</c:v>
                </c:pt>
                <c:pt idx="121">
                  <c:v>4214</c:v>
                </c:pt>
                <c:pt idx="122">
                  <c:v>2232</c:v>
                </c:pt>
                <c:pt idx="123">
                  <c:v>3096</c:v>
                </c:pt>
                <c:pt idx="124">
                  <c:v>1036</c:v>
                </c:pt>
                <c:pt idx="125">
                  <c:v>2744</c:v>
                </c:pt>
                <c:pt idx="126">
                  <c:v>2706</c:v>
                </c:pt>
                <c:pt idx="127">
                  <c:v>2688</c:v>
                </c:pt>
                <c:pt idx="128">
                  <c:v>3288</c:v>
                </c:pt>
                <c:pt idx="129">
                  <c:v>992</c:v>
                </c:pt>
                <c:pt idx="130">
                  <c:v>3312</c:v>
                </c:pt>
                <c:pt idx="131">
                  <c:v>2176</c:v>
                </c:pt>
                <c:pt idx="132">
                  <c:v>2712</c:v>
                </c:pt>
                <c:pt idx="133">
                  <c:v>1052</c:v>
                </c:pt>
                <c:pt idx="134">
                  <c:v>2520</c:v>
                </c:pt>
                <c:pt idx="135">
                  <c:v>1079</c:v>
                </c:pt>
                <c:pt idx="136">
                  <c:v>3207</c:v>
                </c:pt>
                <c:pt idx="137">
                  <c:v>951</c:v>
                </c:pt>
                <c:pt idx="138">
                  <c:v>951</c:v>
                </c:pt>
                <c:pt idx="139">
                  <c:v>2840</c:v>
                </c:pt>
                <c:pt idx="140">
                  <c:v>2893</c:v>
                </c:pt>
                <c:pt idx="141">
                  <c:v>7264</c:v>
                </c:pt>
                <c:pt idx="142">
                  <c:v>2678</c:v>
                </c:pt>
                <c:pt idx="143">
                  <c:v>4559</c:v>
                </c:pt>
                <c:pt idx="144">
                  <c:v>2999</c:v>
                </c:pt>
                <c:pt idx="145">
                  <c:v>2704</c:v>
                </c:pt>
                <c:pt idx="146">
                  <c:v>3420</c:v>
                </c:pt>
                <c:pt idx="147">
                  <c:v>2732</c:v>
                </c:pt>
                <c:pt idx="148">
                  <c:v>2880</c:v>
                </c:pt>
                <c:pt idx="149">
                  <c:v>1310</c:v>
                </c:pt>
                <c:pt idx="150">
                  <c:v>2944</c:v>
                </c:pt>
                <c:pt idx="151">
                  <c:v>1816</c:v>
                </c:pt>
                <c:pt idx="152">
                  <c:v>2800</c:v>
                </c:pt>
                <c:pt idx="153">
                  <c:v>1872</c:v>
                </c:pt>
                <c:pt idx="154">
                  <c:v>2328</c:v>
                </c:pt>
                <c:pt idx="155">
                  <c:v>7461</c:v>
                </c:pt>
                <c:pt idx="156">
                  <c:v>1936</c:v>
                </c:pt>
                <c:pt idx="157">
                  <c:v>2736</c:v>
                </c:pt>
                <c:pt idx="158">
                  <c:v>1197</c:v>
                </c:pt>
                <c:pt idx="159">
                  <c:v>4171</c:v>
                </c:pt>
                <c:pt idx="160">
                  <c:v>1199</c:v>
                </c:pt>
                <c:pt idx="161">
                  <c:v>2192</c:v>
                </c:pt>
                <c:pt idx="162">
                  <c:v>2832</c:v>
                </c:pt>
                <c:pt idx="163">
                  <c:v>2464</c:v>
                </c:pt>
                <c:pt idx="164">
                  <c:v>2319</c:v>
                </c:pt>
                <c:pt idx="165">
                  <c:v>2518</c:v>
                </c:pt>
                <c:pt idx="166">
                  <c:v>2952</c:v>
                </c:pt>
                <c:pt idx="167">
                  <c:v>2120</c:v>
                </c:pt>
                <c:pt idx="168">
                  <c:v>4231</c:v>
                </c:pt>
                <c:pt idx="169">
                  <c:v>2167</c:v>
                </c:pt>
                <c:pt idx="170">
                  <c:v>2232</c:v>
                </c:pt>
                <c:pt idx="171">
                  <c:v>3008</c:v>
                </c:pt>
                <c:pt idx="172">
                  <c:v>1494</c:v>
                </c:pt>
                <c:pt idx="173">
                  <c:v>3056</c:v>
                </c:pt>
                <c:pt idx="174">
                  <c:v>2122</c:v>
                </c:pt>
                <c:pt idx="175">
                  <c:v>2968</c:v>
                </c:pt>
                <c:pt idx="176">
                  <c:v>1994</c:v>
                </c:pt>
                <c:pt idx="177">
                  <c:v>2256</c:v>
                </c:pt>
                <c:pt idx="178">
                  <c:v>917</c:v>
                </c:pt>
                <c:pt idx="179">
                  <c:v>2280</c:v>
                </c:pt>
                <c:pt idx="180">
                  <c:v>911</c:v>
                </c:pt>
                <c:pt idx="181">
                  <c:v>985</c:v>
                </c:pt>
                <c:pt idx="182">
                  <c:v>3168</c:v>
                </c:pt>
                <c:pt idx="183">
                  <c:v>1391</c:v>
                </c:pt>
                <c:pt idx="184">
                  <c:v>6779</c:v>
                </c:pt>
                <c:pt idx="185">
                  <c:v>1110</c:v>
                </c:pt>
                <c:pt idx="186">
                  <c:v>2400</c:v>
                </c:pt>
                <c:pt idx="187">
                  <c:v>885</c:v>
                </c:pt>
                <c:pt idx="188">
                  <c:v>1047</c:v>
                </c:pt>
                <c:pt idx="189">
                  <c:v>912</c:v>
                </c:pt>
                <c:pt idx="190">
                  <c:v>896</c:v>
                </c:pt>
                <c:pt idx="191">
                  <c:v>7075</c:v>
                </c:pt>
                <c:pt idx="192">
                  <c:v>1221</c:v>
                </c:pt>
                <c:pt idx="193">
                  <c:v>2544</c:v>
                </c:pt>
                <c:pt idx="194">
                  <c:v>1038</c:v>
                </c:pt>
                <c:pt idx="195">
                  <c:v>2624</c:v>
                </c:pt>
                <c:pt idx="196">
                  <c:v>1682</c:v>
                </c:pt>
                <c:pt idx="197">
                  <c:v>1016</c:v>
                </c:pt>
                <c:pt idx="198">
                  <c:v>3296</c:v>
                </c:pt>
                <c:pt idx="199">
                  <c:v>1212</c:v>
                </c:pt>
                <c:pt idx="200">
                  <c:v>2656</c:v>
                </c:pt>
                <c:pt idx="201">
                  <c:v>1141</c:v>
                </c:pt>
                <c:pt idx="202">
                  <c:v>2624</c:v>
                </c:pt>
                <c:pt idx="203">
                  <c:v>1712</c:v>
                </c:pt>
                <c:pt idx="204">
                  <c:v>3124</c:v>
                </c:pt>
                <c:pt idx="205">
                  <c:v>1824</c:v>
                </c:pt>
                <c:pt idx="206">
                  <c:v>1574</c:v>
                </c:pt>
                <c:pt idx="207">
                  <c:v>1359</c:v>
                </c:pt>
                <c:pt idx="208">
                  <c:v>1358</c:v>
                </c:pt>
                <c:pt idx="209">
                  <c:v>3205</c:v>
                </c:pt>
                <c:pt idx="210">
                  <c:v>2685</c:v>
                </c:pt>
                <c:pt idx="211">
                  <c:v>5527</c:v>
                </c:pt>
                <c:pt idx="212">
                  <c:v>2003</c:v>
                </c:pt>
                <c:pt idx="213">
                  <c:v>4670</c:v>
                </c:pt>
                <c:pt idx="214">
                  <c:v>3258</c:v>
                </c:pt>
                <c:pt idx="215">
                  <c:v>2431</c:v>
                </c:pt>
                <c:pt idx="216">
                  <c:v>2808</c:v>
                </c:pt>
                <c:pt idx="217">
                  <c:v>2156</c:v>
                </c:pt>
                <c:pt idx="218">
                  <c:v>3788</c:v>
                </c:pt>
                <c:pt idx="219">
                  <c:v>1419</c:v>
                </c:pt>
                <c:pt idx="220">
                  <c:v>5108</c:v>
                </c:pt>
                <c:pt idx="221">
                  <c:v>2511</c:v>
                </c:pt>
                <c:pt idx="222">
                  <c:v>1760</c:v>
                </c:pt>
                <c:pt idx="223">
                  <c:v>3064</c:v>
                </c:pt>
                <c:pt idx="224">
                  <c:v>2858</c:v>
                </c:pt>
                <c:pt idx="225">
                  <c:v>3208</c:v>
                </c:pt>
                <c:pt idx="226">
                  <c:v>1439</c:v>
                </c:pt>
                <c:pt idx="227">
                  <c:v>2864</c:v>
                </c:pt>
                <c:pt idx="228">
                  <c:v>1612</c:v>
                </c:pt>
                <c:pt idx="229">
                  <c:v>6774</c:v>
                </c:pt>
                <c:pt idx="230">
                  <c:v>2850</c:v>
                </c:pt>
                <c:pt idx="231">
                  <c:v>2636</c:v>
                </c:pt>
                <c:pt idx="232">
                  <c:v>5238</c:v>
                </c:pt>
                <c:pt idx="233">
                  <c:v>4035</c:v>
                </c:pt>
                <c:pt idx="234">
                  <c:v>3048</c:v>
                </c:pt>
                <c:pt idx="235">
                  <c:v>1932</c:v>
                </c:pt>
                <c:pt idx="236">
                  <c:v>6864</c:v>
                </c:pt>
                <c:pt idx="237">
                  <c:v>3096</c:v>
                </c:pt>
                <c:pt idx="238">
                  <c:v>5742</c:v>
                </c:pt>
                <c:pt idx="239">
                  <c:v>2837</c:v>
                </c:pt>
                <c:pt idx="240">
                  <c:v>3227</c:v>
                </c:pt>
                <c:pt idx="241">
                  <c:v>7834</c:v>
                </c:pt>
                <c:pt idx="242">
                  <c:v>4062</c:v>
                </c:pt>
                <c:pt idx="243">
                  <c:v>6792</c:v>
                </c:pt>
                <c:pt idx="244">
                  <c:v>2930</c:v>
                </c:pt>
                <c:pt idx="245">
                  <c:v>3910</c:v>
                </c:pt>
                <c:pt idx="246">
                  <c:v>3117</c:v>
                </c:pt>
                <c:pt idx="247">
                  <c:v>4975</c:v>
                </c:pt>
                <c:pt idx="248">
                  <c:v>3404</c:v>
                </c:pt>
                <c:pt idx="249">
                  <c:v>970</c:v>
                </c:pt>
                <c:pt idx="250">
                  <c:v>3264</c:v>
                </c:pt>
                <c:pt idx="251">
                  <c:v>2668</c:v>
                </c:pt>
                <c:pt idx="252">
                  <c:v>2585</c:v>
                </c:pt>
                <c:pt idx="253">
                  <c:v>1085</c:v>
                </c:pt>
                <c:pt idx="254">
                  <c:v>6323</c:v>
                </c:pt>
                <c:pt idx="255">
                  <c:v>1986</c:v>
                </c:pt>
                <c:pt idx="256">
                  <c:v>3685</c:v>
                </c:pt>
                <c:pt idx="257">
                  <c:v>1978</c:v>
                </c:pt>
                <c:pt idx="258">
                  <c:v>2157</c:v>
                </c:pt>
                <c:pt idx="259">
                  <c:v>2640</c:v>
                </c:pt>
                <c:pt idx="260">
                  <c:v>1302</c:v>
                </c:pt>
                <c:pt idx="261">
                  <c:v>3319</c:v>
                </c:pt>
                <c:pt idx="262">
                  <c:v>1862</c:v>
                </c:pt>
                <c:pt idx="263">
                  <c:v>2235</c:v>
                </c:pt>
                <c:pt idx="264">
                  <c:v>1880</c:v>
                </c:pt>
                <c:pt idx="265">
                  <c:v>2016</c:v>
                </c:pt>
                <c:pt idx="266">
                  <c:v>2504</c:v>
                </c:pt>
                <c:pt idx="267">
                  <c:v>1357</c:v>
                </c:pt>
                <c:pt idx="268">
                  <c:v>3112</c:v>
                </c:pt>
                <c:pt idx="269">
                  <c:v>1940</c:v>
                </c:pt>
                <c:pt idx="270">
                  <c:v>4029</c:v>
                </c:pt>
                <c:pt idx="271">
                  <c:v>2458</c:v>
                </c:pt>
                <c:pt idx="272">
                  <c:v>5189</c:v>
                </c:pt>
                <c:pt idx="273">
                  <c:v>2997</c:v>
                </c:pt>
                <c:pt idx="274">
                  <c:v>2680</c:v>
                </c:pt>
                <c:pt idx="275">
                  <c:v>5305</c:v>
                </c:pt>
                <c:pt idx="276">
                  <c:v>1438</c:v>
                </c:pt>
                <c:pt idx="277">
                  <c:v>3546</c:v>
                </c:pt>
                <c:pt idx="278">
                  <c:v>2127</c:v>
                </c:pt>
                <c:pt idx="279">
                  <c:v>3435</c:v>
                </c:pt>
              </c:numCache>
            </c:numRef>
          </c:yVal>
          <c:smooth val="1"/>
        </c:ser>
        <c:axId val="95113600"/>
        <c:axId val="95115520"/>
      </c:scatterChart>
      <c:valAx>
        <c:axId val="95113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5115520"/>
        <c:crosses val="autoZero"/>
        <c:crossBetween val="midCat"/>
        <c:majorUnit val="300"/>
      </c:valAx>
      <c:valAx>
        <c:axId val="951155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5113600"/>
        <c:crosses val="autoZero"/>
        <c:crossBetween val="midCat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CacheArray; Generic;</a:t>
            </a:r>
            <a:r>
              <a:rPr lang="en-US" baseline="0"/>
              <a:t> Half</a:t>
            </a:r>
            <a:r>
              <a:rPr lang="en-US"/>
              <a:t> Buffer (4096); LS = 3</a:t>
            </a:r>
            <a:r>
              <a:rPr lang="en-US" baseline="0"/>
              <a:t> Million</a:t>
            </a:r>
            <a:endParaRPr lang="en-US"/>
          </a:p>
        </c:rich>
      </c:tx>
      <c:layout>
        <c:manualLayout>
          <c:xMode val="edge"/>
          <c:yMode val="edge"/>
          <c:x val="0.21651296207082632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849"/>
          <c:y val="0.12282902137232846"/>
          <c:w val="0.62795579335966112"/>
          <c:h val="0.72679649418822956"/>
        </c:manualLayout>
      </c:layout>
      <c:scatterChart>
        <c:scatterStyle val="smoothMarker"/>
        <c:ser>
          <c:idx val="0"/>
          <c:order val="0"/>
          <c:tx>
            <c:v>CACHEARRAY; BUFFER = 4096</c:v>
          </c:tx>
          <c:spPr>
            <a:ln w="15875"/>
          </c:spPr>
          <c:marker>
            <c:symbol val="none"/>
          </c:marker>
          <c:xVal>
            <c:numRef>
              <c:f>'Generic-Half-4096-LS=3Million'!$B$1:$B$280</c:f>
              <c:numCache>
                <c:formatCode>General</c:formatCode>
                <c:ptCount val="280"/>
                <c:pt idx="0">
                  <c:v>0.19900000000000001</c:v>
                </c:pt>
                <c:pt idx="1">
                  <c:v>1.319</c:v>
                </c:pt>
                <c:pt idx="2">
                  <c:v>3.3940000000000001</c:v>
                </c:pt>
                <c:pt idx="3">
                  <c:v>6.3860000000000001</c:v>
                </c:pt>
                <c:pt idx="4">
                  <c:v>8.4220000000000006</c:v>
                </c:pt>
                <c:pt idx="5">
                  <c:v>11.581</c:v>
                </c:pt>
                <c:pt idx="6">
                  <c:v>13.759</c:v>
                </c:pt>
                <c:pt idx="7">
                  <c:v>16.885000000000002</c:v>
                </c:pt>
                <c:pt idx="8">
                  <c:v>19.006</c:v>
                </c:pt>
                <c:pt idx="9">
                  <c:v>21.2</c:v>
                </c:pt>
                <c:pt idx="10">
                  <c:v>24.279</c:v>
                </c:pt>
                <c:pt idx="11">
                  <c:v>26.379000000000001</c:v>
                </c:pt>
                <c:pt idx="12">
                  <c:v>29.44</c:v>
                </c:pt>
                <c:pt idx="13">
                  <c:v>31.428999999999998</c:v>
                </c:pt>
                <c:pt idx="14">
                  <c:v>34.465000000000003</c:v>
                </c:pt>
                <c:pt idx="15">
                  <c:v>36.588999999999999</c:v>
                </c:pt>
                <c:pt idx="16">
                  <c:v>39.731000000000002</c:v>
                </c:pt>
                <c:pt idx="17">
                  <c:v>41.843000000000004</c:v>
                </c:pt>
                <c:pt idx="18">
                  <c:v>43.947000000000003</c:v>
                </c:pt>
                <c:pt idx="19">
                  <c:v>47.14</c:v>
                </c:pt>
                <c:pt idx="20">
                  <c:v>49.314</c:v>
                </c:pt>
                <c:pt idx="21">
                  <c:v>52.302999999999997</c:v>
                </c:pt>
                <c:pt idx="22">
                  <c:v>54.295999999999999</c:v>
                </c:pt>
                <c:pt idx="23">
                  <c:v>57.295999999999999</c:v>
                </c:pt>
                <c:pt idx="24">
                  <c:v>59.356000000000002</c:v>
                </c:pt>
                <c:pt idx="25">
                  <c:v>62.357999999999997</c:v>
                </c:pt>
                <c:pt idx="26">
                  <c:v>64.417000000000002</c:v>
                </c:pt>
                <c:pt idx="27">
                  <c:v>66.38</c:v>
                </c:pt>
                <c:pt idx="28">
                  <c:v>69.62</c:v>
                </c:pt>
                <c:pt idx="29">
                  <c:v>71.754000000000005</c:v>
                </c:pt>
                <c:pt idx="30">
                  <c:v>74.978999999999999</c:v>
                </c:pt>
                <c:pt idx="31">
                  <c:v>77.009</c:v>
                </c:pt>
                <c:pt idx="32">
                  <c:v>80.084000000000003</c:v>
                </c:pt>
                <c:pt idx="33">
                  <c:v>82.239000000000004</c:v>
                </c:pt>
                <c:pt idx="34">
                  <c:v>85.373000000000005</c:v>
                </c:pt>
                <c:pt idx="35">
                  <c:v>87.57</c:v>
                </c:pt>
                <c:pt idx="36">
                  <c:v>89.76</c:v>
                </c:pt>
                <c:pt idx="37">
                  <c:v>93.028000000000006</c:v>
                </c:pt>
                <c:pt idx="38">
                  <c:v>95.07</c:v>
                </c:pt>
                <c:pt idx="39">
                  <c:v>98.165999999999997</c:v>
                </c:pt>
                <c:pt idx="40">
                  <c:v>100.193</c:v>
                </c:pt>
                <c:pt idx="41">
                  <c:v>103.196</c:v>
                </c:pt>
                <c:pt idx="42">
                  <c:v>105.247</c:v>
                </c:pt>
                <c:pt idx="43">
                  <c:v>107.34</c:v>
                </c:pt>
                <c:pt idx="44">
                  <c:v>110.46</c:v>
                </c:pt>
                <c:pt idx="45">
                  <c:v>112.63800000000001</c:v>
                </c:pt>
                <c:pt idx="46">
                  <c:v>115.79900000000001</c:v>
                </c:pt>
                <c:pt idx="47">
                  <c:v>117.867</c:v>
                </c:pt>
                <c:pt idx="48">
                  <c:v>120.971</c:v>
                </c:pt>
                <c:pt idx="49">
                  <c:v>122.976</c:v>
                </c:pt>
                <c:pt idx="50">
                  <c:v>125.99299999999999</c:v>
                </c:pt>
                <c:pt idx="51">
                  <c:v>128.05699999999999</c:v>
                </c:pt>
                <c:pt idx="52">
                  <c:v>130.15199999999999</c:v>
                </c:pt>
                <c:pt idx="53">
                  <c:v>133.20099999999999</c:v>
                </c:pt>
                <c:pt idx="54">
                  <c:v>135.233</c:v>
                </c:pt>
                <c:pt idx="55">
                  <c:v>138.358</c:v>
                </c:pt>
                <c:pt idx="56">
                  <c:v>140.49100000000001</c:v>
                </c:pt>
                <c:pt idx="57">
                  <c:v>143.79599999999999</c:v>
                </c:pt>
                <c:pt idx="58">
                  <c:v>145.91300000000001</c:v>
                </c:pt>
                <c:pt idx="59">
                  <c:v>149.03</c:v>
                </c:pt>
                <c:pt idx="60">
                  <c:v>151.02199999999999</c:v>
                </c:pt>
                <c:pt idx="61">
                  <c:v>153.024</c:v>
                </c:pt>
                <c:pt idx="62">
                  <c:v>156.06200000000001</c:v>
                </c:pt>
                <c:pt idx="63">
                  <c:v>158.07499999999999</c:v>
                </c:pt>
                <c:pt idx="64">
                  <c:v>161.137</c:v>
                </c:pt>
                <c:pt idx="65">
                  <c:v>163.154</c:v>
                </c:pt>
                <c:pt idx="66">
                  <c:v>166.26900000000001</c:v>
                </c:pt>
                <c:pt idx="67">
                  <c:v>168.56100000000001</c:v>
                </c:pt>
                <c:pt idx="68">
                  <c:v>171.803</c:v>
                </c:pt>
                <c:pt idx="69">
                  <c:v>174.05699999999999</c:v>
                </c:pt>
                <c:pt idx="70">
                  <c:v>176.143</c:v>
                </c:pt>
                <c:pt idx="71">
                  <c:v>179.251</c:v>
                </c:pt>
                <c:pt idx="72">
                  <c:v>181.34200000000001</c:v>
                </c:pt>
                <c:pt idx="73">
                  <c:v>184.50200000000001</c:v>
                </c:pt>
                <c:pt idx="74">
                  <c:v>186.59899999999999</c:v>
                </c:pt>
                <c:pt idx="75">
                  <c:v>189.767</c:v>
                </c:pt>
                <c:pt idx="76">
                  <c:v>191.85499999999999</c:v>
                </c:pt>
                <c:pt idx="77">
                  <c:v>193.959</c:v>
                </c:pt>
                <c:pt idx="78">
                  <c:v>197.012</c:v>
                </c:pt>
                <c:pt idx="79">
                  <c:v>199.155</c:v>
                </c:pt>
                <c:pt idx="80">
                  <c:v>202.24600000000001</c:v>
                </c:pt>
                <c:pt idx="81">
                  <c:v>204.31</c:v>
                </c:pt>
                <c:pt idx="82">
                  <c:v>207.39599999999999</c:v>
                </c:pt>
                <c:pt idx="83">
                  <c:v>209.50399999999999</c:v>
                </c:pt>
                <c:pt idx="84">
                  <c:v>212.68199999999999</c:v>
                </c:pt>
                <c:pt idx="85">
                  <c:v>214.768</c:v>
                </c:pt>
                <c:pt idx="86">
                  <c:v>216.95099999999999</c:v>
                </c:pt>
                <c:pt idx="87">
                  <c:v>219.971</c:v>
                </c:pt>
                <c:pt idx="88">
                  <c:v>221.99199999999999</c:v>
                </c:pt>
                <c:pt idx="89">
                  <c:v>224.988</c:v>
                </c:pt>
                <c:pt idx="90">
                  <c:v>226.97300000000001</c:v>
                </c:pt>
                <c:pt idx="91">
                  <c:v>229.988</c:v>
                </c:pt>
                <c:pt idx="92">
                  <c:v>232.23099999999999</c:v>
                </c:pt>
                <c:pt idx="93">
                  <c:v>235.376</c:v>
                </c:pt>
                <c:pt idx="94">
                  <c:v>237.57900000000001</c:v>
                </c:pt>
                <c:pt idx="95">
                  <c:v>239.798</c:v>
                </c:pt>
                <c:pt idx="96">
                  <c:v>243.047</c:v>
                </c:pt>
                <c:pt idx="97">
                  <c:v>245.19399999999999</c:v>
                </c:pt>
                <c:pt idx="98">
                  <c:v>248.44399999999999</c:v>
                </c:pt>
                <c:pt idx="99">
                  <c:v>250.643</c:v>
                </c:pt>
                <c:pt idx="100">
                  <c:v>253.821</c:v>
                </c:pt>
                <c:pt idx="101">
                  <c:v>255.86699999999999</c:v>
                </c:pt>
                <c:pt idx="102">
                  <c:v>258.88400000000001</c:v>
                </c:pt>
                <c:pt idx="103">
                  <c:v>261.17700000000002</c:v>
                </c:pt>
                <c:pt idx="104">
                  <c:v>263.24700000000001</c:v>
                </c:pt>
                <c:pt idx="105">
                  <c:v>266.30900000000003</c:v>
                </c:pt>
                <c:pt idx="106">
                  <c:v>268.41899999999998</c:v>
                </c:pt>
                <c:pt idx="107">
                  <c:v>271.71499999999997</c:v>
                </c:pt>
                <c:pt idx="108">
                  <c:v>273.92599999999999</c:v>
                </c:pt>
                <c:pt idx="109">
                  <c:v>277.01799999999997</c:v>
                </c:pt>
                <c:pt idx="110">
                  <c:v>279.01600000000002</c:v>
                </c:pt>
                <c:pt idx="111">
                  <c:v>281.024</c:v>
                </c:pt>
                <c:pt idx="112">
                  <c:v>284.01799999999997</c:v>
                </c:pt>
                <c:pt idx="113">
                  <c:v>286.02499999999998</c:v>
                </c:pt>
                <c:pt idx="114">
                  <c:v>288.99799999999999</c:v>
                </c:pt>
                <c:pt idx="115">
                  <c:v>291.17200000000003</c:v>
                </c:pt>
                <c:pt idx="116">
                  <c:v>294.16199999999998</c:v>
                </c:pt>
                <c:pt idx="117">
                  <c:v>296.178</c:v>
                </c:pt>
                <c:pt idx="118">
                  <c:v>299.22399999999999</c:v>
                </c:pt>
                <c:pt idx="119">
                  <c:v>301.28800000000001</c:v>
                </c:pt>
                <c:pt idx="120">
                  <c:v>303.35000000000002</c:v>
                </c:pt>
                <c:pt idx="121">
                  <c:v>306.54700000000003</c:v>
                </c:pt>
                <c:pt idx="122">
                  <c:v>308.69499999999999</c:v>
                </c:pt>
                <c:pt idx="123">
                  <c:v>311.94600000000003</c:v>
                </c:pt>
                <c:pt idx="124">
                  <c:v>314.04899999999998</c:v>
                </c:pt>
                <c:pt idx="125">
                  <c:v>317.096</c:v>
                </c:pt>
                <c:pt idx="126">
                  <c:v>319.149</c:v>
                </c:pt>
                <c:pt idx="127">
                  <c:v>322.15300000000002</c:v>
                </c:pt>
                <c:pt idx="128">
                  <c:v>324.19600000000003</c:v>
                </c:pt>
                <c:pt idx="129">
                  <c:v>326.31900000000002</c:v>
                </c:pt>
                <c:pt idx="130">
                  <c:v>329.517</c:v>
                </c:pt>
                <c:pt idx="131">
                  <c:v>331.65800000000002</c:v>
                </c:pt>
                <c:pt idx="132">
                  <c:v>334.90699999999998</c:v>
                </c:pt>
                <c:pt idx="133">
                  <c:v>336.92500000000001</c:v>
                </c:pt>
                <c:pt idx="134">
                  <c:v>340.012</c:v>
                </c:pt>
                <c:pt idx="135">
                  <c:v>342.04</c:v>
                </c:pt>
                <c:pt idx="136">
                  <c:v>345.22500000000002</c:v>
                </c:pt>
                <c:pt idx="137">
                  <c:v>347.44400000000002</c:v>
                </c:pt>
                <c:pt idx="138">
                  <c:v>349.68400000000003</c:v>
                </c:pt>
                <c:pt idx="139">
                  <c:v>352.91699999999997</c:v>
                </c:pt>
                <c:pt idx="140">
                  <c:v>354.98399999999998</c:v>
                </c:pt>
                <c:pt idx="141">
                  <c:v>358.166</c:v>
                </c:pt>
                <c:pt idx="142">
                  <c:v>360.30700000000002</c:v>
                </c:pt>
                <c:pt idx="143">
                  <c:v>363.529</c:v>
                </c:pt>
                <c:pt idx="144">
                  <c:v>365.71899999999999</c:v>
                </c:pt>
                <c:pt idx="145">
                  <c:v>368.93900000000002</c:v>
                </c:pt>
                <c:pt idx="146">
                  <c:v>371.04300000000001</c:v>
                </c:pt>
                <c:pt idx="147">
                  <c:v>373.233</c:v>
                </c:pt>
                <c:pt idx="148">
                  <c:v>376.43900000000002</c:v>
                </c:pt>
                <c:pt idx="149">
                  <c:v>378.61900000000003</c:v>
                </c:pt>
                <c:pt idx="150">
                  <c:v>381.86599999999999</c:v>
                </c:pt>
                <c:pt idx="151">
                  <c:v>383.89400000000001</c:v>
                </c:pt>
                <c:pt idx="152">
                  <c:v>386.904</c:v>
                </c:pt>
                <c:pt idx="153">
                  <c:v>388.92700000000002</c:v>
                </c:pt>
                <c:pt idx="154">
                  <c:v>390.96600000000001</c:v>
                </c:pt>
                <c:pt idx="155">
                  <c:v>393.96100000000001</c:v>
                </c:pt>
                <c:pt idx="156">
                  <c:v>396.04</c:v>
                </c:pt>
                <c:pt idx="157">
                  <c:v>399.11399999999998</c:v>
                </c:pt>
                <c:pt idx="158">
                  <c:v>401.13900000000001</c:v>
                </c:pt>
                <c:pt idx="159">
                  <c:v>404.286</c:v>
                </c:pt>
                <c:pt idx="160">
                  <c:v>406.43900000000002</c:v>
                </c:pt>
                <c:pt idx="161">
                  <c:v>409.66800000000001</c:v>
                </c:pt>
                <c:pt idx="162">
                  <c:v>411.90899999999999</c:v>
                </c:pt>
                <c:pt idx="163">
                  <c:v>414.05599999999998</c:v>
                </c:pt>
                <c:pt idx="164">
                  <c:v>417.19299999999998</c:v>
                </c:pt>
                <c:pt idx="165">
                  <c:v>419.35500000000002</c:v>
                </c:pt>
                <c:pt idx="166">
                  <c:v>422.52</c:v>
                </c:pt>
                <c:pt idx="167">
                  <c:v>424.65600000000001</c:v>
                </c:pt>
                <c:pt idx="168">
                  <c:v>427.822</c:v>
                </c:pt>
                <c:pt idx="169">
                  <c:v>429.90899999999999</c:v>
                </c:pt>
                <c:pt idx="170">
                  <c:v>432.94900000000001</c:v>
                </c:pt>
                <c:pt idx="171">
                  <c:v>435.012</c:v>
                </c:pt>
                <c:pt idx="172">
                  <c:v>437.036</c:v>
                </c:pt>
                <c:pt idx="173">
                  <c:v>440.07100000000003</c:v>
                </c:pt>
                <c:pt idx="174">
                  <c:v>442.16899999999998</c:v>
                </c:pt>
                <c:pt idx="175">
                  <c:v>445.178</c:v>
                </c:pt>
                <c:pt idx="176">
                  <c:v>447.26400000000001</c:v>
                </c:pt>
                <c:pt idx="177">
                  <c:v>450.40300000000002</c:v>
                </c:pt>
                <c:pt idx="178">
                  <c:v>452.56200000000001</c:v>
                </c:pt>
                <c:pt idx="179">
                  <c:v>455.79500000000002</c:v>
                </c:pt>
                <c:pt idx="180">
                  <c:v>457.911</c:v>
                </c:pt>
                <c:pt idx="181">
                  <c:v>459.98200000000003</c:v>
                </c:pt>
                <c:pt idx="182">
                  <c:v>463.017</c:v>
                </c:pt>
                <c:pt idx="183">
                  <c:v>465.06799999999998</c:v>
                </c:pt>
                <c:pt idx="184">
                  <c:v>468.13299999999998</c:v>
                </c:pt>
                <c:pt idx="185">
                  <c:v>470.40899999999999</c:v>
                </c:pt>
                <c:pt idx="186">
                  <c:v>473.738</c:v>
                </c:pt>
                <c:pt idx="187">
                  <c:v>475.755</c:v>
                </c:pt>
                <c:pt idx="188">
                  <c:v>477.84</c:v>
                </c:pt>
                <c:pt idx="189">
                  <c:v>480.875</c:v>
                </c:pt>
                <c:pt idx="190">
                  <c:v>482.96199999999999</c:v>
                </c:pt>
                <c:pt idx="191">
                  <c:v>486.03500000000003</c:v>
                </c:pt>
                <c:pt idx="192">
                  <c:v>488.05200000000002</c:v>
                </c:pt>
                <c:pt idx="193">
                  <c:v>491.08300000000003</c:v>
                </c:pt>
                <c:pt idx="194">
                  <c:v>493.07100000000003</c:v>
                </c:pt>
                <c:pt idx="195">
                  <c:v>496.06799999999998</c:v>
                </c:pt>
                <c:pt idx="196">
                  <c:v>498.13</c:v>
                </c:pt>
                <c:pt idx="197">
                  <c:v>500.26400000000001</c:v>
                </c:pt>
                <c:pt idx="198">
                  <c:v>503.39400000000001</c:v>
                </c:pt>
                <c:pt idx="199">
                  <c:v>505.541</c:v>
                </c:pt>
                <c:pt idx="200">
                  <c:v>508.74</c:v>
                </c:pt>
                <c:pt idx="201">
                  <c:v>510.767</c:v>
                </c:pt>
                <c:pt idx="202">
                  <c:v>513.91300000000001</c:v>
                </c:pt>
                <c:pt idx="203">
                  <c:v>516.00900000000001</c:v>
                </c:pt>
                <c:pt idx="204">
                  <c:v>519.30100000000004</c:v>
                </c:pt>
                <c:pt idx="205">
                  <c:v>521.40499999999997</c:v>
                </c:pt>
                <c:pt idx="206">
                  <c:v>523.51700000000005</c:v>
                </c:pt>
                <c:pt idx="207">
                  <c:v>526.61500000000001</c:v>
                </c:pt>
                <c:pt idx="208">
                  <c:v>528.73699999999997</c:v>
                </c:pt>
                <c:pt idx="209">
                  <c:v>531.81600000000003</c:v>
                </c:pt>
                <c:pt idx="210">
                  <c:v>533.90200000000004</c:v>
                </c:pt>
                <c:pt idx="211">
                  <c:v>537.029</c:v>
                </c:pt>
                <c:pt idx="212">
                  <c:v>539.13099999999997</c:v>
                </c:pt>
                <c:pt idx="213">
                  <c:v>542.46</c:v>
                </c:pt>
                <c:pt idx="214">
                  <c:v>544.53800000000001</c:v>
                </c:pt>
                <c:pt idx="215">
                  <c:v>546.62099999999998</c:v>
                </c:pt>
                <c:pt idx="216">
                  <c:v>549.78599999999994</c:v>
                </c:pt>
                <c:pt idx="217">
                  <c:v>551.94000000000005</c:v>
                </c:pt>
                <c:pt idx="218">
                  <c:v>555.26300000000003</c:v>
                </c:pt>
                <c:pt idx="219">
                  <c:v>557.44399999999996</c:v>
                </c:pt>
                <c:pt idx="220">
                  <c:v>560.697</c:v>
                </c:pt>
                <c:pt idx="221">
                  <c:v>562.904</c:v>
                </c:pt>
                <c:pt idx="222">
                  <c:v>565.23199999999997</c:v>
                </c:pt>
                <c:pt idx="223">
                  <c:v>568.35500000000002</c:v>
                </c:pt>
                <c:pt idx="224">
                  <c:v>570.42100000000005</c:v>
                </c:pt>
                <c:pt idx="225">
                  <c:v>573.48500000000001</c:v>
                </c:pt>
                <c:pt idx="226">
                  <c:v>575.596</c:v>
                </c:pt>
                <c:pt idx="227">
                  <c:v>578.78700000000003</c:v>
                </c:pt>
                <c:pt idx="228">
                  <c:v>580.96299999999997</c:v>
                </c:pt>
                <c:pt idx="229">
                  <c:v>584.12199999999996</c:v>
                </c:pt>
                <c:pt idx="230">
                  <c:v>586.26499999999999</c:v>
                </c:pt>
                <c:pt idx="231">
                  <c:v>588.26</c:v>
                </c:pt>
                <c:pt idx="232">
                  <c:v>591.28399999999999</c:v>
                </c:pt>
                <c:pt idx="233">
                  <c:v>593.322</c:v>
                </c:pt>
                <c:pt idx="234">
                  <c:v>596.43700000000001</c:v>
                </c:pt>
                <c:pt idx="235">
                  <c:v>598.51300000000003</c:v>
                </c:pt>
                <c:pt idx="236">
                  <c:v>601.673</c:v>
                </c:pt>
                <c:pt idx="237">
                  <c:v>603.79899999999998</c:v>
                </c:pt>
                <c:pt idx="238">
                  <c:v>607.053</c:v>
                </c:pt>
                <c:pt idx="239">
                  <c:v>609.327</c:v>
                </c:pt>
                <c:pt idx="240">
                  <c:v>611.39700000000005</c:v>
                </c:pt>
                <c:pt idx="241">
                  <c:v>614.601</c:v>
                </c:pt>
                <c:pt idx="242">
                  <c:v>616.77800000000002</c:v>
                </c:pt>
                <c:pt idx="243">
                  <c:v>620.14200000000005</c:v>
                </c:pt>
                <c:pt idx="244">
                  <c:v>622.40899999999999</c:v>
                </c:pt>
                <c:pt idx="245">
                  <c:v>625.62199999999996</c:v>
                </c:pt>
                <c:pt idx="246">
                  <c:v>627.86800000000005</c:v>
                </c:pt>
                <c:pt idx="247">
                  <c:v>631.16800000000001</c:v>
                </c:pt>
                <c:pt idx="248">
                  <c:v>633.399</c:v>
                </c:pt>
                <c:pt idx="249">
                  <c:v>635.476</c:v>
                </c:pt>
                <c:pt idx="250">
                  <c:v>638.63199999999995</c:v>
                </c:pt>
                <c:pt idx="251">
                  <c:v>640.81600000000003</c:v>
                </c:pt>
                <c:pt idx="252">
                  <c:v>644.21100000000001</c:v>
                </c:pt>
                <c:pt idx="253">
                  <c:v>646.34</c:v>
                </c:pt>
                <c:pt idx="254">
                  <c:v>649.42700000000002</c:v>
                </c:pt>
                <c:pt idx="255">
                  <c:v>651.60299999999995</c:v>
                </c:pt>
                <c:pt idx="256">
                  <c:v>654.74800000000005</c:v>
                </c:pt>
                <c:pt idx="257">
                  <c:v>656.93499999999995</c:v>
                </c:pt>
                <c:pt idx="258">
                  <c:v>659.16800000000001</c:v>
                </c:pt>
                <c:pt idx="259">
                  <c:v>662.38400000000001</c:v>
                </c:pt>
                <c:pt idx="260">
                  <c:v>664.45799999999997</c:v>
                </c:pt>
                <c:pt idx="261">
                  <c:v>667.59900000000005</c:v>
                </c:pt>
                <c:pt idx="262">
                  <c:v>669.73599999999999</c:v>
                </c:pt>
                <c:pt idx="263">
                  <c:v>673.01499999999999</c:v>
                </c:pt>
                <c:pt idx="264">
                  <c:v>675.20600000000002</c:v>
                </c:pt>
                <c:pt idx="265">
                  <c:v>677.28399999999999</c:v>
                </c:pt>
                <c:pt idx="266">
                  <c:v>680.38499999999999</c:v>
                </c:pt>
                <c:pt idx="267">
                  <c:v>682.43</c:v>
                </c:pt>
                <c:pt idx="268">
                  <c:v>685.43100000000004</c:v>
                </c:pt>
                <c:pt idx="269">
                  <c:v>687.47699999999998</c:v>
                </c:pt>
                <c:pt idx="270">
                  <c:v>690.61400000000003</c:v>
                </c:pt>
                <c:pt idx="271">
                  <c:v>692.73699999999997</c:v>
                </c:pt>
                <c:pt idx="272">
                  <c:v>695.88199999999995</c:v>
                </c:pt>
                <c:pt idx="273">
                  <c:v>698.05499999999995</c:v>
                </c:pt>
                <c:pt idx="274">
                  <c:v>700.30799999999999</c:v>
                </c:pt>
                <c:pt idx="275">
                  <c:v>703.52</c:v>
                </c:pt>
                <c:pt idx="276">
                  <c:v>705.65899999999999</c:v>
                </c:pt>
                <c:pt idx="277">
                  <c:v>708.96400000000006</c:v>
                </c:pt>
                <c:pt idx="278">
                  <c:v>711.22500000000002</c:v>
                </c:pt>
                <c:pt idx="279">
                  <c:v>714.41499999999996</c:v>
                </c:pt>
              </c:numCache>
            </c:numRef>
          </c:xVal>
          <c:yVal>
            <c:numRef>
              <c:f>'Generic-Half-4096-LS=3Million'!$D$1:$D$280</c:f>
              <c:numCache>
                <c:formatCode>General</c:formatCode>
                <c:ptCount val="280"/>
                <c:pt idx="0">
                  <c:v>1747</c:v>
                </c:pt>
                <c:pt idx="1">
                  <c:v>1394</c:v>
                </c:pt>
                <c:pt idx="2">
                  <c:v>1860</c:v>
                </c:pt>
                <c:pt idx="3">
                  <c:v>1494</c:v>
                </c:pt>
                <c:pt idx="4">
                  <c:v>1407</c:v>
                </c:pt>
                <c:pt idx="5">
                  <c:v>1950</c:v>
                </c:pt>
                <c:pt idx="6">
                  <c:v>1989</c:v>
                </c:pt>
                <c:pt idx="7">
                  <c:v>1356</c:v>
                </c:pt>
                <c:pt idx="8">
                  <c:v>1948</c:v>
                </c:pt>
                <c:pt idx="9">
                  <c:v>2543</c:v>
                </c:pt>
                <c:pt idx="10">
                  <c:v>1809</c:v>
                </c:pt>
                <c:pt idx="11">
                  <c:v>2150</c:v>
                </c:pt>
                <c:pt idx="12">
                  <c:v>1471</c:v>
                </c:pt>
                <c:pt idx="13">
                  <c:v>2428</c:v>
                </c:pt>
                <c:pt idx="14">
                  <c:v>1698</c:v>
                </c:pt>
                <c:pt idx="15">
                  <c:v>1996</c:v>
                </c:pt>
                <c:pt idx="16">
                  <c:v>1550</c:v>
                </c:pt>
                <c:pt idx="17">
                  <c:v>1638</c:v>
                </c:pt>
                <c:pt idx="18">
                  <c:v>1927</c:v>
                </c:pt>
                <c:pt idx="19">
                  <c:v>2488</c:v>
                </c:pt>
                <c:pt idx="20">
                  <c:v>2370</c:v>
                </c:pt>
                <c:pt idx="21">
                  <c:v>1614</c:v>
                </c:pt>
                <c:pt idx="22">
                  <c:v>1898</c:v>
                </c:pt>
                <c:pt idx="23">
                  <c:v>2320</c:v>
                </c:pt>
                <c:pt idx="24">
                  <c:v>2097</c:v>
                </c:pt>
                <c:pt idx="25">
                  <c:v>2063</c:v>
                </c:pt>
                <c:pt idx="26">
                  <c:v>1752</c:v>
                </c:pt>
                <c:pt idx="27">
                  <c:v>2064</c:v>
                </c:pt>
                <c:pt idx="28">
                  <c:v>1911</c:v>
                </c:pt>
                <c:pt idx="29">
                  <c:v>2234</c:v>
                </c:pt>
                <c:pt idx="30">
                  <c:v>1545</c:v>
                </c:pt>
                <c:pt idx="31">
                  <c:v>1872</c:v>
                </c:pt>
                <c:pt idx="32">
                  <c:v>1755</c:v>
                </c:pt>
                <c:pt idx="33">
                  <c:v>2071</c:v>
                </c:pt>
                <c:pt idx="34">
                  <c:v>1809</c:v>
                </c:pt>
                <c:pt idx="35">
                  <c:v>1696</c:v>
                </c:pt>
                <c:pt idx="36">
                  <c:v>1993</c:v>
                </c:pt>
                <c:pt idx="37">
                  <c:v>1920</c:v>
                </c:pt>
                <c:pt idx="38">
                  <c:v>2553</c:v>
                </c:pt>
                <c:pt idx="39">
                  <c:v>2146</c:v>
                </c:pt>
                <c:pt idx="40">
                  <c:v>1834</c:v>
                </c:pt>
                <c:pt idx="41">
                  <c:v>2018</c:v>
                </c:pt>
                <c:pt idx="42">
                  <c:v>2039</c:v>
                </c:pt>
                <c:pt idx="43">
                  <c:v>2440</c:v>
                </c:pt>
                <c:pt idx="44">
                  <c:v>1673</c:v>
                </c:pt>
                <c:pt idx="45">
                  <c:v>1994</c:v>
                </c:pt>
                <c:pt idx="46">
                  <c:v>1734</c:v>
                </c:pt>
                <c:pt idx="47">
                  <c:v>2220</c:v>
                </c:pt>
                <c:pt idx="48">
                  <c:v>1766</c:v>
                </c:pt>
                <c:pt idx="49">
                  <c:v>2359</c:v>
                </c:pt>
                <c:pt idx="50">
                  <c:v>1687</c:v>
                </c:pt>
                <c:pt idx="51">
                  <c:v>1433</c:v>
                </c:pt>
                <c:pt idx="52">
                  <c:v>2504</c:v>
                </c:pt>
                <c:pt idx="53">
                  <c:v>2019</c:v>
                </c:pt>
                <c:pt idx="54">
                  <c:v>1962</c:v>
                </c:pt>
                <c:pt idx="55">
                  <c:v>2086</c:v>
                </c:pt>
                <c:pt idx="56">
                  <c:v>2292</c:v>
                </c:pt>
                <c:pt idx="57">
                  <c:v>1483</c:v>
                </c:pt>
                <c:pt idx="58">
                  <c:v>2132</c:v>
                </c:pt>
                <c:pt idx="59">
                  <c:v>1765</c:v>
                </c:pt>
                <c:pt idx="60">
                  <c:v>2425</c:v>
                </c:pt>
                <c:pt idx="61">
                  <c:v>2495</c:v>
                </c:pt>
                <c:pt idx="62">
                  <c:v>1722</c:v>
                </c:pt>
                <c:pt idx="63">
                  <c:v>1982</c:v>
                </c:pt>
                <c:pt idx="64">
                  <c:v>1844</c:v>
                </c:pt>
                <c:pt idx="65">
                  <c:v>2149</c:v>
                </c:pt>
                <c:pt idx="66">
                  <c:v>1489</c:v>
                </c:pt>
                <c:pt idx="67">
                  <c:v>1806</c:v>
                </c:pt>
                <c:pt idx="68">
                  <c:v>2238</c:v>
                </c:pt>
                <c:pt idx="69">
                  <c:v>2001</c:v>
                </c:pt>
                <c:pt idx="70">
                  <c:v>2150</c:v>
                </c:pt>
                <c:pt idx="71">
                  <c:v>1669</c:v>
                </c:pt>
                <c:pt idx="72">
                  <c:v>1448</c:v>
                </c:pt>
                <c:pt idx="73">
                  <c:v>1854</c:v>
                </c:pt>
                <c:pt idx="74">
                  <c:v>1989</c:v>
                </c:pt>
                <c:pt idx="75">
                  <c:v>1633</c:v>
                </c:pt>
                <c:pt idx="76">
                  <c:v>2000</c:v>
                </c:pt>
                <c:pt idx="77">
                  <c:v>2248</c:v>
                </c:pt>
                <c:pt idx="78">
                  <c:v>2092</c:v>
                </c:pt>
                <c:pt idx="79">
                  <c:v>1968</c:v>
                </c:pt>
                <c:pt idx="80">
                  <c:v>1955</c:v>
                </c:pt>
                <c:pt idx="81">
                  <c:v>2080</c:v>
                </c:pt>
                <c:pt idx="82">
                  <c:v>2086</c:v>
                </c:pt>
                <c:pt idx="83">
                  <c:v>2101</c:v>
                </c:pt>
                <c:pt idx="84">
                  <c:v>1660</c:v>
                </c:pt>
                <c:pt idx="85">
                  <c:v>1797</c:v>
                </c:pt>
                <c:pt idx="86">
                  <c:v>2333</c:v>
                </c:pt>
                <c:pt idx="87">
                  <c:v>1387</c:v>
                </c:pt>
                <c:pt idx="88">
                  <c:v>1882</c:v>
                </c:pt>
                <c:pt idx="89">
                  <c:v>2104</c:v>
                </c:pt>
                <c:pt idx="90">
                  <c:v>2410</c:v>
                </c:pt>
                <c:pt idx="91">
                  <c:v>1768</c:v>
                </c:pt>
                <c:pt idx="92">
                  <c:v>2104</c:v>
                </c:pt>
                <c:pt idx="93">
                  <c:v>1672</c:v>
                </c:pt>
                <c:pt idx="94">
                  <c:v>1770</c:v>
                </c:pt>
                <c:pt idx="95">
                  <c:v>2106</c:v>
                </c:pt>
                <c:pt idx="96">
                  <c:v>1939</c:v>
                </c:pt>
                <c:pt idx="97">
                  <c:v>2284</c:v>
                </c:pt>
                <c:pt idx="98">
                  <c:v>1572</c:v>
                </c:pt>
                <c:pt idx="99">
                  <c:v>1868</c:v>
                </c:pt>
                <c:pt idx="100">
                  <c:v>1791</c:v>
                </c:pt>
                <c:pt idx="101">
                  <c:v>2122</c:v>
                </c:pt>
                <c:pt idx="102">
                  <c:v>1146</c:v>
                </c:pt>
                <c:pt idx="103">
                  <c:v>1729</c:v>
                </c:pt>
                <c:pt idx="104">
                  <c:v>2016</c:v>
                </c:pt>
                <c:pt idx="105">
                  <c:v>2310</c:v>
                </c:pt>
                <c:pt idx="106">
                  <c:v>2233</c:v>
                </c:pt>
                <c:pt idx="107">
                  <c:v>1528</c:v>
                </c:pt>
                <c:pt idx="108">
                  <c:v>1863</c:v>
                </c:pt>
                <c:pt idx="109">
                  <c:v>1768</c:v>
                </c:pt>
                <c:pt idx="110">
                  <c:v>2538</c:v>
                </c:pt>
                <c:pt idx="111">
                  <c:v>1890</c:v>
                </c:pt>
                <c:pt idx="112">
                  <c:v>1730</c:v>
                </c:pt>
                <c:pt idx="113">
                  <c:v>2414</c:v>
                </c:pt>
                <c:pt idx="114">
                  <c:v>1912</c:v>
                </c:pt>
                <c:pt idx="115">
                  <c:v>2242</c:v>
                </c:pt>
                <c:pt idx="116">
                  <c:v>1554</c:v>
                </c:pt>
                <c:pt idx="117">
                  <c:v>1888</c:v>
                </c:pt>
                <c:pt idx="118">
                  <c:v>1721</c:v>
                </c:pt>
                <c:pt idx="119">
                  <c:v>2072</c:v>
                </c:pt>
                <c:pt idx="120">
                  <c:v>1476</c:v>
                </c:pt>
                <c:pt idx="121">
                  <c:v>1763</c:v>
                </c:pt>
                <c:pt idx="122">
                  <c:v>2090</c:v>
                </c:pt>
                <c:pt idx="123">
                  <c:v>2395</c:v>
                </c:pt>
                <c:pt idx="124">
                  <c:v>2190</c:v>
                </c:pt>
                <c:pt idx="125">
                  <c:v>1690</c:v>
                </c:pt>
                <c:pt idx="126">
                  <c:v>2043</c:v>
                </c:pt>
                <c:pt idx="127">
                  <c:v>1984</c:v>
                </c:pt>
                <c:pt idx="128">
                  <c:v>2003</c:v>
                </c:pt>
                <c:pt idx="129">
                  <c:v>2640</c:v>
                </c:pt>
                <c:pt idx="130">
                  <c:v>1681</c:v>
                </c:pt>
                <c:pt idx="131">
                  <c:v>1498</c:v>
                </c:pt>
                <c:pt idx="132">
                  <c:v>1882</c:v>
                </c:pt>
                <c:pt idx="133">
                  <c:v>2200</c:v>
                </c:pt>
                <c:pt idx="134">
                  <c:v>1523</c:v>
                </c:pt>
                <c:pt idx="135">
                  <c:v>1841</c:v>
                </c:pt>
                <c:pt idx="136">
                  <c:v>1669</c:v>
                </c:pt>
                <c:pt idx="137">
                  <c:v>2006</c:v>
                </c:pt>
                <c:pt idx="138">
                  <c:v>2335</c:v>
                </c:pt>
                <c:pt idx="139">
                  <c:v>1676</c:v>
                </c:pt>
                <c:pt idx="140">
                  <c:v>1963</c:v>
                </c:pt>
                <c:pt idx="141">
                  <c:v>1819</c:v>
                </c:pt>
                <c:pt idx="142">
                  <c:v>1709</c:v>
                </c:pt>
                <c:pt idx="143">
                  <c:v>1679</c:v>
                </c:pt>
                <c:pt idx="144">
                  <c:v>1819</c:v>
                </c:pt>
                <c:pt idx="145">
                  <c:v>2309</c:v>
                </c:pt>
                <c:pt idx="146">
                  <c:v>1957</c:v>
                </c:pt>
                <c:pt idx="147">
                  <c:v>1381</c:v>
                </c:pt>
                <c:pt idx="148">
                  <c:v>1636</c:v>
                </c:pt>
                <c:pt idx="149">
                  <c:v>1926</c:v>
                </c:pt>
                <c:pt idx="150">
                  <c:v>1955</c:v>
                </c:pt>
                <c:pt idx="151">
                  <c:v>2605</c:v>
                </c:pt>
                <c:pt idx="152">
                  <c:v>1483</c:v>
                </c:pt>
                <c:pt idx="153">
                  <c:v>1902</c:v>
                </c:pt>
                <c:pt idx="154">
                  <c:v>2057</c:v>
                </c:pt>
                <c:pt idx="155">
                  <c:v>1978</c:v>
                </c:pt>
                <c:pt idx="156">
                  <c:v>2368</c:v>
                </c:pt>
                <c:pt idx="157">
                  <c:v>1592</c:v>
                </c:pt>
                <c:pt idx="158">
                  <c:v>2006</c:v>
                </c:pt>
                <c:pt idx="159">
                  <c:v>2004</c:v>
                </c:pt>
                <c:pt idx="160">
                  <c:v>2140</c:v>
                </c:pt>
                <c:pt idx="161">
                  <c:v>1437</c:v>
                </c:pt>
                <c:pt idx="162">
                  <c:v>1733</c:v>
                </c:pt>
                <c:pt idx="163">
                  <c:v>2495</c:v>
                </c:pt>
                <c:pt idx="164">
                  <c:v>2006</c:v>
                </c:pt>
                <c:pt idx="165">
                  <c:v>2282</c:v>
                </c:pt>
                <c:pt idx="166">
                  <c:v>1554</c:v>
                </c:pt>
                <c:pt idx="167">
                  <c:v>1890</c:v>
                </c:pt>
                <c:pt idx="168">
                  <c:v>1836</c:v>
                </c:pt>
                <c:pt idx="169">
                  <c:v>2121</c:v>
                </c:pt>
                <c:pt idx="170">
                  <c:v>1423</c:v>
                </c:pt>
                <c:pt idx="171">
                  <c:v>1748</c:v>
                </c:pt>
                <c:pt idx="172">
                  <c:v>2038</c:v>
                </c:pt>
                <c:pt idx="173">
                  <c:v>1732</c:v>
                </c:pt>
                <c:pt idx="174">
                  <c:v>2105</c:v>
                </c:pt>
                <c:pt idx="175">
                  <c:v>1573</c:v>
                </c:pt>
                <c:pt idx="176">
                  <c:v>1198</c:v>
                </c:pt>
                <c:pt idx="177">
                  <c:v>2127</c:v>
                </c:pt>
                <c:pt idx="178">
                  <c:v>2280</c:v>
                </c:pt>
                <c:pt idx="179">
                  <c:v>1397</c:v>
                </c:pt>
                <c:pt idx="180">
                  <c:v>2358</c:v>
                </c:pt>
                <c:pt idx="181">
                  <c:v>1112</c:v>
                </c:pt>
                <c:pt idx="182">
                  <c:v>2113</c:v>
                </c:pt>
                <c:pt idx="183">
                  <c:v>2270</c:v>
                </c:pt>
                <c:pt idx="184">
                  <c:v>1551</c:v>
                </c:pt>
                <c:pt idx="185">
                  <c:v>1661</c:v>
                </c:pt>
                <c:pt idx="186">
                  <c:v>1733</c:v>
                </c:pt>
                <c:pt idx="187">
                  <c:v>2503</c:v>
                </c:pt>
                <c:pt idx="188">
                  <c:v>2354</c:v>
                </c:pt>
                <c:pt idx="189">
                  <c:v>1718</c:v>
                </c:pt>
                <c:pt idx="190">
                  <c:v>2027</c:v>
                </c:pt>
                <c:pt idx="191">
                  <c:v>1900</c:v>
                </c:pt>
                <c:pt idx="192">
                  <c:v>1903</c:v>
                </c:pt>
                <c:pt idx="193">
                  <c:v>1550</c:v>
                </c:pt>
                <c:pt idx="194">
                  <c:v>1862</c:v>
                </c:pt>
                <c:pt idx="195">
                  <c:v>2098</c:v>
                </c:pt>
                <c:pt idx="196">
                  <c:v>2586</c:v>
                </c:pt>
                <c:pt idx="197">
                  <c:v>1919</c:v>
                </c:pt>
                <c:pt idx="198">
                  <c:v>1655</c:v>
                </c:pt>
                <c:pt idx="199">
                  <c:v>1983</c:v>
                </c:pt>
                <c:pt idx="200">
                  <c:v>2468</c:v>
                </c:pt>
                <c:pt idx="201">
                  <c:v>2012</c:v>
                </c:pt>
                <c:pt idx="202">
                  <c:v>1362</c:v>
                </c:pt>
                <c:pt idx="203">
                  <c:v>2017</c:v>
                </c:pt>
                <c:pt idx="204">
                  <c:v>1848</c:v>
                </c:pt>
                <c:pt idx="205">
                  <c:v>2016</c:v>
                </c:pt>
                <c:pt idx="206">
                  <c:v>2209</c:v>
                </c:pt>
                <c:pt idx="207">
                  <c:v>1536</c:v>
                </c:pt>
                <c:pt idx="208">
                  <c:v>2316</c:v>
                </c:pt>
                <c:pt idx="209">
                  <c:v>2018</c:v>
                </c:pt>
                <c:pt idx="210">
                  <c:v>2588</c:v>
                </c:pt>
                <c:pt idx="211">
                  <c:v>1306</c:v>
                </c:pt>
                <c:pt idx="212">
                  <c:v>1941</c:v>
                </c:pt>
                <c:pt idx="213">
                  <c:v>1548</c:v>
                </c:pt>
                <c:pt idx="214">
                  <c:v>1857</c:v>
                </c:pt>
                <c:pt idx="215">
                  <c:v>2478</c:v>
                </c:pt>
                <c:pt idx="216">
                  <c:v>1803</c:v>
                </c:pt>
                <c:pt idx="217">
                  <c:v>1816</c:v>
                </c:pt>
                <c:pt idx="218">
                  <c:v>1653</c:v>
                </c:pt>
                <c:pt idx="219">
                  <c:v>2213</c:v>
                </c:pt>
                <c:pt idx="220">
                  <c:v>1292</c:v>
                </c:pt>
                <c:pt idx="221">
                  <c:v>1940</c:v>
                </c:pt>
                <c:pt idx="222">
                  <c:v>1937</c:v>
                </c:pt>
                <c:pt idx="223">
                  <c:v>2021</c:v>
                </c:pt>
                <c:pt idx="224">
                  <c:v>2153</c:v>
                </c:pt>
                <c:pt idx="225">
                  <c:v>1733</c:v>
                </c:pt>
                <c:pt idx="226">
                  <c:v>2013</c:v>
                </c:pt>
                <c:pt idx="227">
                  <c:v>2365</c:v>
                </c:pt>
                <c:pt idx="228">
                  <c:v>1987</c:v>
                </c:pt>
                <c:pt idx="229">
                  <c:v>1305</c:v>
                </c:pt>
                <c:pt idx="230">
                  <c:v>1621</c:v>
                </c:pt>
                <c:pt idx="231">
                  <c:v>2223</c:v>
                </c:pt>
                <c:pt idx="232">
                  <c:v>2259</c:v>
                </c:pt>
                <c:pt idx="233">
                  <c:v>2120</c:v>
                </c:pt>
                <c:pt idx="234">
                  <c:v>1747</c:v>
                </c:pt>
                <c:pt idx="235">
                  <c:v>1775</c:v>
                </c:pt>
                <c:pt idx="236">
                  <c:v>1756</c:v>
                </c:pt>
                <c:pt idx="237">
                  <c:v>1974</c:v>
                </c:pt>
                <c:pt idx="238">
                  <c:v>1408</c:v>
                </c:pt>
                <c:pt idx="239">
                  <c:v>1613</c:v>
                </c:pt>
                <c:pt idx="240">
                  <c:v>2297</c:v>
                </c:pt>
                <c:pt idx="241">
                  <c:v>2456</c:v>
                </c:pt>
                <c:pt idx="242">
                  <c:v>2754</c:v>
                </c:pt>
                <c:pt idx="243">
                  <c:v>1473</c:v>
                </c:pt>
                <c:pt idx="244">
                  <c:v>1746</c:v>
                </c:pt>
                <c:pt idx="245">
                  <c:v>1647</c:v>
                </c:pt>
                <c:pt idx="246">
                  <c:v>2206</c:v>
                </c:pt>
                <c:pt idx="247">
                  <c:v>1208</c:v>
                </c:pt>
                <c:pt idx="248">
                  <c:v>1640</c:v>
                </c:pt>
                <c:pt idx="249">
                  <c:v>2185</c:v>
                </c:pt>
                <c:pt idx="250">
                  <c:v>1793</c:v>
                </c:pt>
                <c:pt idx="251">
                  <c:v>2083</c:v>
                </c:pt>
                <c:pt idx="252">
                  <c:v>1422</c:v>
                </c:pt>
                <c:pt idx="253">
                  <c:v>2323</c:v>
                </c:pt>
                <c:pt idx="254">
                  <c:v>1726</c:v>
                </c:pt>
                <c:pt idx="255">
                  <c:v>2156</c:v>
                </c:pt>
                <c:pt idx="256">
                  <c:v>1993</c:v>
                </c:pt>
                <c:pt idx="257">
                  <c:v>1575</c:v>
                </c:pt>
                <c:pt idx="258">
                  <c:v>2289</c:v>
                </c:pt>
                <c:pt idx="259">
                  <c:v>2087</c:v>
                </c:pt>
                <c:pt idx="260">
                  <c:v>2080</c:v>
                </c:pt>
                <c:pt idx="261">
                  <c:v>1620</c:v>
                </c:pt>
                <c:pt idx="262">
                  <c:v>2005</c:v>
                </c:pt>
                <c:pt idx="263">
                  <c:v>1960</c:v>
                </c:pt>
                <c:pt idx="264">
                  <c:v>2011</c:v>
                </c:pt>
                <c:pt idx="265">
                  <c:v>2218</c:v>
                </c:pt>
                <c:pt idx="266">
                  <c:v>1829</c:v>
                </c:pt>
                <c:pt idx="267">
                  <c:v>1626</c:v>
                </c:pt>
                <c:pt idx="268">
                  <c:v>2410</c:v>
                </c:pt>
                <c:pt idx="269">
                  <c:v>2073</c:v>
                </c:pt>
                <c:pt idx="270">
                  <c:v>1548</c:v>
                </c:pt>
                <c:pt idx="271">
                  <c:v>1701</c:v>
                </c:pt>
                <c:pt idx="272">
                  <c:v>1758</c:v>
                </c:pt>
                <c:pt idx="273">
                  <c:v>1994</c:v>
                </c:pt>
                <c:pt idx="274">
                  <c:v>2322</c:v>
                </c:pt>
                <c:pt idx="275">
                  <c:v>1519</c:v>
                </c:pt>
                <c:pt idx="276">
                  <c:v>1842</c:v>
                </c:pt>
                <c:pt idx="277">
                  <c:v>1736</c:v>
                </c:pt>
                <c:pt idx="278">
                  <c:v>2459</c:v>
                </c:pt>
                <c:pt idx="279">
                  <c:v>1337</c:v>
                </c:pt>
              </c:numCache>
            </c:numRef>
          </c:yVal>
          <c:smooth val="1"/>
        </c:ser>
        <c:axId val="95156480"/>
        <c:axId val="95560064"/>
      </c:scatterChart>
      <c:valAx>
        <c:axId val="9515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95560064"/>
        <c:crosses val="autoZero"/>
        <c:crossBetween val="midCat"/>
        <c:majorUnit val="300"/>
      </c:valAx>
      <c:valAx>
        <c:axId val="955600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95156480"/>
        <c:crosses val="autoZero"/>
        <c:crossBetween val="midCat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0"/>
  <sheetViews>
    <sheetView workbookViewId="0">
      <selection activeCell="F26" sqref="F26:M29"/>
    </sheetView>
  </sheetViews>
  <sheetFormatPr defaultRowHeight="15"/>
  <cols>
    <col min="2" max="2" width="17.140625" style="1" customWidth="1"/>
    <col min="3" max="3" width="17.7109375" customWidth="1"/>
    <col min="4" max="4" width="9.140625" style="2"/>
  </cols>
  <sheetData>
    <row r="1" spans="1:4">
      <c r="A1" t="s">
        <v>0</v>
      </c>
      <c r="B1" s="1">
        <v>65.265000000000001</v>
      </c>
      <c r="C1" t="s">
        <v>1</v>
      </c>
      <c r="D1" s="2">
        <v>1053</v>
      </c>
    </row>
    <row r="2" spans="1:4">
      <c r="A2" t="s">
        <v>0</v>
      </c>
      <c r="B2" s="1">
        <v>67.914000000000001</v>
      </c>
      <c r="C2" t="s">
        <v>1</v>
      </c>
      <c r="D2" s="2">
        <v>1802</v>
      </c>
    </row>
    <row r="3" spans="1:4">
      <c r="A3" t="s">
        <v>0</v>
      </c>
      <c r="B3" s="1">
        <v>72.992000000000004</v>
      </c>
      <c r="C3" t="s">
        <v>1</v>
      </c>
      <c r="D3" s="2">
        <v>3752</v>
      </c>
    </row>
    <row r="4" spans="1:4">
      <c r="A4" t="s">
        <v>0</v>
      </c>
      <c r="B4" s="1">
        <v>79.866</v>
      </c>
      <c r="C4" t="s">
        <v>1</v>
      </c>
      <c r="D4" s="2">
        <v>3676</v>
      </c>
    </row>
    <row r="5" spans="1:4">
      <c r="A5" t="s">
        <v>0</v>
      </c>
      <c r="B5" s="1">
        <v>84.555000000000007</v>
      </c>
      <c r="C5" t="s">
        <v>1</v>
      </c>
      <c r="D5" s="2">
        <v>3555</v>
      </c>
    </row>
    <row r="6" spans="1:4">
      <c r="A6" t="s">
        <v>0</v>
      </c>
      <c r="B6" s="1">
        <v>91.430999999999997</v>
      </c>
      <c r="C6" t="s">
        <v>1</v>
      </c>
      <c r="D6" s="2">
        <v>3588</v>
      </c>
    </row>
    <row r="7" spans="1:4">
      <c r="A7" t="s">
        <v>0</v>
      </c>
      <c r="B7" s="1">
        <v>96.013999999999996</v>
      </c>
      <c r="C7" t="s">
        <v>1</v>
      </c>
      <c r="D7" s="2">
        <v>3993</v>
      </c>
    </row>
    <row r="8" spans="1:4">
      <c r="A8" t="s">
        <v>0</v>
      </c>
      <c r="B8" s="1">
        <v>102.968</v>
      </c>
      <c r="C8" t="s">
        <v>1</v>
      </c>
      <c r="D8" s="2">
        <v>2659</v>
      </c>
    </row>
    <row r="9" spans="1:4">
      <c r="A9" t="s">
        <v>0</v>
      </c>
      <c r="B9" s="1">
        <v>107.672</v>
      </c>
      <c r="C9" t="s">
        <v>1</v>
      </c>
      <c r="D9" s="2">
        <v>3707</v>
      </c>
    </row>
    <row r="10" spans="1:4">
      <c r="A10" t="s">
        <v>0</v>
      </c>
      <c r="B10" s="1">
        <v>112.629</v>
      </c>
      <c r="C10" t="s">
        <v>1</v>
      </c>
      <c r="D10" s="2">
        <v>4280</v>
      </c>
    </row>
    <row r="11" spans="1:4">
      <c r="A11" t="s">
        <v>0</v>
      </c>
      <c r="B11" s="1">
        <v>119.863</v>
      </c>
      <c r="C11" t="s">
        <v>1</v>
      </c>
      <c r="D11" s="2">
        <v>3283</v>
      </c>
    </row>
    <row r="12" spans="1:4">
      <c r="A12" t="s">
        <v>0</v>
      </c>
      <c r="B12" s="1">
        <v>124.544</v>
      </c>
      <c r="C12" t="s">
        <v>1</v>
      </c>
      <c r="D12" s="2">
        <v>1772</v>
      </c>
    </row>
    <row r="13" spans="1:4">
      <c r="A13" t="s">
        <v>0</v>
      </c>
      <c r="B13" s="1">
        <v>131.44999999999999</v>
      </c>
      <c r="C13" t="s">
        <v>1</v>
      </c>
      <c r="D13" s="2">
        <v>3346</v>
      </c>
    </row>
    <row r="14" spans="1:4">
      <c r="A14" t="s">
        <v>0</v>
      </c>
      <c r="B14" s="1">
        <v>136.08799999999999</v>
      </c>
      <c r="C14" t="s">
        <v>1</v>
      </c>
      <c r="D14" s="2">
        <v>4226</v>
      </c>
    </row>
    <row r="15" spans="1:4">
      <c r="A15" t="s">
        <v>0</v>
      </c>
      <c r="B15" s="1">
        <v>143.07400000000001</v>
      </c>
      <c r="C15" t="s">
        <v>1</v>
      </c>
      <c r="D15" s="2">
        <v>3075</v>
      </c>
    </row>
    <row r="16" spans="1:4">
      <c r="A16" t="s">
        <v>0</v>
      </c>
      <c r="B16" s="1">
        <v>147.62100000000001</v>
      </c>
      <c r="C16" t="s">
        <v>1</v>
      </c>
      <c r="D16" s="2">
        <v>2839</v>
      </c>
    </row>
    <row r="17" spans="1:13">
      <c r="A17" t="s">
        <v>0</v>
      </c>
      <c r="B17" s="1">
        <v>154.477</v>
      </c>
      <c r="C17" t="s">
        <v>1</v>
      </c>
      <c r="D17" s="2">
        <v>2775</v>
      </c>
    </row>
    <row r="18" spans="1:13">
      <c r="A18" t="s">
        <v>0</v>
      </c>
      <c r="B18" s="1">
        <v>159.19999999999999</v>
      </c>
      <c r="C18" t="s">
        <v>1</v>
      </c>
      <c r="D18" s="2">
        <v>3485</v>
      </c>
    </row>
    <row r="19" spans="1:13">
      <c r="A19" t="s">
        <v>0</v>
      </c>
      <c r="B19" s="1">
        <v>163.84299999999999</v>
      </c>
      <c r="C19" t="s">
        <v>1</v>
      </c>
      <c r="D19" s="2">
        <v>1635</v>
      </c>
    </row>
    <row r="20" spans="1:13">
      <c r="A20" t="s">
        <v>0</v>
      </c>
      <c r="B20" s="1">
        <v>171.001</v>
      </c>
      <c r="C20" t="s">
        <v>1</v>
      </c>
      <c r="D20" s="2">
        <v>3272</v>
      </c>
    </row>
    <row r="21" spans="1:13">
      <c r="A21" t="s">
        <v>0</v>
      </c>
      <c r="B21" s="1">
        <v>175.78800000000001</v>
      </c>
      <c r="C21" t="s">
        <v>1</v>
      </c>
      <c r="D21" s="2">
        <v>4239</v>
      </c>
    </row>
    <row r="22" spans="1:13">
      <c r="A22" t="s">
        <v>0</v>
      </c>
      <c r="B22" s="1">
        <v>182.947</v>
      </c>
      <c r="C22" t="s">
        <v>1</v>
      </c>
      <c r="D22" s="2">
        <v>2950</v>
      </c>
    </row>
    <row r="23" spans="1:13">
      <c r="A23" t="s">
        <v>0</v>
      </c>
      <c r="B23" s="1">
        <v>187.47399999999999</v>
      </c>
      <c r="C23" t="s">
        <v>1</v>
      </c>
      <c r="D23" s="2">
        <v>3567</v>
      </c>
    </row>
    <row r="24" spans="1:13">
      <c r="A24" t="s">
        <v>0</v>
      </c>
      <c r="B24" s="1">
        <v>194.38900000000001</v>
      </c>
      <c r="C24" t="s">
        <v>1</v>
      </c>
      <c r="D24" s="2">
        <v>2299</v>
      </c>
    </row>
    <row r="25" spans="1:13">
      <c r="A25" t="s">
        <v>0</v>
      </c>
      <c r="B25" s="1">
        <v>199.04599999999999</v>
      </c>
      <c r="C25" t="s">
        <v>1</v>
      </c>
      <c r="D25" s="2">
        <v>1789</v>
      </c>
    </row>
    <row r="26" spans="1:13">
      <c r="A26" t="s">
        <v>0</v>
      </c>
      <c r="B26" s="1">
        <v>205.86799999999999</v>
      </c>
      <c r="C26" t="s">
        <v>1</v>
      </c>
      <c r="D26" s="2">
        <v>3620</v>
      </c>
      <c r="F26" t="s">
        <v>3</v>
      </c>
      <c r="I26">
        <f>MAX(D1:D280)</f>
        <v>4381</v>
      </c>
      <c r="K26" t="s">
        <v>5</v>
      </c>
      <c r="M26">
        <f>B280</f>
        <v>1650.2660000000001</v>
      </c>
    </row>
    <row r="27" spans="1:13">
      <c r="A27" t="s">
        <v>0</v>
      </c>
      <c r="B27" s="1">
        <v>210.607</v>
      </c>
      <c r="C27" t="s">
        <v>1</v>
      </c>
      <c r="D27" s="2">
        <v>3578</v>
      </c>
      <c r="F27" t="s">
        <v>4</v>
      </c>
      <c r="I27">
        <f>MIN(D1:D280)</f>
        <v>1053</v>
      </c>
    </row>
    <row r="28" spans="1:13">
      <c r="A28" t="s">
        <v>0</v>
      </c>
      <c r="B28" s="1">
        <v>215.25800000000001</v>
      </c>
      <c r="C28" t="s">
        <v>1</v>
      </c>
      <c r="D28" s="2">
        <v>4122</v>
      </c>
    </row>
    <row r="29" spans="1:13">
      <c r="A29" t="s">
        <v>0</v>
      </c>
      <c r="B29" s="1">
        <v>222.249</v>
      </c>
      <c r="C29" t="s">
        <v>1</v>
      </c>
      <c r="D29" s="2">
        <v>3388</v>
      </c>
      <c r="F29" t="s">
        <v>2</v>
      </c>
      <c r="I29">
        <f>AVERAGE(D1:D280)</f>
        <v>3153.3428571428572</v>
      </c>
    </row>
    <row r="30" spans="1:13">
      <c r="A30" t="s">
        <v>0</v>
      </c>
      <c r="B30" s="1">
        <v>226.869</v>
      </c>
      <c r="C30" t="s">
        <v>1</v>
      </c>
      <c r="D30" s="2">
        <v>1961</v>
      </c>
    </row>
    <row r="31" spans="1:13">
      <c r="A31" t="s">
        <v>0</v>
      </c>
      <c r="B31" s="1">
        <v>233.91200000000001</v>
      </c>
      <c r="C31" t="s">
        <v>1</v>
      </c>
      <c r="D31" s="2">
        <v>3544</v>
      </c>
    </row>
    <row r="32" spans="1:13">
      <c r="A32" t="s">
        <v>0</v>
      </c>
      <c r="B32" s="1">
        <v>238.58600000000001</v>
      </c>
      <c r="C32" t="s">
        <v>1</v>
      </c>
      <c r="D32" s="2">
        <v>1744</v>
      </c>
    </row>
    <row r="33" spans="1:4">
      <c r="A33" t="s">
        <v>0</v>
      </c>
      <c r="B33" s="1">
        <v>245.59800000000001</v>
      </c>
      <c r="C33" t="s">
        <v>1</v>
      </c>
      <c r="D33" s="2">
        <v>3725</v>
      </c>
    </row>
    <row r="34" spans="1:4">
      <c r="A34" t="s">
        <v>0</v>
      </c>
      <c r="B34" s="1">
        <v>250.25299999999999</v>
      </c>
      <c r="C34" t="s">
        <v>1</v>
      </c>
      <c r="D34" s="2">
        <v>1727</v>
      </c>
    </row>
    <row r="35" spans="1:4">
      <c r="A35" t="s">
        <v>0</v>
      </c>
      <c r="B35" s="1">
        <v>257.18700000000001</v>
      </c>
      <c r="C35" t="s">
        <v>1</v>
      </c>
      <c r="D35" s="2">
        <v>3541</v>
      </c>
    </row>
    <row r="36" spans="1:4">
      <c r="A36" t="s">
        <v>0</v>
      </c>
      <c r="B36" s="1">
        <v>261.80099999999999</v>
      </c>
      <c r="C36" t="s">
        <v>1</v>
      </c>
      <c r="D36" s="2">
        <v>2800</v>
      </c>
    </row>
    <row r="37" spans="1:4">
      <c r="A37" t="s">
        <v>0</v>
      </c>
      <c r="B37" s="1">
        <v>266.50599999999997</v>
      </c>
      <c r="C37" t="s">
        <v>1</v>
      </c>
      <c r="D37" s="2">
        <v>3978</v>
      </c>
    </row>
    <row r="38" spans="1:4">
      <c r="A38" t="s">
        <v>0</v>
      </c>
      <c r="B38" s="1">
        <v>273.38400000000001</v>
      </c>
      <c r="C38" t="s">
        <v>1</v>
      </c>
      <c r="D38" s="2">
        <v>3391</v>
      </c>
    </row>
    <row r="39" spans="1:4">
      <c r="A39" t="s">
        <v>0</v>
      </c>
      <c r="B39" s="1">
        <v>277.99099999999999</v>
      </c>
      <c r="C39" t="s">
        <v>1</v>
      </c>
      <c r="D39" s="2">
        <v>2825</v>
      </c>
    </row>
    <row r="40" spans="1:4">
      <c r="A40" t="s">
        <v>0</v>
      </c>
      <c r="B40" s="1">
        <v>284.88099999999997</v>
      </c>
      <c r="C40" t="s">
        <v>1</v>
      </c>
      <c r="D40" s="2">
        <v>3207</v>
      </c>
    </row>
    <row r="41" spans="1:4">
      <c r="A41" t="s">
        <v>0</v>
      </c>
      <c r="B41" s="1">
        <v>289.48599999999999</v>
      </c>
      <c r="C41" t="s">
        <v>1</v>
      </c>
      <c r="D41" s="2">
        <v>2276</v>
      </c>
    </row>
    <row r="42" spans="1:4">
      <c r="A42" t="s">
        <v>0</v>
      </c>
      <c r="B42" s="1">
        <v>296.3</v>
      </c>
      <c r="C42" t="s">
        <v>1</v>
      </c>
      <c r="D42" s="2">
        <v>1747</v>
      </c>
    </row>
    <row r="43" spans="1:4">
      <c r="A43" t="s">
        <v>0</v>
      </c>
      <c r="B43" s="1">
        <v>300.96499999999997</v>
      </c>
      <c r="C43" t="s">
        <v>1</v>
      </c>
      <c r="D43" s="2">
        <v>1746</v>
      </c>
    </row>
    <row r="44" spans="1:4">
      <c r="A44" t="s">
        <v>0</v>
      </c>
      <c r="B44" s="1">
        <v>305.529</v>
      </c>
      <c r="C44" t="s">
        <v>1</v>
      </c>
      <c r="D44" s="2">
        <v>4065</v>
      </c>
    </row>
    <row r="45" spans="1:4">
      <c r="A45" t="s">
        <v>0</v>
      </c>
      <c r="B45" s="1">
        <v>312.55900000000003</v>
      </c>
      <c r="C45" t="s">
        <v>1</v>
      </c>
      <c r="D45" s="2">
        <v>3550</v>
      </c>
    </row>
    <row r="46" spans="1:4">
      <c r="A46" t="s">
        <v>0</v>
      </c>
      <c r="B46" s="1">
        <v>317.25900000000001</v>
      </c>
      <c r="C46" t="s">
        <v>1</v>
      </c>
      <c r="D46" s="2">
        <v>3881</v>
      </c>
    </row>
    <row r="47" spans="1:4">
      <c r="A47" t="s">
        <v>0</v>
      </c>
      <c r="B47" s="1">
        <v>324.18</v>
      </c>
      <c r="C47" t="s">
        <v>1</v>
      </c>
      <c r="D47" s="2">
        <v>3694</v>
      </c>
    </row>
    <row r="48" spans="1:4">
      <c r="A48" t="s">
        <v>0</v>
      </c>
      <c r="B48" s="1">
        <v>328.78699999999998</v>
      </c>
      <c r="C48" t="s">
        <v>1</v>
      </c>
      <c r="D48" s="2">
        <v>2598</v>
      </c>
    </row>
    <row r="49" spans="1:4">
      <c r="A49" t="s">
        <v>0</v>
      </c>
      <c r="B49" s="1">
        <v>335.94299999999998</v>
      </c>
      <c r="C49" t="s">
        <v>1</v>
      </c>
      <c r="D49" s="2">
        <v>3438</v>
      </c>
    </row>
    <row r="50" spans="1:4">
      <c r="A50" t="s">
        <v>0</v>
      </c>
      <c r="B50" s="1">
        <v>340.52</v>
      </c>
      <c r="C50" t="s">
        <v>1</v>
      </c>
      <c r="D50" s="2">
        <v>2749</v>
      </c>
    </row>
    <row r="51" spans="1:4">
      <c r="A51" t="s">
        <v>0</v>
      </c>
      <c r="B51" s="1">
        <v>347.43099999999998</v>
      </c>
      <c r="C51" t="s">
        <v>1</v>
      </c>
      <c r="D51" s="2">
        <v>3933</v>
      </c>
    </row>
    <row r="52" spans="1:4">
      <c r="A52" t="s">
        <v>0</v>
      </c>
      <c r="B52" s="1">
        <v>352.15199999999999</v>
      </c>
      <c r="C52" t="s">
        <v>1</v>
      </c>
      <c r="D52" s="2">
        <v>4016</v>
      </c>
    </row>
    <row r="53" spans="1:4">
      <c r="A53" t="s">
        <v>0</v>
      </c>
      <c r="B53" s="1">
        <v>356.88200000000001</v>
      </c>
      <c r="C53" t="s">
        <v>1</v>
      </c>
      <c r="D53" s="2">
        <v>2610</v>
      </c>
    </row>
    <row r="54" spans="1:4">
      <c r="A54" t="s">
        <v>0</v>
      </c>
      <c r="B54" s="1">
        <v>363.79700000000003</v>
      </c>
      <c r="C54" t="s">
        <v>1</v>
      </c>
      <c r="D54" s="2">
        <v>1899</v>
      </c>
    </row>
    <row r="55" spans="1:4">
      <c r="A55" t="s">
        <v>0</v>
      </c>
      <c r="B55" s="1">
        <v>368.65300000000002</v>
      </c>
      <c r="C55" t="s">
        <v>1</v>
      </c>
      <c r="D55" s="2">
        <v>2048</v>
      </c>
    </row>
    <row r="56" spans="1:4">
      <c r="A56" t="s">
        <v>0</v>
      </c>
      <c r="B56" s="1">
        <v>375.49599999999998</v>
      </c>
      <c r="C56" t="s">
        <v>1</v>
      </c>
      <c r="D56" s="2">
        <v>1645</v>
      </c>
    </row>
    <row r="57" spans="1:4">
      <c r="A57" t="s">
        <v>0</v>
      </c>
      <c r="B57" s="1">
        <v>380.34100000000001</v>
      </c>
      <c r="C57" t="s">
        <v>1</v>
      </c>
      <c r="D57" s="2">
        <v>1762</v>
      </c>
    </row>
    <row r="58" spans="1:4">
      <c r="A58" t="s">
        <v>0</v>
      </c>
      <c r="B58" s="1">
        <v>387.17099999999999</v>
      </c>
      <c r="C58" t="s">
        <v>1</v>
      </c>
      <c r="D58" s="2">
        <v>2889</v>
      </c>
    </row>
    <row r="59" spans="1:4">
      <c r="A59" t="s">
        <v>0</v>
      </c>
      <c r="B59" s="1">
        <v>392.06200000000001</v>
      </c>
      <c r="C59" t="s">
        <v>1</v>
      </c>
      <c r="D59" s="2">
        <v>1636</v>
      </c>
    </row>
    <row r="60" spans="1:4">
      <c r="A60" t="s">
        <v>0</v>
      </c>
      <c r="B60" s="1">
        <v>398.89499999999998</v>
      </c>
      <c r="C60" t="s">
        <v>1</v>
      </c>
      <c r="D60" s="2">
        <v>3684</v>
      </c>
    </row>
    <row r="61" spans="1:4">
      <c r="A61" t="s">
        <v>0</v>
      </c>
      <c r="B61" s="1">
        <v>403.55</v>
      </c>
      <c r="C61" t="s">
        <v>1</v>
      </c>
      <c r="D61" s="2">
        <v>2236</v>
      </c>
    </row>
    <row r="62" spans="1:4">
      <c r="A62" t="s">
        <v>0</v>
      </c>
      <c r="B62" s="1">
        <v>408.56</v>
      </c>
      <c r="C62" t="s">
        <v>1</v>
      </c>
      <c r="D62" s="2">
        <v>4201</v>
      </c>
    </row>
    <row r="63" spans="1:4">
      <c r="A63" t="s">
        <v>0</v>
      </c>
      <c r="B63" s="1">
        <v>415.51900000000001</v>
      </c>
      <c r="C63" t="s">
        <v>1</v>
      </c>
      <c r="D63" s="2">
        <v>2242</v>
      </c>
    </row>
    <row r="64" spans="1:4">
      <c r="A64" t="s">
        <v>0</v>
      </c>
      <c r="B64" s="1">
        <v>420.14100000000002</v>
      </c>
      <c r="C64" t="s">
        <v>1</v>
      </c>
      <c r="D64" s="2">
        <v>3302</v>
      </c>
    </row>
    <row r="65" spans="1:4">
      <c r="A65" t="s">
        <v>0</v>
      </c>
      <c r="B65" s="1">
        <v>427.10300000000001</v>
      </c>
      <c r="C65" t="s">
        <v>1</v>
      </c>
      <c r="D65" s="2">
        <v>3699</v>
      </c>
    </row>
    <row r="66" spans="1:4">
      <c r="A66" t="s">
        <v>0</v>
      </c>
      <c r="B66" s="1">
        <v>431.72399999999999</v>
      </c>
      <c r="C66" t="s">
        <v>1</v>
      </c>
      <c r="D66" s="2">
        <v>4264</v>
      </c>
    </row>
    <row r="67" spans="1:4">
      <c r="A67" t="s">
        <v>0</v>
      </c>
      <c r="B67" s="1">
        <v>438.80200000000002</v>
      </c>
      <c r="C67" t="s">
        <v>1</v>
      </c>
      <c r="D67" s="2">
        <v>3356</v>
      </c>
    </row>
    <row r="68" spans="1:4">
      <c r="A68" t="s">
        <v>0</v>
      </c>
      <c r="B68" s="1">
        <v>443.64499999999998</v>
      </c>
      <c r="C68" t="s">
        <v>1</v>
      </c>
      <c r="D68" s="2">
        <v>3774</v>
      </c>
    </row>
    <row r="69" spans="1:4">
      <c r="A69" t="s">
        <v>0</v>
      </c>
      <c r="B69" s="1">
        <v>450.71600000000001</v>
      </c>
      <c r="C69" t="s">
        <v>1</v>
      </c>
      <c r="D69" s="2">
        <v>2800</v>
      </c>
    </row>
    <row r="70" spans="1:4">
      <c r="A70" t="s">
        <v>0</v>
      </c>
      <c r="B70" s="1">
        <v>455.46800000000002</v>
      </c>
      <c r="C70" t="s">
        <v>1</v>
      </c>
      <c r="D70" s="2">
        <v>3788</v>
      </c>
    </row>
    <row r="71" spans="1:4">
      <c r="A71" t="s">
        <v>0</v>
      </c>
      <c r="B71" s="1">
        <v>460.07799999999997</v>
      </c>
      <c r="C71" t="s">
        <v>1</v>
      </c>
      <c r="D71" s="2">
        <v>3820</v>
      </c>
    </row>
    <row r="72" spans="1:4">
      <c r="A72" t="s">
        <v>0</v>
      </c>
      <c r="B72" s="1">
        <v>467.01</v>
      </c>
      <c r="C72" t="s">
        <v>1</v>
      </c>
      <c r="D72" s="2">
        <v>3699</v>
      </c>
    </row>
    <row r="73" spans="1:4">
      <c r="A73" t="s">
        <v>0</v>
      </c>
      <c r="B73" s="1">
        <v>471.61599999999999</v>
      </c>
      <c r="C73" t="s">
        <v>1</v>
      </c>
      <c r="D73" s="2">
        <v>3659</v>
      </c>
    </row>
    <row r="74" spans="1:4">
      <c r="A74" t="s">
        <v>0</v>
      </c>
      <c r="B74" s="1">
        <v>478.529</v>
      </c>
      <c r="C74" t="s">
        <v>1</v>
      </c>
      <c r="D74" s="2">
        <v>3734</v>
      </c>
    </row>
    <row r="75" spans="1:4">
      <c r="A75" t="s">
        <v>0</v>
      </c>
      <c r="B75" s="1">
        <v>483.16</v>
      </c>
      <c r="C75" t="s">
        <v>1</v>
      </c>
      <c r="D75" s="2">
        <v>3563</v>
      </c>
    </row>
    <row r="76" spans="1:4">
      <c r="A76" t="s">
        <v>0</v>
      </c>
      <c r="B76" s="1">
        <v>490.04500000000002</v>
      </c>
      <c r="C76" t="s">
        <v>1</v>
      </c>
      <c r="D76" s="2">
        <v>3170</v>
      </c>
    </row>
    <row r="77" spans="1:4">
      <c r="A77" t="s">
        <v>0</v>
      </c>
      <c r="B77" s="1">
        <v>494.66300000000001</v>
      </c>
      <c r="C77" t="s">
        <v>1</v>
      </c>
      <c r="D77" s="2">
        <v>2672</v>
      </c>
    </row>
    <row r="78" spans="1:4">
      <c r="A78" t="s">
        <v>0</v>
      </c>
      <c r="B78" s="1">
        <v>499.35899999999998</v>
      </c>
      <c r="C78" t="s">
        <v>1</v>
      </c>
      <c r="D78" s="2">
        <v>3265</v>
      </c>
    </row>
    <row r="79" spans="1:4">
      <c r="A79" t="s">
        <v>0</v>
      </c>
      <c r="B79" s="1">
        <v>506.19200000000001</v>
      </c>
      <c r="C79" t="s">
        <v>1</v>
      </c>
      <c r="D79" s="2">
        <v>3837</v>
      </c>
    </row>
    <row r="80" spans="1:4">
      <c r="A80" t="s">
        <v>0</v>
      </c>
      <c r="B80" s="1">
        <v>510.93299999999999</v>
      </c>
      <c r="C80" t="s">
        <v>1</v>
      </c>
      <c r="D80" s="2">
        <v>3453</v>
      </c>
    </row>
    <row r="81" spans="1:4">
      <c r="A81" t="s">
        <v>0</v>
      </c>
      <c r="B81" s="1">
        <v>517.85</v>
      </c>
      <c r="C81" t="s">
        <v>1</v>
      </c>
      <c r="D81" s="2">
        <v>2005</v>
      </c>
    </row>
    <row r="82" spans="1:4">
      <c r="A82" t="s">
        <v>0</v>
      </c>
      <c r="B82" s="1">
        <v>522.38199999999995</v>
      </c>
      <c r="C82" t="s">
        <v>1</v>
      </c>
      <c r="D82" s="2">
        <v>1905</v>
      </c>
    </row>
    <row r="83" spans="1:4">
      <c r="A83" t="s">
        <v>0</v>
      </c>
      <c r="B83" s="1">
        <v>529.42499999999995</v>
      </c>
      <c r="C83" t="s">
        <v>1</v>
      </c>
      <c r="D83" s="2">
        <v>3272</v>
      </c>
    </row>
    <row r="84" spans="1:4">
      <c r="A84" t="s">
        <v>0</v>
      </c>
      <c r="B84" s="1">
        <v>534.08699999999999</v>
      </c>
      <c r="C84" t="s">
        <v>1</v>
      </c>
      <c r="D84" s="2">
        <v>4079</v>
      </c>
    </row>
    <row r="85" spans="1:4">
      <c r="A85" t="s">
        <v>0</v>
      </c>
      <c r="B85" s="1">
        <v>541.04499999999996</v>
      </c>
      <c r="C85" t="s">
        <v>1</v>
      </c>
      <c r="D85" s="2">
        <v>2907</v>
      </c>
    </row>
    <row r="86" spans="1:4">
      <c r="A86" t="s">
        <v>0</v>
      </c>
      <c r="B86" s="1">
        <v>545.80600000000004</v>
      </c>
      <c r="C86" t="s">
        <v>1</v>
      </c>
      <c r="D86" s="2">
        <v>2393</v>
      </c>
    </row>
    <row r="87" spans="1:4">
      <c r="A87" t="s">
        <v>0</v>
      </c>
      <c r="B87" s="1">
        <v>550.58900000000006</v>
      </c>
      <c r="C87" t="s">
        <v>1</v>
      </c>
      <c r="D87" s="2">
        <v>3643</v>
      </c>
    </row>
    <row r="88" spans="1:4">
      <c r="A88" t="s">
        <v>0</v>
      </c>
      <c r="B88" s="1">
        <v>557.59</v>
      </c>
      <c r="C88" t="s">
        <v>1</v>
      </c>
      <c r="D88" s="2">
        <v>3799</v>
      </c>
    </row>
    <row r="89" spans="1:4">
      <c r="A89" t="s">
        <v>0</v>
      </c>
      <c r="B89" s="1">
        <v>562.18200000000002</v>
      </c>
      <c r="C89" t="s">
        <v>1</v>
      </c>
      <c r="D89" s="2">
        <v>4218</v>
      </c>
    </row>
    <row r="90" spans="1:4">
      <c r="A90" t="s">
        <v>0</v>
      </c>
      <c r="B90" s="1">
        <v>569.01499999999999</v>
      </c>
      <c r="C90" t="s">
        <v>1</v>
      </c>
      <c r="D90" s="2">
        <v>3265</v>
      </c>
    </row>
    <row r="91" spans="1:4">
      <c r="A91" t="s">
        <v>0</v>
      </c>
      <c r="B91" s="1">
        <v>573.61900000000003</v>
      </c>
      <c r="C91" t="s">
        <v>1</v>
      </c>
      <c r="D91" s="2">
        <v>3713</v>
      </c>
    </row>
    <row r="92" spans="1:4">
      <c r="A92" t="s">
        <v>0</v>
      </c>
      <c r="B92" s="1">
        <v>580.86099999999999</v>
      </c>
      <c r="C92" t="s">
        <v>1</v>
      </c>
      <c r="D92" s="2">
        <v>3753</v>
      </c>
    </row>
    <row r="93" spans="1:4">
      <c r="A93" t="s">
        <v>0</v>
      </c>
      <c r="B93" s="1">
        <v>585.54</v>
      </c>
      <c r="C93" t="s">
        <v>1</v>
      </c>
      <c r="D93" s="2">
        <v>3669</v>
      </c>
    </row>
    <row r="94" spans="1:4">
      <c r="A94" t="s">
        <v>0</v>
      </c>
      <c r="B94" s="1">
        <v>592.57500000000005</v>
      </c>
      <c r="C94" t="s">
        <v>1</v>
      </c>
      <c r="D94" s="2">
        <v>2146</v>
      </c>
    </row>
    <row r="95" spans="1:4">
      <c r="A95" t="s">
        <v>0</v>
      </c>
      <c r="B95" s="1">
        <v>597.41999999999996</v>
      </c>
      <c r="C95" t="s">
        <v>1</v>
      </c>
      <c r="D95" s="2">
        <v>3689</v>
      </c>
    </row>
    <row r="96" spans="1:4">
      <c r="A96" t="s">
        <v>0</v>
      </c>
      <c r="B96" s="1">
        <v>602.15200000000004</v>
      </c>
      <c r="C96" t="s">
        <v>1</v>
      </c>
      <c r="D96" s="2">
        <v>1845</v>
      </c>
    </row>
    <row r="97" spans="1:4">
      <c r="A97" t="s">
        <v>0</v>
      </c>
      <c r="B97" s="1">
        <v>609.11</v>
      </c>
      <c r="C97" t="s">
        <v>1</v>
      </c>
      <c r="D97" s="2">
        <v>3382</v>
      </c>
    </row>
    <row r="98" spans="1:4">
      <c r="A98" t="s">
        <v>0</v>
      </c>
      <c r="B98" s="1">
        <v>613.63099999999997</v>
      </c>
      <c r="C98" t="s">
        <v>1</v>
      </c>
      <c r="D98" s="2">
        <v>2119</v>
      </c>
    </row>
    <row r="99" spans="1:4">
      <c r="A99" t="s">
        <v>0</v>
      </c>
      <c r="B99" s="1">
        <v>620.69000000000005</v>
      </c>
      <c r="C99" t="s">
        <v>1</v>
      </c>
      <c r="D99" s="2">
        <v>3329</v>
      </c>
    </row>
    <row r="100" spans="1:4">
      <c r="A100" t="s">
        <v>0</v>
      </c>
      <c r="B100" s="1">
        <v>625.40099999999995</v>
      </c>
      <c r="C100" t="s">
        <v>1</v>
      </c>
      <c r="D100" s="2">
        <v>3025</v>
      </c>
    </row>
    <row r="101" spans="1:4">
      <c r="A101" t="s">
        <v>0</v>
      </c>
      <c r="B101" s="1">
        <v>632.30600000000004</v>
      </c>
      <c r="C101" t="s">
        <v>1</v>
      </c>
      <c r="D101" s="2">
        <v>2883</v>
      </c>
    </row>
    <row r="102" spans="1:4">
      <c r="A102" t="s">
        <v>0</v>
      </c>
      <c r="B102" s="1">
        <v>637.02300000000002</v>
      </c>
      <c r="C102" t="s">
        <v>1</v>
      </c>
      <c r="D102" s="2">
        <v>2031</v>
      </c>
    </row>
    <row r="103" spans="1:4">
      <c r="A103" t="s">
        <v>0</v>
      </c>
      <c r="B103" s="1">
        <v>644.05100000000004</v>
      </c>
      <c r="C103" t="s">
        <v>1</v>
      </c>
      <c r="D103" s="2">
        <v>3896</v>
      </c>
    </row>
    <row r="104" spans="1:4">
      <c r="A104" t="s">
        <v>0</v>
      </c>
      <c r="B104" s="1">
        <v>648.55200000000002</v>
      </c>
      <c r="C104" t="s">
        <v>1</v>
      </c>
      <c r="D104" s="2">
        <v>3790</v>
      </c>
    </row>
    <row r="105" spans="1:4">
      <c r="A105" t="s">
        <v>0</v>
      </c>
      <c r="B105" s="1">
        <v>653.03399999999999</v>
      </c>
      <c r="C105" t="s">
        <v>1</v>
      </c>
      <c r="D105" s="2">
        <v>3574</v>
      </c>
    </row>
    <row r="106" spans="1:4">
      <c r="A106" t="s">
        <v>0</v>
      </c>
      <c r="B106" s="1">
        <v>659.82600000000002</v>
      </c>
      <c r="C106" t="s">
        <v>1</v>
      </c>
      <c r="D106" s="2">
        <v>3482</v>
      </c>
    </row>
    <row r="107" spans="1:4">
      <c r="A107" t="s">
        <v>0</v>
      </c>
      <c r="B107" s="1">
        <v>664.279</v>
      </c>
      <c r="C107" t="s">
        <v>1</v>
      </c>
      <c r="D107" s="2">
        <v>2120</v>
      </c>
    </row>
    <row r="108" spans="1:4">
      <c r="A108" t="s">
        <v>0</v>
      </c>
      <c r="B108" s="1">
        <v>671.20100000000002</v>
      </c>
      <c r="C108" t="s">
        <v>1</v>
      </c>
      <c r="D108" s="2">
        <v>3372</v>
      </c>
    </row>
    <row r="109" spans="1:4">
      <c r="A109" t="s">
        <v>0</v>
      </c>
      <c r="B109" s="1">
        <v>675.80700000000002</v>
      </c>
      <c r="C109" t="s">
        <v>1</v>
      </c>
      <c r="D109" s="2">
        <v>3156</v>
      </c>
    </row>
    <row r="110" spans="1:4">
      <c r="A110" t="s">
        <v>0</v>
      </c>
      <c r="B110" s="1">
        <v>682.66300000000001</v>
      </c>
      <c r="C110" t="s">
        <v>1</v>
      </c>
      <c r="D110" s="2">
        <v>2796</v>
      </c>
    </row>
    <row r="111" spans="1:4">
      <c r="A111" t="s">
        <v>0</v>
      </c>
      <c r="B111" s="1">
        <v>687.51499999999999</v>
      </c>
      <c r="C111" t="s">
        <v>1</v>
      </c>
      <c r="D111" s="2">
        <v>2623</v>
      </c>
    </row>
    <row r="112" spans="1:4">
      <c r="A112" t="s">
        <v>0</v>
      </c>
      <c r="B112" s="1">
        <v>692.06700000000001</v>
      </c>
      <c r="C112" t="s">
        <v>1</v>
      </c>
      <c r="D112" s="2">
        <v>4077</v>
      </c>
    </row>
    <row r="113" spans="1:4">
      <c r="A113" t="s">
        <v>0</v>
      </c>
      <c r="B113" s="1">
        <v>699.101</v>
      </c>
      <c r="C113" t="s">
        <v>1</v>
      </c>
      <c r="D113" s="2">
        <v>3329</v>
      </c>
    </row>
    <row r="114" spans="1:4">
      <c r="A114" t="s">
        <v>0</v>
      </c>
      <c r="B114" s="1">
        <v>703.69600000000003</v>
      </c>
      <c r="C114" t="s">
        <v>1</v>
      </c>
      <c r="D114" s="2">
        <v>3901</v>
      </c>
    </row>
    <row r="115" spans="1:4">
      <c r="A115" t="s">
        <v>0</v>
      </c>
      <c r="B115" s="1">
        <v>710.80799999999999</v>
      </c>
      <c r="C115" t="s">
        <v>1</v>
      </c>
      <c r="D115" s="2">
        <v>2366</v>
      </c>
    </row>
    <row r="116" spans="1:4">
      <c r="A116" t="s">
        <v>0</v>
      </c>
      <c r="B116" s="1">
        <v>715.35799999999995</v>
      </c>
      <c r="C116" t="s">
        <v>1</v>
      </c>
      <c r="D116" s="2">
        <v>2704</v>
      </c>
    </row>
    <row r="117" spans="1:4">
      <c r="A117" t="s">
        <v>0</v>
      </c>
      <c r="B117" s="1">
        <v>722.27300000000002</v>
      </c>
      <c r="C117" t="s">
        <v>1</v>
      </c>
      <c r="D117" s="2">
        <v>3123</v>
      </c>
    </row>
    <row r="118" spans="1:4">
      <c r="A118" t="s">
        <v>0</v>
      </c>
      <c r="B118" s="1">
        <v>726.77</v>
      </c>
      <c r="C118" t="s">
        <v>1</v>
      </c>
      <c r="D118" s="2">
        <v>4168</v>
      </c>
    </row>
    <row r="119" spans="1:4">
      <c r="A119" t="s">
        <v>0</v>
      </c>
      <c r="B119" s="1">
        <v>733.69899999999996</v>
      </c>
      <c r="C119" t="s">
        <v>1</v>
      </c>
      <c r="D119" s="2">
        <v>3200</v>
      </c>
    </row>
    <row r="120" spans="1:4">
      <c r="A120" t="s">
        <v>0</v>
      </c>
      <c r="B120" s="1">
        <v>738.35500000000002</v>
      </c>
      <c r="C120" t="s">
        <v>1</v>
      </c>
      <c r="D120" s="2">
        <v>3810</v>
      </c>
    </row>
    <row r="121" spans="1:4">
      <c r="A121" t="s">
        <v>0</v>
      </c>
      <c r="B121" s="1">
        <v>742.98699999999997</v>
      </c>
      <c r="C121" t="s">
        <v>1</v>
      </c>
      <c r="D121" s="2">
        <v>4221</v>
      </c>
    </row>
    <row r="122" spans="1:4">
      <c r="A122" t="s">
        <v>0</v>
      </c>
      <c r="B122" s="1">
        <v>749.96799999999996</v>
      </c>
      <c r="C122" t="s">
        <v>1</v>
      </c>
      <c r="D122" s="2">
        <v>1750</v>
      </c>
    </row>
    <row r="123" spans="1:4">
      <c r="A123" t="s">
        <v>0</v>
      </c>
      <c r="B123" s="1">
        <v>754.7</v>
      </c>
      <c r="C123" t="s">
        <v>1</v>
      </c>
      <c r="D123" s="2">
        <v>3046</v>
      </c>
    </row>
    <row r="124" spans="1:4">
      <c r="A124" t="s">
        <v>0</v>
      </c>
      <c r="B124" s="1">
        <v>761.59799999999996</v>
      </c>
      <c r="C124" t="s">
        <v>1</v>
      </c>
      <c r="D124" s="2">
        <v>3574</v>
      </c>
    </row>
    <row r="125" spans="1:4">
      <c r="A125" t="s">
        <v>0</v>
      </c>
      <c r="B125" s="1">
        <v>766.26300000000003</v>
      </c>
      <c r="C125" t="s">
        <v>1</v>
      </c>
      <c r="D125" s="2">
        <v>2172</v>
      </c>
    </row>
    <row r="126" spans="1:4">
      <c r="A126" t="s">
        <v>0</v>
      </c>
      <c r="B126" s="1">
        <v>773.33399999999995</v>
      </c>
      <c r="C126" t="s">
        <v>1</v>
      </c>
      <c r="D126" s="2">
        <v>2916</v>
      </c>
    </row>
    <row r="127" spans="1:4">
      <c r="A127" t="s">
        <v>0</v>
      </c>
      <c r="B127" s="1">
        <v>778.06700000000001</v>
      </c>
      <c r="C127" t="s">
        <v>1</v>
      </c>
      <c r="D127" s="2">
        <v>3547</v>
      </c>
    </row>
    <row r="128" spans="1:4">
      <c r="A128" t="s">
        <v>0</v>
      </c>
      <c r="B128" s="1">
        <v>784.98299999999995</v>
      </c>
      <c r="C128" t="s">
        <v>1</v>
      </c>
      <c r="D128" s="2">
        <v>3936</v>
      </c>
    </row>
    <row r="129" spans="1:4">
      <c r="A129" t="s">
        <v>0</v>
      </c>
      <c r="B129" s="1">
        <v>789.67200000000003</v>
      </c>
      <c r="C129" t="s">
        <v>1</v>
      </c>
      <c r="D129" s="2">
        <v>3758</v>
      </c>
    </row>
    <row r="130" spans="1:4">
      <c r="A130" t="s">
        <v>0</v>
      </c>
      <c r="B130" s="1">
        <v>794.30200000000002</v>
      </c>
      <c r="C130" t="s">
        <v>1</v>
      </c>
      <c r="D130" s="2">
        <v>1951</v>
      </c>
    </row>
    <row r="131" spans="1:4">
      <c r="A131" t="s">
        <v>0</v>
      </c>
      <c r="B131" s="1">
        <v>801.12300000000005</v>
      </c>
      <c r="C131" t="s">
        <v>1</v>
      </c>
      <c r="D131" s="2">
        <v>3507</v>
      </c>
    </row>
    <row r="132" spans="1:4">
      <c r="A132" t="s">
        <v>0</v>
      </c>
      <c r="B132" s="1">
        <v>805.73199999999997</v>
      </c>
      <c r="C132" t="s">
        <v>1</v>
      </c>
      <c r="D132" s="2">
        <v>3941</v>
      </c>
    </row>
    <row r="133" spans="1:4">
      <c r="A133" t="s">
        <v>0</v>
      </c>
      <c r="B133" s="1">
        <v>812.68799999999999</v>
      </c>
      <c r="C133" t="s">
        <v>1</v>
      </c>
      <c r="D133" s="2">
        <v>1791</v>
      </c>
    </row>
    <row r="134" spans="1:4">
      <c r="A134" t="s">
        <v>0</v>
      </c>
      <c r="B134" s="1">
        <v>817.24800000000005</v>
      </c>
      <c r="C134" t="s">
        <v>1</v>
      </c>
      <c r="D134" s="2">
        <v>4028</v>
      </c>
    </row>
    <row r="135" spans="1:4">
      <c r="A135" t="s">
        <v>0</v>
      </c>
      <c r="B135" s="1">
        <v>824.08399999999995</v>
      </c>
      <c r="C135" t="s">
        <v>1</v>
      </c>
      <c r="D135" s="2">
        <v>3696</v>
      </c>
    </row>
    <row r="136" spans="1:4">
      <c r="A136" t="s">
        <v>0</v>
      </c>
      <c r="B136" s="1">
        <v>828.81500000000005</v>
      </c>
      <c r="C136" t="s">
        <v>1</v>
      </c>
      <c r="D136" s="2">
        <v>1735</v>
      </c>
    </row>
    <row r="137" spans="1:4">
      <c r="A137" t="s">
        <v>0</v>
      </c>
      <c r="B137" s="1">
        <v>835.64400000000001</v>
      </c>
      <c r="C137" t="s">
        <v>1</v>
      </c>
      <c r="D137" s="2">
        <v>3242</v>
      </c>
    </row>
    <row r="138" spans="1:4">
      <c r="A138" t="s">
        <v>0</v>
      </c>
      <c r="B138" s="1">
        <v>840.447</v>
      </c>
      <c r="C138" t="s">
        <v>1</v>
      </c>
      <c r="D138" s="2">
        <v>2560</v>
      </c>
    </row>
    <row r="139" spans="1:4">
      <c r="A139" t="s">
        <v>0</v>
      </c>
      <c r="B139" s="1">
        <v>845.23599999999999</v>
      </c>
      <c r="C139" t="s">
        <v>1</v>
      </c>
      <c r="D139" s="2">
        <v>4022</v>
      </c>
    </row>
    <row r="140" spans="1:4">
      <c r="A140" t="s">
        <v>0</v>
      </c>
      <c r="B140" s="1">
        <v>852.25099999999998</v>
      </c>
      <c r="C140" t="s">
        <v>1</v>
      </c>
      <c r="D140" s="2">
        <v>3813</v>
      </c>
    </row>
    <row r="141" spans="1:4">
      <c r="A141" t="s">
        <v>0</v>
      </c>
      <c r="B141" s="1">
        <v>856.86199999999997</v>
      </c>
      <c r="C141" t="s">
        <v>1</v>
      </c>
      <c r="D141" s="2">
        <v>4277</v>
      </c>
    </row>
    <row r="142" spans="1:4">
      <c r="A142" t="s">
        <v>0</v>
      </c>
      <c r="B142" s="1">
        <v>863.69399999999996</v>
      </c>
      <c r="C142" t="s">
        <v>1</v>
      </c>
      <c r="D142" s="2">
        <v>1981</v>
      </c>
    </row>
    <row r="143" spans="1:4">
      <c r="A143" t="s">
        <v>0</v>
      </c>
      <c r="B143" s="1">
        <v>868.23699999999997</v>
      </c>
      <c r="C143" t="s">
        <v>1</v>
      </c>
      <c r="D143" s="2">
        <v>2670</v>
      </c>
    </row>
    <row r="144" spans="1:4">
      <c r="A144" t="s">
        <v>0</v>
      </c>
      <c r="B144" s="1">
        <v>875.07799999999997</v>
      </c>
      <c r="C144" t="s">
        <v>1</v>
      </c>
      <c r="D144" s="2">
        <v>2388</v>
      </c>
    </row>
    <row r="145" spans="1:4">
      <c r="A145" t="s">
        <v>0</v>
      </c>
      <c r="B145" s="1">
        <v>879.71500000000003</v>
      </c>
      <c r="C145" t="s">
        <v>1</v>
      </c>
      <c r="D145" s="2">
        <v>3143</v>
      </c>
    </row>
    <row r="146" spans="1:4">
      <c r="A146" t="s">
        <v>0</v>
      </c>
      <c r="B146" s="1">
        <v>886.67100000000005</v>
      </c>
      <c r="C146" t="s">
        <v>1</v>
      </c>
      <c r="D146" s="2">
        <v>3058</v>
      </c>
    </row>
    <row r="147" spans="1:4">
      <c r="A147" t="s">
        <v>0</v>
      </c>
      <c r="B147" s="1">
        <v>891.197</v>
      </c>
      <c r="C147" t="s">
        <v>1</v>
      </c>
      <c r="D147" s="2">
        <v>2725</v>
      </c>
    </row>
    <row r="148" spans="1:4">
      <c r="A148" t="s">
        <v>0</v>
      </c>
      <c r="B148" s="1">
        <v>895.78499999999997</v>
      </c>
      <c r="C148" t="s">
        <v>1</v>
      </c>
      <c r="D148" s="2">
        <v>3874</v>
      </c>
    </row>
    <row r="149" spans="1:4">
      <c r="A149" t="s">
        <v>0</v>
      </c>
      <c r="B149" s="1">
        <v>902.71</v>
      </c>
      <c r="C149" t="s">
        <v>1</v>
      </c>
      <c r="D149" s="2">
        <v>2725</v>
      </c>
    </row>
    <row r="150" spans="1:4">
      <c r="A150" t="s">
        <v>0</v>
      </c>
      <c r="B150" s="1">
        <v>907.49199999999996</v>
      </c>
      <c r="C150" t="s">
        <v>1</v>
      </c>
      <c r="D150" s="2">
        <v>4085</v>
      </c>
    </row>
    <row r="151" spans="1:4">
      <c r="A151" t="s">
        <v>0</v>
      </c>
      <c r="B151" s="1">
        <v>914.37699999999995</v>
      </c>
      <c r="C151" t="s">
        <v>1</v>
      </c>
      <c r="D151" s="2">
        <v>2628</v>
      </c>
    </row>
    <row r="152" spans="1:4">
      <c r="A152" t="s">
        <v>0</v>
      </c>
      <c r="B152" s="1">
        <v>918.93100000000004</v>
      </c>
      <c r="C152" t="s">
        <v>1</v>
      </c>
      <c r="D152" s="2">
        <v>3543</v>
      </c>
    </row>
    <row r="153" spans="1:4">
      <c r="A153" t="s">
        <v>0</v>
      </c>
      <c r="B153" s="1">
        <v>925.80899999999997</v>
      </c>
      <c r="C153" t="s">
        <v>1</v>
      </c>
      <c r="D153" s="2">
        <v>3648</v>
      </c>
    </row>
    <row r="154" spans="1:4">
      <c r="A154" t="s">
        <v>0</v>
      </c>
      <c r="B154" s="1">
        <v>930.44600000000003</v>
      </c>
      <c r="C154" t="s">
        <v>1</v>
      </c>
      <c r="D154" s="2">
        <v>4140</v>
      </c>
    </row>
    <row r="155" spans="1:4">
      <c r="A155" t="s">
        <v>0</v>
      </c>
      <c r="B155" s="1">
        <v>935.06500000000005</v>
      </c>
      <c r="C155" t="s">
        <v>1</v>
      </c>
      <c r="D155" s="2">
        <v>3816</v>
      </c>
    </row>
    <row r="156" spans="1:4">
      <c r="A156" t="s">
        <v>0</v>
      </c>
      <c r="B156" s="1">
        <v>942.101</v>
      </c>
      <c r="C156" t="s">
        <v>1</v>
      </c>
      <c r="D156" s="2">
        <v>3680</v>
      </c>
    </row>
    <row r="157" spans="1:4">
      <c r="A157" t="s">
        <v>0</v>
      </c>
      <c r="B157" s="1">
        <v>946.65300000000002</v>
      </c>
      <c r="C157" t="s">
        <v>1</v>
      </c>
      <c r="D157" s="2">
        <v>2698</v>
      </c>
    </row>
    <row r="158" spans="1:4">
      <c r="A158" t="s">
        <v>0</v>
      </c>
      <c r="B158" s="1">
        <v>953.55899999999997</v>
      </c>
      <c r="C158" t="s">
        <v>1</v>
      </c>
      <c r="D158" s="2">
        <v>1971</v>
      </c>
    </row>
    <row r="159" spans="1:4">
      <c r="A159" t="s">
        <v>0</v>
      </c>
      <c r="B159" s="1">
        <v>958.11900000000003</v>
      </c>
      <c r="C159" t="s">
        <v>1</v>
      </c>
      <c r="D159" s="2">
        <v>4068</v>
      </c>
    </row>
    <row r="160" spans="1:4">
      <c r="A160" t="s">
        <v>0</v>
      </c>
      <c r="B160" s="1">
        <v>964.97400000000005</v>
      </c>
      <c r="C160" t="s">
        <v>1</v>
      </c>
      <c r="D160" s="2">
        <v>3268</v>
      </c>
    </row>
    <row r="161" spans="1:4">
      <c r="A161" t="s">
        <v>0</v>
      </c>
      <c r="B161" s="1">
        <v>969.61800000000005</v>
      </c>
      <c r="C161" t="s">
        <v>1</v>
      </c>
      <c r="D161" s="2">
        <v>1989</v>
      </c>
    </row>
    <row r="162" spans="1:4">
      <c r="A162" t="s">
        <v>0</v>
      </c>
      <c r="B162" s="1">
        <v>976.68200000000002</v>
      </c>
      <c r="C162" t="s">
        <v>1</v>
      </c>
      <c r="D162" s="2">
        <v>3808</v>
      </c>
    </row>
    <row r="163" spans="1:4">
      <c r="A163" t="s">
        <v>0</v>
      </c>
      <c r="B163" s="1">
        <v>981.20399999999995</v>
      </c>
      <c r="C163" t="s">
        <v>1</v>
      </c>
      <c r="D163" s="2">
        <v>1752</v>
      </c>
    </row>
    <row r="164" spans="1:4">
      <c r="A164" t="s">
        <v>0</v>
      </c>
      <c r="B164" s="1">
        <v>985.75400000000002</v>
      </c>
      <c r="C164" t="s">
        <v>1</v>
      </c>
      <c r="D164" s="2">
        <v>3872</v>
      </c>
    </row>
    <row r="165" spans="1:4">
      <c r="A165" t="s">
        <v>0</v>
      </c>
      <c r="B165" s="1">
        <v>992.55899999999997</v>
      </c>
      <c r="C165" t="s">
        <v>1</v>
      </c>
      <c r="D165" s="2">
        <v>2518</v>
      </c>
    </row>
    <row r="166" spans="1:4">
      <c r="A166" t="s">
        <v>0</v>
      </c>
      <c r="B166" s="1">
        <v>997.05499999999995</v>
      </c>
      <c r="C166" t="s">
        <v>1</v>
      </c>
      <c r="D166" s="2">
        <v>2638</v>
      </c>
    </row>
    <row r="167" spans="1:4">
      <c r="A167" t="s">
        <v>0</v>
      </c>
      <c r="B167" s="1">
        <v>1003.909</v>
      </c>
      <c r="C167" t="s">
        <v>1</v>
      </c>
      <c r="D167" s="2">
        <v>3334</v>
      </c>
    </row>
    <row r="168" spans="1:4">
      <c r="A168" t="s">
        <v>0</v>
      </c>
      <c r="B168" s="1">
        <v>1008.44</v>
      </c>
      <c r="C168" t="s">
        <v>1</v>
      </c>
      <c r="D168" s="2">
        <v>3417</v>
      </c>
    </row>
    <row r="169" spans="1:4">
      <c r="A169" t="s">
        <v>0</v>
      </c>
      <c r="B169" s="1">
        <v>1015.23</v>
      </c>
      <c r="C169" t="s">
        <v>1</v>
      </c>
      <c r="D169" s="2">
        <v>3493</v>
      </c>
    </row>
    <row r="170" spans="1:4">
      <c r="A170" t="s">
        <v>0</v>
      </c>
      <c r="B170" s="1">
        <v>1019.842</v>
      </c>
      <c r="C170" t="s">
        <v>1</v>
      </c>
      <c r="D170" s="2">
        <v>4160</v>
      </c>
    </row>
    <row r="171" spans="1:4">
      <c r="A171" t="s">
        <v>0</v>
      </c>
      <c r="B171" s="1">
        <v>1027.0509999999999</v>
      </c>
      <c r="C171" t="s">
        <v>1</v>
      </c>
      <c r="D171" s="2">
        <v>3207</v>
      </c>
    </row>
    <row r="172" spans="1:4">
      <c r="A172" t="s">
        <v>0</v>
      </c>
      <c r="B172" s="1">
        <v>1031.9649999999999</v>
      </c>
      <c r="C172" t="s">
        <v>1</v>
      </c>
      <c r="D172" s="2">
        <v>2090</v>
      </c>
    </row>
    <row r="173" spans="1:4">
      <c r="A173" t="s">
        <v>0</v>
      </c>
      <c r="B173" s="1">
        <v>1036.5709999999999</v>
      </c>
      <c r="C173" t="s">
        <v>1</v>
      </c>
      <c r="D173" s="2">
        <v>4286</v>
      </c>
    </row>
    <row r="174" spans="1:4">
      <c r="A174" t="s">
        <v>0</v>
      </c>
      <c r="B174" s="1">
        <v>1043.807</v>
      </c>
      <c r="C174" t="s">
        <v>1</v>
      </c>
      <c r="D174" s="2">
        <v>3799</v>
      </c>
    </row>
    <row r="175" spans="1:4">
      <c r="A175" t="s">
        <v>0</v>
      </c>
      <c r="B175" s="1">
        <v>1048.4349999999999</v>
      </c>
      <c r="C175" t="s">
        <v>1</v>
      </c>
      <c r="D175" s="2">
        <v>2411</v>
      </c>
    </row>
    <row r="176" spans="1:4">
      <c r="A176" t="s">
        <v>0</v>
      </c>
      <c r="B176" s="1">
        <v>1055.201</v>
      </c>
      <c r="C176" t="s">
        <v>1</v>
      </c>
      <c r="D176" s="2">
        <v>2544</v>
      </c>
    </row>
    <row r="177" spans="1:4">
      <c r="A177" t="s">
        <v>0</v>
      </c>
      <c r="B177" s="1">
        <v>1059.7829999999999</v>
      </c>
      <c r="C177" t="s">
        <v>1</v>
      </c>
      <c r="D177" s="2">
        <v>3116</v>
      </c>
    </row>
    <row r="178" spans="1:4">
      <c r="A178" t="s">
        <v>0</v>
      </c>
      <c r="B178" s="1">
        <v>1066.585</v>
      </c>
      <c r="C178" t="s">
        <v>1</v>
      </c>
      <c r="D178" s="2">
        <v>3740</v>
      </c>
    </row>
    <row r="179" spans="1:4">
      <c r="A179" t="s">
        <v>0</v>
      </c>
      <c r="B179" s="1">
        <v>1071.1320000000001</v>
      </c>
      <c r="C179" t="s">
        <v>1</v>
      </c>
      <c r="D179" s="2">
        <v>3838</v>
      </c>
    </row>
    <row r="180" spans="1:4">
      <c r="A180" t="s">
        <v>0</v>
      </c>
      <c r="B180" s="1">
        <v>1077.9159999999999</v>
      </c>
      <c r="C180" t="s">
        <v>1</v>
      </c>
      <c r="D180" s="2">
        <v>3381</v>
      </c>
    </row>
    <row r="181" spans="1:4">
      <c r="A181" t="s">
        <v>0</v>
      </c>
      <c r="B181" s="1">
        <v>1082.499</v>
      </c>
      <c r="C181" t="s">
        <v>1</v>
      </c>
      <c r="D181" s="2">
        <v>2654</v>
      </c>
    </row>
    <row r="182" spans="1:4">
      <c r="A182" t="s">
        <v>0</v>
      </c>
      <c r="B182" s="1">
        <v>1087.038</v>
      </c>
      <c r="C182" t="s">
        <v>1</v>
      </c>
      <c r="D182" s="2">
        <v>4022</v>
      </c>
    </row>
    <row r="183" spans="1:4">
      <c r="A183" t="s">
        <v>0</v>
      </c>
      <c r="B183" s="1">
        <v>1093.835</v>
      </c>
      <c r="C183" t="s">
        <v>1</v>
      </c>
      <c r="D183" s="2">
        <v>3282</v>
      </c>
    </row>
    <row r="184" spans="1:4">
      <c r="A184" t="s">
        <v>0</v>
      </c>
      <c r="B184" s="1">
        <v>1098.3920000000001</v>
      </c>
      <c r="C184" t="s">
        <v>1</v>
      </c>
      <c r="D184" s="2">
        <v>3721</v>
      </c>
    </row>
    <row r="185" spans="1:4">
      <c r="A185" t="s">
        <v>0</v>
      </c>
      <c r="B185" s="1">
        <v>1105.4469999999999</v>
      </c>
      <c r="C185" t="s">
        <v>1</v>
      </c>
      <c r="D185" s="2">
        <v>2951</v>
      </c>
    </row>
    <row r="186" spans="1:4">
      <c r="A186" t="s">
        <v>0</v>
      </c>
      <c r="B186" s="1">
        <v>1110.2370000000001</v>
      </c>
      <c r="C186" t="s">
        <v>1</v>
      </c>
      <c r="D186" s="2">
        <v>3174</v>
      </c>
    </row>
    <row r="187" spans="1:4">
      <c r="A187" t="s">
        <v>0</v>
      </c>
      <c r="B187" s="1">
        <v>1117.0440000000001</v>
      </c>
      <c r="C187" t="s">
        <v>1</v>
      </c>
      <c r="D187" s="2">
        <v>3169</v>
      </c>
    </row>
    <row r="188" spans="1:4">
      <c r="A188" t="s">
        <v>0</v>
      </c>
      <c r="B188" s="1">
        <v>1121.579</v>
      </c>
      <c r="C188" t="s">
        <v>1</v>
      </c>
      <c r="D188" s="2">
        <v>3544</v>
      </c>
    </row>
    <row r="189" spans="1:4">
      <c r="A189" t="s">
        <v>0</v>
      </c>
      <c r="B189" s="1">
        <v>1126.0709999999999</v>
      </c>
      <c r="C189" t="s">
        <v>1</v>
      </c>
      <c r="D189" s="2">
        <v>4065</v>
      </c>
    </row>
    <row r="190" spans="1:4">
      <c r="A190" t="s">
        <v>0</v>
      </c>
      <c r="B190" s="1">
        <v>1132.8440000000001</v>
      </c>
      <c r="C190" t="s">
        <v>1</v>
      </c>
      <c r="D190" s="2">
        <v>3090</v>
      </c>
    </row>
    <row r="191" spans="1:4">
      <c r="A191" t="s">
        <v>0</v>
      </c>
      <c r="B191" s="1">
        <v>1137.3699999999999</v>
      </c>
      <c r="C191" t="s">
        <v>1</v>
      </c>
      <c r="D191" s="2">
        <v>3064</v>
      </c>
    </row>
    <row r="192" spans="1:4">
      <c r="A192" t="s">
        <v>0</v>
      </c>
      <c r="B192" s="1">
        <v>1144.2080000000001</v>
      </c>
      <c r="C192" t="s">
        <v>1</v>
      </c>
      <c r="D192" s="2">
        <v>4037</v>
      </c>
    </row>
    <row r="193" spans="1:4">
      <c r="A193" t="s">
        <v>0</v>
      </c>
      <c r="B193" s="1">
        <v>1148.741</v>
      </c>
      <c r="C193" t="s">
        <v>1</v>
      </c>
      <c r="D193" s="2">
        <v>3494</v>
      </c>
    </row>
    <row r="194" spans="1:4">
      <c r="A194" t="s">
        <v>0</v>
      </c>
      <c r="B194" s="1">
        <v>1155.6990000000001</v>
      </c>
      <c r="C194" t="s">
        <v>1</v>
      </c>
      <c r="D194" s="2">
        <v>1833</v>
      </c>
    </row>
    <row r="195" spans="1:4">
      <c r="A195" t="s">
        <v>0</v>
      </c>
      <c r="B195" s="1">
        <v>1160.395</v>
      </c>
      <c r="C195" t="s">
        <v>1</v>
      </c>
      <c r="D195" s="2">
        <v>3135</v>
      </c>
    </row>
    <row r="196" spans="1:4">
      <c r="A196" t="s">
        <v>0</v>
      </c>
      <c r="B196" s="1">
        <v>1167.568</v>
      </c>
      <c r="C196" t="s">
        <v>1</v>
      </c>
      <c r="D196" s="2">
        <v>3780</v>
      </c>
    </row>
    <row r="197" spans="1:4">
      <c r="A197" t="s">
        <v>0</v>
      </c>
      <c r="B197" s="1">
        <v>1172.3340000000001</v>
      </c>
      <c r="C197" t="s">
        <v>1</v>
      </c>
      <c r="D197" s="2">
        <v>3775</v>
      </c>
    </row>
    <row r="198" spans="1:4">
      <c r="A198" t="s">
        <v>0</v>
      </c>
      <c r="B198" s="1">
        <v>1177.617</v>
      </c>
      <c r="C198" t="s">
        <v>1</v>
      </c>
      <c r="D198" s="2">
        <v>3568</v>
      </c>
    </row>
    <row r="199" spans="1:4">
      <c r="A199" t="s">
        <v>0</v>
      </c>
      <c r="B199" s="1">
        <v>1185.4059999999999</v>
      </c>
      <c r="C199" t="s">
        <v>1</v>
      </c>
      <c r="D199" s="2">
        <v>3702</v>
      </c>
    </row>
    <row r="200" spans="1:4">
      <c r="A200" t="s">
        <v>0</v>
      </c>
      <c r="B200" s="1">
        <v>1190.684</v>
      </c>
      <c r="C200" t="s">
        <v>1</v>
      </c>
      <c r="D200" s="2">
        <v>4040</v>
      </c>
    </row>
    <row r="201" spans="1:4">
      <c r="A201" t="s">
        <v>0</v>
      </c>
      <c r="B201" s="1">
        <v>1198.692</v>
      </c>
      <c r="C201" t="s">
        <v>1</v>
      </c>
      <c r="D201" s="2">
        <v>3401</v>
      </c>
    </row>
    <row r="202" spans="1:4">
      <c r="A202" t="s">
        <v>0</v>
      </c>
      <c r="B202" s="1">
        <v>1204.0989999999999</v>
      </c>
      <c r="C202" t="s">
        <v>1</v>
      </c>
      <c r="D202" s="2">
        <v>2010</v>
      </c>
    </row>
    <row r="203" spans="1:4">
      <c r="A203" t="s">
        <v>0</v>
      </c>
      <c r="B203" s="1">
        <v>1212.2149999999999</v>
      </c>
      <c r="C203" t="s">
        <v>1</v>
      </c>
      <c r="D203" s="2">
        <v>2725</v>
      </c>
    </row>
    <row r="204" spans="1:4">
      <c r="A204" t="s">
        <v>0</v>
      </c>
      <c r="B204" s="1">
        <v>1217.578</v>
      </c>
      <c r="C204" t="s">
        <v>1</v>
      </c>
      <c r="D204" s="2">
        <v>4319</v>
      </c>
    </row>
    <row r="205" spans="1:4">
      <c r="A205" t="s">
        <v>0</v>
      </c>
      <c r="B205" s="1">
        <v>1225.6210000000001</v>
      </c>
      <c r="C205" t="s">
        <v>1</v>
      </c>
      <c r="D205" s="2">
        <v>2832</v>
      </c>
    </row>
    <row r="206" spans="1:4">
      <c r="A206" t="s">
        <v>0</v>
      </c>
      <c r="B206" s="1">
        <v>1230.45</v>
      </c>
      <c r="C206" t="s">
        <v>1</v>
      </c>
      <c r="D206" s="2">
        <v>2523</v>
      </c>
    </row>
    <row r="207" spans="1:4">
      <c r="A207" t="s">
        <v>0</v>
      </c>
      <c r="B207" s="1">
        <v>1235.182</v>
      </c>
      <c r="C207" t="s">
        <v>1</v>
      </c>
      <c r="D207" s="2">
        <v>2394</v>
      </c>
    </row>
    <row r="208" spans="1:4">
      <c r="A208" t="s">
        <v>0</v>
      </c>
      <c r="B208" s="1">
        <v>1242.425</v>
      </c>
      <c r="C208" t="s">
        <v>1</v>
      </c>
      <c r="D208" s="2">
        <v>3572</v>
      </c>
    </row>
    <row r="209" spans="1:4">
      <c r="A209" t="s">
        <v>0</v>
      </c>
      <c r="B209" s="1">
        <v>1247.0229999999999</v>
      </c>
      <c r="C209" t="s">
        <v>1</v>
      </c>
      <c r="D209" s="2">
        <v>1713</v>
      </c>
    </row>
    <row r="210" spans="1:4">
      <c r="A210" t="s">
        <v>0</v>
      </c>
      <c r="B210" s="1">
        <v>1253.8320000000001</v>
      </c>
      <c r="C210" t="s">
        <v>1</v>
      </c>
      <c r="D210" s="2">
        <v>3454</v>
      </c>
    </row>
    <row r="211" spans="1:4">
      <c r="A211" t="s">
        <v>0</v>
      </c>
      <c r="B211" s="1">
        <v>1258.4010000000001</v>
      </c>
      <c r="C211" t="s">
        <v>1</v>
      </c>
      <c r="D211" s="2">
        <v>3714</v>
      </c>
    </row>
    <row r="212" spans="1:4">
      <c r="A212" t="s">
        <v>0</v>
      </c>
      <c r="B212" s="1">
        <v>1265.287</v>
      </c>
      <c r="C212" t="s">
        <v>1</v>
      </c>
      <c r="D212" s="2">
        <v>4074</v>
      </c>
    </row>
    <row r="213" spans="1:4">
      <c r="A213" t="s">
        <v>0</v>
      </c>
      <c r="B213" s="1">
        <v>1269.7940000000001</v>
      </c>
      <c r="C213" t="s">
        <v>1</v>
      </c>
      <c r="D213" s="2">
        <v>2359</v>
      </c>
    </row>
    <row r="214" spans="1:4">
      <c r="A214" t="s">
        <v>0</v>
      </c>
      <c r="B214" s="1">
        <v>1276.816</v>
      </c>
      <c r="C214" t="s">
        <v>1</v>
      </c>
      <c r="D214" s="2">
        <v>2540</v>
      </c>
    </row>
    <row r="215" spans="1:4">
      <c r="A215" t="s">
        <v>0</v>
      </c>
      <c r="B215" s="1">
        <v>1281.578</v>
      </c>
      <c r="C215" t="s">
        <v>1</v>
      </c>
      <c r="D215" s="2">
        <v>3261</v>
      </c>
    </row>
    <row r="216" spans="1:4">
      <c r="A216" t="s">
        <v>0</v>
      </c>
      <c r="B216" s="1">
        <v>1286.577</v>
      </c>
      <c r="C216" t="s">
        <v>1</v>
      </c>
      <c r="D216" s="2">
        <v>4381</v>
      </c>
    </row>
    <row r="217" spans="1:4">
      <c r="A217" t="s">
        <v>0</v>
      </c>
      <c r="B217" s="1">
        <v>1294.2249999999999</v>
      </c>
      <c r="C217" t="s">
        <v>1</v>
      </c>
      <c r="D217" s="2">
        <v>2762</v>
      </c>
    </row>
    <row r="218" spans="1:4">
      <c r="A218" t="s">
        <v>0</v>
      </c>
      <c r="B218" s="1">
        <v>1299.172</v>
      </c>
      <c r="C218" t="s">
        <v>1</v>
      </c>
      <c r="D218" s="2">
        <v>1871</v>
      </c>
    </row>
    <row r="219" spans="1:4">
      <c r="A219" t="s">
        <v>0</v>
      </c>
      <c r="B219" s="1">
        <v>1306.434</v>
      </c>
      <c r="C219" t="s">
        <v>1</v>
      </c>
      <c r="D219" s="2">
        <v>3555</v>
      </c>
    </row>
    <row r="220" spans="1:4">
      <c r="A220" t="s">
        <v>0</v>
      </c>
      <c r="B220" s="1">
        <v>1311.1020000000001</v>
      </c>
      <c r="C220" t="s">
        <v>1</v>
      </c>
      <c r="D220" s="2">
        <v>4267</v>
      </c>
    </row>
    <row r="221" spans="1:4">
      <c r="A221" t="s">
        <v>0</v>
      </c>
      <c r="B221" s="1">
        <v>1318.133</v>
      </c>
      <c r="C221" t="s">
        <v>1</v>
      </c>
      <c r="D221" s="2">
        <v>2992</v>
      </c>
    </row>
    <row r="222" spans="1:4">
      <c r="A222" t="s">
        <v>0</v>
      </c>
      <c r="B222" s="1">
        <v>1322.7929999999999</v>
      </c>
      <c r="C222" t="s">
        <v>1</v>
      </c>
      <c r="D222" s="2">
        <v>2661</v>
      </c>
    </row>
    <row r="223" spans="1:4">
      <c r="A223" t="s">
        <v>0</v>
      </c>
      <c r="B223" s="1">
        <v>1327.5429999999999</v>
      </c>
      <c r="C223" t="s">
        <v>1</v>
      </c>
      <c r="D223" s="2">
        <v>1864</v>
      </c>
    </row>
    <row r="224" spans="1:4">
      <c r="A224" t="s">
        <v>0</v>
      </c>
      <c r="B224" s="1">
        <v>1334.6569999999999</v>
      </c>
      <c r="C224" t="s">
        <v>1</v>
      </c>
      <c r="D224" s="2">
        <v>4031</v>
      </c>
    </row>
    <row r="225" spans="1:4">
      <c r="A225" t="s">
        <v>0</v>
      </c>
      <c r="B225" s="1">
        <v>1339.569</v>
      </c>
      <c r="C225" t="s">
        <v>1</v>
      </c>
      <c r="D225" s="2">
        <v>3248</v>
      </c>
    </row>
    <row r="226" spans="1:4">
      <c r="A226" t="s">
        <v>0</v>
      </c>
      <c r="B226" s="1">
        <v>1346.864</v>
      </c>
      <c r="C226" t="s">
        <v>1</v>
      </c>
      <c r="D226" s="2">
        <v>3388</v>
      </c>
    </row>
    <row r="227" spans="1:4">
      <c r="A227" t="s">
        <v>0</v>
      </c>
      <c r="B227" s="1">
        <v>1351.6610000000001</v>
      </c>
      <c r="C227" t="s">
        <v>1</v>
      </c>
      <c r="D227" s="2">
        <v>2208</v>
      </c>
    </row>
    <row r="228" spans="1:4">
      <c r="A228" t="s">
        <v>0</v>
      </c>
      <c r="B228" s="1">
        <v>1358.627</v>
      </c>
      <c r="C228" t="s">
        <v>1</v>
      </c>
      <c r="D228" s="2">
        <v>3124</v>
      </c>
    </row>
    <row r="229" spans="1:4">
      <c r="A229" t="s">
        <v>0</v>
      </c>
      <c r="B229" s="1">
        <v>1363.2059999999999</v>
      </c>
      <c r="C229" t="s">
        <v>1</v>
      </c>
      <c r="D229" s="2">
        <v>3719</v>
      </c>
    </row>
    <row r="230" spans="1:4">
      <c r="A230" t="s">
        <v>0</v>
      </c>
      <c r="B230" s="1">
        <v>1369.9939999999999</v>
      </c>
      <c r="C230" t="s">
        <v>1</v>
      </c>
      <c r="D230" s="2">
        <v>3326</v>
      </c>
    </row>
    <row r="231" spans="1:4">
      <c r="A231" t="s">
        <v>0</v>
      </c>
      <c r="B231" s="1">
        <v>1374.663</v>
      </c>
      <c r="C231" t="s">
        <v>1</v>
      </c>
      <c r="D231" s="2">
        <v>3871</v>
      </c>
    </row>
    <row r="232" spans="1:4">
      <c r="A232" t="s">
        <v>0</v>
      </c>
      <c r="B232" s="1">
        <v>1379.203</v>
      </c>
      <c r="C232" t="s">
        <v>1</v>
      </c>
      <c r="D232" s="2">
        <v>3490</v>
      </c>
    </row>
    <row r="233" spans="1:4">
      <c r="A233" t="s">
        <v>0</v>
      </c>
      <c r="B233" s="1">
        <v>1386.0039999999999</v>
      </c>
      <c r="C233" t="s">
        <v>1</v>
      </c>
      <c r="D233" s="2">
        <v>3154</v>
      </c>
    </row>
    <row r="234" spans="1:4">
      <c r="A234" t="s">
        <v>0</v>
      </c>
      <c r="B234" s="1">
        <v>1390.7529999999999</v>
      </c>
      <c r="C234" t="s">
        <v>1</v>
      </c>
      <c r="D234" s="2">
        <v>3173</v>
      </c>
    </row>
    <row r="235" spans="1:4">
      <c r="A235" t="s">
        <v>0</v>
      </c>
      <c r="B235" s="1">
        <v>1397.58</v>
      </c>
      <c r="C235" t="s">
        <v>1</v>
      </c>
      <c r="D235" s="2">
        <v>3029</v>
      </c>
    </row>
    <row r="236" spans="1:4">
      <c r="A236" t="s">
        <v>0</v>
      </c>
      <c r="B236" s="1">
        <v>1402.2280000000001</v>
      </c>
      <c r="C236" t="s">
        <v>1</v>
      </c>
      <c r="D236" s="2">
        <v>4054</v>
      </c>
    </row>
    <row r="237" spans="1:4">
      <c r="A237" t="s">
        <v>0</v>
      </c>
      <c r="B237" s="1">
        <v>1408.9449999999999</v>
      </c>
      <c r="C237" t="s">
        <v>1</v>
      </c>
      <c r="D237" s="2">
        <v>3757</v>
      </c>
    </row>
    <row r="238" spans="1:4">
      <c r="A238" t="s">
        <v>0</v>
      </c>
      <c r="B238" s="1">
        <v>1413.4649999999999</v>
      </c>
      <c r="C238" t="s">
        <v>1</v>
      </c>
      <c r="D238" s="2">
        <v>3038</v>
      </c>
    </row>
    <row r="239" spans="1:4">
      <c r="A239" t="s">
        <v>0</v>
      </c>
      <c r="B239" s="1">
        <v>1420.2860000000001</v>
      </c>
      <c r="C239" t="s">
        <v>1</v>
      </c>
      <c r="D239" s="2">
        <v>2508</v>
      </c>
    </row>
    <row r="240" spans="1:4">
      <c r="A240" t="s">
        <v>0</v>
      </c>
      <c r="B240" s="1">
        <v>1424.81</v>
      </c>
      <c r="C240" t="s">
        <v>1</v>
      </c>
      <c r="D240" s="2">
        <v>3942</v>
      </c>
    </row>
    <row r="241" spans="1:4">
      <c r="A241" t="s">
        <v>0</v>
      </c>
      <c r="B241" s="1">
        <v>1429.451</v>
      </c>
      <c r="C241" t="s">
        <v>1</v>
      </c>
      <c r="D241" s="2">
        <v>3866</v>
      </c>
    </row>
    <row r="242" spans="1:4">
      <c r="A242" t="s">
        <v>0</v>
      </c>
      <c r="B242" s="1">
        <v>1436.3109999999999</v>
      </c>
      <c r="C242" t="s">
        <v>1</v>
      </c>
      <c r="D242" s="2">
        <v>3941</v>
      </c>
    </row>
    <row r="243" spans="1:4">
      <c r="A243" t="s">
        <v>0</v>
      </c>
      <c r="B243" s="1">
        <v>1441.261</v>
      </c>
      <c r="C243" t="s">
        <v>1</v>
      </c>
      <c r="D243" s="2">
        <v>1904</v>
      </c>
    </row>
    <row r="244" spans="1:4">
      <c r="A244" t="s">
        <v>0</v>
      </c>
      <c r="B244" s="1">
        <v>1448.17</v>
      </c>
      <c r="C244" t="s">
        <v>1</v>
      </c>
      <c r="D244" s="2">
        <v>3859</v>
      </c>
    </row>
    <row r="245" spans="1:4">
      <c r="A245" t="s">
        <v>0</v>
      </c>
      <c r="B245" s="1">
        <v>1452.778</v>
      </c>
      <c r="C245" t="s">
        <v>1</v>
      </c>
      <c r="D245" s="2">
        <v>3893</v>
      </c>
    </row>
    <row r="246" spans="1:4">
      <c r="A246" t="s">
        <v>0</v>
      </c>
      <c r="B246" s="1">
        <v>1459.972</v>
      </c>
      <c r="C246" t="s">
        <v>1</v>
      </c>
      <c r="D246" s="2">
        <v>2471</v>
      </c>
    </row>
    <row r="247" spans="1:4">
      <c r="A247" t="s">
        <v>0</v>
      </c>
      <c r="B247" s="1">
        <v>1464.6410000000001</v>
      </c>
      <c r="C247" t="s">
        <v>1</v>
      </c>
      <c r="D247" s="2">
        <v>2571</v>
      </c>
    </row>
    <row r="248" spans="1:4">
      <c r="A248" t="s">
        <v>0</v>
      </c>
      <c r="B248" s="1">
        <v>1471.615</v>
      </c>
      <c r="C248" t="s">
        <v>1</v>
      </c>
      <c r="D248" s="2">
        <v>1959</v>
      </c>
    </row>
    <row r="249" spans="1:4">
      <c r="A249" t="s">
        <v>0</v>
      </c>
      <c r="B249" s="1">
        <v>1476.1759999999999</v>
      </c>
      <c r="C249" t="s">
        <v>1</v>
      </c>
      <c r="D249" s="2">
        <v>3240</v>
      </c>
    </row>
    <row r="250" spans="1:4">
      <c r="A250" t="s">
        <v>0</v>
      </c>
      <c r="B250" s="1">
        <v>1480.962</v>
      </c>
      <c r="C250" t="s">
        <v>1</v>
      </c>
      <c r="D250" s="2">
        <v>2449</v>
      </c>
    </row>
    <row r="251" spans="1:4">
      <c r="A251" t="s">
        <v>0</v>
      </c>
      <c r="B251" s="1">
        <v>1487.875</v>
      </c>
      <c r="C251" t="s">
        <v>1</v>
      </c>
      <c r="D251" s="2">
        <v>3735</v>
      </c>
    </row>
    <row r="252" spans="1:4">
      <c r="A252" t="s">
        <v>0</v>
      </c>
      <c r="B252" s="1">
        <v>1492.6559999999999</v>
      </c>
      <c r="C252" t="s">
        <v>1</v>
      </c>
      <c r="D252" s="2">
        <v>4257</v>
      </c>
    </row>
    <row r="253" spans="1:4">
      <c r="A253" t="s">
        <v>0</v>
      </c>
      <c r="B253" s="1">
        <v>1499.6310000000001</v>
      </c>
      <c r="C253" t="s">
        <v>1</v>
      </c>
      <c r="D253" s="2">
        <v>3127</v>
      </c>
    </row>
    <row r="254" spans="1:4">
      <c r="A254" t="s">
        <v>0</v>
      </c>
      <c r="B254" s="1">
        <v>1504.3989999999999</v>
      </c>
      <c r="C254" t="s">
        <v>1</v>
      </c>
      <c r="D254" s="2">
        <v>4306</v>
      </c>
    </row>
    <row r="255" spans="1:4">
      <c r="A255" t="s">
        <v>0</v>
      </c>
      <c r="B255" s="1">
        <v>1511.472</v>
      </c>
      <c r="C255" t="s">
        <v>1</v>
      </c>
      <c r="D255" s="2">
        <v>3286</v>
      </c>
    </row>
    <row r="256" spans="1:4">
      <c r="A256" t="s">
        <v>0</v>
      </c>
      <c r="B256" s="1">
        <v>1516.0820000000001</v>
      </c>
      <c r="C256" t="s">
        <v>1</v>
      </c>
      <c r="D256" s="2">
        <v>2985</v>
      </c>
    </row>
    <row r="257" spans="1:4">
      <c r="A257" t="s">
        <v>0</v>
      </c>
      <c r="B257" s="1">
        <v>1523.1610000000001</v>
      </c>
      <c r="C257" t="s">
        <v>1</v>
      </c>
      <c r="D257" s="2">
        <v>2482</v>
      </c>
    </row>
    <row r="258" spans="1:4">
      <c r="A258" t="s">
        <v>0</v>
      </c>
      <c r="B258" s="1">
        <v>1527.76</v>
      </c>
      <c r="C258" t="s">
        <v>1</v>
      </c>
      <c r="D258" s="2">
        <v>2195</v>
      </c>
    </row>
    <row r="259" spans="1:4">
      <c r="A259" t="s">
        <v>0</v>
      </c>
      <c r="B259" s="1">
        <v>1532.2809999999999</v>
      </c>
      <c r="C259" t="s">
        <v>1</v>
      </c>
      <c r="D259" s="2">
        <v>3702</v>
      </c>
    </row>
    <row r="260" spans="1:4">
      <c r="A260" t="s">
        <v>0</v>
      </c>
      <c r="B260" s="1">
        <v>1539.0450000000001</v>
      </c>
      <c r="C260" t="s">
        <v>1</v>
      </c>
      <c r="D260" s="2">
        <v>3484</v>
      </c>
    </row>
    <row r="261" spans="1:4">
      <c r="A261" t="s">
        <v>0</v>
      </c>
      <c r="B261" s="1">
        <v>1543.6990000000001</v>
      </c>
      <c r="C261" t="s">
        <v>1</v>
      </c>
      <c r="D261" s="2">
        <v>1689</v>
      </c>
    </row>
    <row r="262" spans="1:4">
      <c r="A262" t="s">
        <v>0</v>
      </c>
      <c r="B262" s="1">
        <v>1550.4760000000001</v>
      </c>
      <c r="C262" t="s">
        <v>1</v>
      </c>
      <c r="D262" s="2">
        <v>2352</v>
      </c>
    </row>
    <row r="263" spans="1:4">
      <c r="A263" t="s">
        <v>0</v>
      </c>
      <c r="B263" s="1">
        <v>1554.98</v>
      </c>
      <c r="C263" t="s">
        <v>1</v>
      </c>
      <c r="D263" s="2">
        <v>3801</v>
      </c>
    </row>
    <row r="264" spans="1:4">
      <c r="A264" t="s">
        <v>0</v>
      </c>
      <c r="B264" s="1">
        <v>1561.69</v>
      </c>
      <c r="C264" t="s">
        <v>1</v>
      </c>
      <c r="D264" s="2">
        <v>2496</v>
      </c>
    </row>
    <row r="265" spans="1:4">
      <c r="A265" t="s">
        <v>0</v>
      </c>
      <c r="B265" s="1">
        <v>1566.2059999999999</v>
      </c>
      <c r="C265" t="s">
        <v>1</v>
      </c>
      <c r="D265" s="2">
        <v>2289</v>
      </c>
    </row>
    <row r="266" spans="1:4">
      <c r="A266" t="s">
        <v>0</v>
      </c>
      <c r="B266" s="1">
        <v>1570.8689999999999</v>
      </c>
      <c r="C266" t="s">
        <v>1</v>
      </c>
      <c r="D266" s="2">
        <v>3279</v>
      </c>
    </row>
    <row r="267" spans="1:4">
      <c r="A267" t="s">
        <v>0</v>
      </c>
      <c r="B267" s="1">
        <v>1577.8510000000001</v>
      </c>
      <c r="C267" t="s">
        <v>1</v>
      </c>
      <c r="D267" s="2">
        <v>4148</v>
      </c>
    </row>
    <row r="268" spans="1:4">
      <c r="A268" t="s">
        <v>0</v>
      </c>
      <c r="B268" s="1">
        <v>1582.499</v>
      </c>
      <c r="C268" t="s">
        <v>1</v>
      </c>
      <c r="D268" s="2">
        <v>1699</v>
      </c>
    </row>
    <row r="269" spans="1:4">
      <c r="A269" t="s">
        <v>0</v>
      </c>
      <c r="B269" s="1">
        <v>1589.221</v>
      </c>
      <c r="C269" t="s">
        <v>1</v>
      </c>
      <c r="D269" s="2">
        <v>3425</v>
      </c>
    </row>
    <row r="270" spans="1:4">
      <c r="A270" t="s">
        <v>0</v>
      </c>
      <c r="B270" s="1">
        <v>1593.7380000000001</v>
      </c>
      <c r="C270" t="s">
        <v>1</v>
      </c>
      <c r="D270" s="2">
        <v>2517</v>
      </c>
    </row>
    <row r="271" spans="1:4">
      <c r="A271" t="s">
        <v>0</v>
      </c>
      <c r="B271" s="1">
        <v>1600.482</v>
      </c>
      <c r="C271" t="s">
        <v>1</v>
      </c>
      <c r="D271" s="2">
        <v>3095</v>
      </c>
    </row>
    <row r="272" spans="1:4">
      <c r="A272" t="s">
        <v>0</v>
      </c>
      <c r="B272" s="1">
        <v>1604.9960000000001</v>
      </c>
      <c r="C272" t="s">
        <v>1</v>
      </c>
      <c r="D272" s="2">
        <v>3938</v>
      </c>
    </row>
    <row r="273" spans="1:4">
      <c r="A273" t="s">
        <v>0</v>
      </c>
      <c r="B273" s="1">
        <v>1611.7560000000001</v>
      </c>
      <c r="C273" t="s">
        <v>1</v>
      </c>
      <c r="D273" s="2">
        <v>2568</v>
      </c>
    </row>
    <row r="274" spans="1:4">
      <c r="A274" t="s">
        <v>0</v>
      </c>
      <c r="B274" s="1">
        <v>1616.3</v>
      </c>
      <c r="C274" t="s">
        <v>1</v>
      </c>
      <c r="D274" s="2">
        <v>1654</v>
      </c>
    </row>
    <row r="275" spans="1:4">
      <c r="A275" t="s">
        <v>0</v>
      </c>
      <c r="B275" s="1">
        <v>1620.798</v>
      </c>
      <c r="C275" t="s">
        <v>1</v>
      </c>
      <c r="D275" s="2">
        <v>2964</v>
      </c>
    </row>
    <row r="276" spans="1:4">
      <c r="A276" t="s">
        <v>0</v>
      </c>
      <c r="B276" s="1">
        <v>1627.68</v>
      </c>
      <c r="C276" t="s">
        <v>1</v>
      </c>
      <c r="D276" s="2">
        <v>3023</v>
      </c>
    </row>
    <row r="277" spans="1:4">
      <c r="A277" t="s">
        <v>0</v>
      </c>
      <c r="B277" s="1">
        <v>1632.3510000000001</v>
      </c>
      <c r="C277" t="s">
        <v>1</v>
      </c>
      <c r="D277" s="2">
        <v>3305</v>
      </c>
    </row>
    <row r="278" spans="1:4">
      <c r="A278" t="s">
        <v>0</v>
      </c>
      <c r="B278" s="1">
        <v>1639.2090000000001</v>
      </c>
      <c r="C278" t="s">
        <v>1</v>
      </c>
      <c r="D278" s="2">
        <v>3685</v>
      </c>
    </row>
    <row r="279" spans="1:4">
      <c r="A279" t="s">
        <v>0</v>
      </c>
      <c r="B279" s="1">
        <v>1643.627</v>
      </c>
      <c r="C279" t="s">
        <v>1</v>
      </c>
      <c r="D279" s="2">
        <v>3529</v>
      </c>
    </row>
    <row r="280" spans="1:4">
      <c r="A280" t="s">
        <v>0</v>
      </c>
      <c r="B280" s="1">
        <v>1650.2660000000001</v>
      </c>
      <c r="C280" t="s">
        <v>1</v>
      </c>
      <c r="D280" s="2">
        <v>3654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600"/>
  <sheetViews>
    <sheetView workbookViewId="0">
      <selection activeCell="I27" sqref="I27"/>
    </sheetView>
  </sheetViews>
  <sheetFormatPr defaultRowHeight="15"/>
  <cols>
    <col min="2" max="2" width="17.140625" style="1" customWidth="1"/>
    <col min="3" max="3" width="17.7109375" customWidth="1"/>
    <col min="4" max="4" width="9.140625" style="2"/>
  </cols>
  <sheetData>
    <row r="1" spans="1:4">
      <c r="A1" t="s">
        <v>0</v>
      </c>
      <c r="B1" s="1">
        <v>180.10300000000001</v>
      </c>
      <c r="C1" t="s">
        <v>1</v>
      </c>
      <c r="D1" s="2">
        <v>2489</v>
      </c>
    </row>
    <row r="2" spans="1:4">
      <c r="A2" t="s">
        <v>0</v>
      </c>
      <c r="B2" s="1">
        <v>181.25399999999999</v>
      </c>
      <c r="C2" t="s">
        <v>1</v>
      </c>
      <c r="D2" s="2">
        <v>3142</v>
      </c>
    </row>
    <row r="3" spans="1:4">
      <c r="A3" t="s">
        <v>0</v>
      </c>
      <c r="B3" s="1">
        <v>183.36600000000001</v>
      </c>
      <c r="C3" t="s">
        <v>1</v>
      </c>
      <c r="D3" s="2">
        <v>995</v>
      </c>
    </row>
    <row r="4" spans="1:4">
      <c r="A4" t="s">
        <v>0</v>
      </c>
      <c r="B4" s="1">
        <v>186.649</v>
      </c>
      <c r="C4" t="s">
        <v>1</v>
      </c>
      <c r="D4" s="2">
        <v>6308</v>
      </c>
    </row>
    <row r="5" spans="1:4">
      <c r="A5" t="s">
        <v>0</v>
      </c>
      <c r="B5" s="1">
        <v>188.92500000000001</v>
      </c>
      <c r="C5" t="s">
        <v>1</v>
      </c>
      <c r="D5" s="2">
        <v>1745</v>
      </c>
    </row>
    <row r="6" spans="1:4">
      <c r="A6" t="s">
        <v>0</v>
      </c>
      <c r="B6" s="1">
        <v>192.297</v>
      </c>
      <c r="C6" t="s">
        <v>1</v>
      </c>
      <c r="D6" s="2">
        <v>5201</v>
      </c>
    </row>
    <row r="7" spans="1:4">
      <c r="A7" t="s">
        <v>0</v>
      </c>
      <c r="B7" s="1">
        <v>194.548</v>
      </c>
      <c r="C7" t="s">
        <v>1</v>
      </c>
      <c r="D7" s="2">
        <v>5801</v>
      </c>
    </row>
    <row r="8" spans="1:4">
      <c r="A8" t="s">
        <v>0</v>
      </c>
      <c r="B8" s="1">
        <v>197.92599999999999</v>
      </c>
      <c r="C8" t="s">
        <v>1</v>
      </c>
      <c r="D8" s="2">
        <v>2564</v>
      </c>
    </row>
    <row r="9" spans="1:4">
      <c r="A9" t="s">
        <v>0</v>
      </c>
      <c r="B9" s="1">
        <v>200.16300000000001</v>
      </c>
      <c r="C9" t="s">
        <v>1</v>
      </c>
      <c r="D9" s="2">
        <v>2324</v>
      </c>
    </row>
    <row r="10" spans="1:4">
      <c r="A10" t="s">
        <v>0</v>
      </c>
      <c r="B10" s="1">
        <v>202.44900000000001</v>
      </c>
      <c r="C10" t="s">
        <v>1</v>
      </c>
      <c r="D10" s="2">
        <v>2177</v>
      </c>
    </row>
    <row r="11" spans="1:4">
      <c r="A11" t="s">
        <v>0</v>
      </c>
      <c r="B11" s="1">
        <v>205.666</v>
      </c>
      <c r="C11" t="s">
        <v>1</v>
      </c>
      <c r="D11" s="2">
        <v>2328</v>
      </c>
    </row>
    <row r="12" spans="1:4">
      <c r="A12" t="s">
        <v>0</v>
      </c>
      <c r="B12" s="1">
        <v>207.95400000000001</v>
      </c>
      <c r="C12" t="s">
        <v>1</v>
      </c>
      <c r="D12" s="2">
        <v>6692</v>
      </c>
    </row>
    <row r="13" spans="1:4">
      <c r="A13" t="s">
        <v>0</v>
      </c>
      <c r="B13" s="1">
        <v>211.21600000000001</v>
      </c>
      <c r="C13" t="s">
        <v>1</v>
      </c>
      <c r="D13" s="2">
        <v>8042</v>
      </c>
    </row>
    <row r="14" spans="1:4">
      <c r="A14" t="s">
        <v>0</v>
      </c>
      <c r="B14" s="1">
        <v>213.411</v>
      </c>
      <c r="C14" t="s">
        <v>1</v>
      </c>
      <c r="D14" s="2">
        <v>2945</v>
      </c>
    </row>
    <row r="15" spans="1:4">
      <c r="A15" t="s">
        <v>0</v>
      </c>
      <c r="B15" s="1">
        <v>216.65700000000001</v>
      </c>
      <c r="C15" t="s">
        <v>1</v>
      </c>
      <c r="D15" s="2">
        <v>3681</v>
      </c>
    </row>
    <row r="16" spans="1:4">
      <c r="A16" t="s">
        <v>0</v>
      </c>
      <c r="B16" s="1">
        <v>218.90100000000001</v>
      </c>
      <c r="C16" t="s">
        <v>1</v>
      </c>
      <c r="D16" s="2">
        <v>4403</v>
      </c>
    </row>
    <row r="17" spans="1:13">
      <c r="A17" t="s">
        <v>0</v>
      </c>
      <c r="B17" s="1">
        <v>222.2</v>
      </c>
      <c r="C17" t="s">
        <v>1</v>
      </c>
      <c r="D17" s="2">
        <v>6055</v>
      </c>
    </row>
    <row r="18" spans="1:13">
      <c r="A18" t="s">
        <v>0</v>
      </c>
      <c r="B18" s="1">
        <v>224.45699999999999</v>
      </c>
      <c r="C18" t="s">
        <v>1</v>
      </c>
      <c r="D18" s="2">
        <v>6605</v>
      </c>
    </row>
    <row r="19" spans="1:13">
      <c r="A19" t="s">
        <v>0</v>
      </c>
      <c r="B19" s="1">
        <v>226.71</v>
      </c>
      <c r="C19" t="s">
        <v>1</v>
      </c>
      <c r="D19" s="2">
        <v>2902</v>
      </c>
    </row>
    <row r="20" spans="1:13">
      <c r="A20" t="s">
        <v>0</v>
      </c>
      <c r="B20" s="1">
        <v>230.20500000000001</v>
      </c>
      <c r="C20" t="s">
        <v>1</v>
      </c>
      <c r="D20" s="2">
        <v>2534</v>
      </c>
    </row>
    <row r="21" spans="1:13">
      <c r="A21" t="s">
        <v>0</v>
      </c>
      <c r="B21" s="1">
        <v>232.48500000000001</v>
      </c>
      <c r="C21" t="s">
        <v>1</v>
      </c>
      <c r="D21" s="2">
        <v>3542</v>
      </c>
    </row>
    <row r="22" spans="1:13">
      <c r="A22" t="s">
        <v>0</v>
      </c>
      <c r="B22" s="1">
        <v>236.006</v>
      </c>
      <c r="C22" t="s">
        <v>1</v>
      </c>
      <c r="D22" s="2">
        <v>4976</v>
      </c>
    </row>
    <row r="23" spans="1:13">
      <c r="A23" t="s">
        <v>0</v>
      </c>
      <c r="B23" s="1">
        <v>238.32300000000001</v>
      </c>
      <c r="C23" t="s">
        <v>1</v>
      </c>
      <c r="D23" s="2">
        <v>3437</v>
      </c>
    </row>
    <row r="24" spans="1:13">
      <c r="A24" t="s">
        <v>0</v>
      </c>
      <c r="B24" s="1">
        <v>241.69300000000001</v>
      </c>
      <c r="C24" t="s">
        <v>1</v>
      </c>
      <c r="D24" s="2">
        <v>6250</v>
      </c>
    </row>
    <row r="25" spans="1:13">
      <c r="A25" t="s">
        <v>0</v>
      </c>
      <c r="B25" s="1">
        <v>244.05799999999999</v>
      </c>
      <c r="C25" t="s">
        <v>1</v>
      </c>
      <c r="D25" s="2">
        <v>7158</v>
      </c>
    </row>
    <row r="26" spans="1:13">
      <c r="A26" t="s">
        <v>0</v>
      </c>
      <c r="B26" s="1">
        <v>247.22900000000001</v>
      </c>
      <c r="C26" t="s">
        <v>1</v>
      </c>
      <c r="D26" s="2">
        <v>6303</v>
      </c>
      <c r="F26" t="s">
        <v>3</v>
      </c>
      <c r="I26">
        <f>MAX(D1:D600)</f>
        <v>11501</v>
      </c>
      <c r="K26" t="s">
        <v>5</v>
      </c>
      <c r="M26">
        <f>B600</f>
        <v>2046.329</v>
      </c>
    </row>
    <row r="27" spans="1:13">
      <c r="A27" t="s">
        <v>0</v>
      </c>
      <c r="B27" s="1">
        <v>249.47499999999999</v>
      </c>
      <c r="C27" t="s">
        <v>1</v>
      </c>
      <c r="D27" s="2">
        <v>5331</v>
      </c>
      <c r="F27" t="s">
        <v>4</v>
      </c>
      <c r="I27">
        <f>MIN(D1:D600)</f>
        <v>995</v>
      </c>
    </row>
    <row r="28" spans="1:13">
      <c r="A28" t="s">
        <v>0</v>
      </c>
      <c r="B28" s="1">
        <v>251.65</v>
      </c>
      <c r="C28" t="s">
        <v>1</v>
      </c>
      <c r="D28" s="2">
        <v>7977</v>
      </c>
    </row>
    <row r="29" spans="1:13">
      <c r="A29" t="s">
        <v>0</v>
      </c>
      <c r="B29" s="1">
        <v>255.16499999999999</v>
      </c>
      <c r="C29" t="s">
        <v>1</v>
      </c>
      <c r="D29" s="2">
        <v>6738</v>
      </c>
      <c r="F29" t="s">
        <v>2</v>
      </c>
      <c r="I29">
        <f>AVERAGE(D1:D600)</f>
        <v>5519.7366666666667</v>
      </c>
    </row>
    <row r="30" spans="1:13">
      <c r="A30" t="s">
        <v>0</v>
      </c>
      <c r="B30" s="1">
        <v>257.49</v>
      </c>
      <c r="C30" t="s">
        <v>1</v>
      </c>
      <c r="D30" s="2">
        <v>7490</v>
      </c>
    </row>
    <row r="31" spans="1:13">
      <c r="A31" t="s">
        <v>0</v>
      </c>
      <c r="B31" s="1">
        <v>261.10000000000002</v>
      </c>
      <c r="C31" t="s">
        <v>1</v>
      </c>
      <c r="D31" s="2">
        <v>2085</v>
      </c>
    </row>
    <row r="32" spans="1:13">
      <c r="A32" t="s">
        <v>0</v>
      </c>
      <c r="B32" s="1">
        <v>263.38799999999998</v>
      </c>
      <c r="C32" t="s">
        <v>1</v>
      </c>
      <c r="D32" s="2">
        <v>7427</v>
      </c>
    </row>
    <row r="33" spans="1:4">
      <c r="A33" t="s">
        <v>0</v>
      </c>
      <c r="B33" s="1">
        <v>266.52300000000002</v>
      </c>
      <c r="C33" t="s">
        <v>1</v>
      </c>
      <c r="D33" s="2">
        <v>5093</v>
      </c>
    </row>
    <row r="34" spans="1:4">
      <c r="A34" t="s">
        <v>0</v>
      </c>
      <c r="B34" s="1">
        <v>268.81099999999998</v>
      </c>
      <c r="C34" t="s">
        <v>1</v>
      </c>
      <c r="D34" s="2">
        <v>3192</v>
      </c>
    </row>
    <row r="35" spans="1:4">
      <c r="A35" t="s">
        <v>0</v>
      </c>
      <c r="B35" s="1">
        <v>272.13299999999998</v>
      </c>
      <c r="C35" t="s">
        <v>1</v>
      </c>
      <c r="D35" s="2">
        <v>6552</v>
      </c>
    </row>
    <row r="36" spans="1:4">
      <c r="A36" t="s">
        <v>0</v>
      </c>
      <c r="B36" s="1">
        <v>274.322</v>
      </c>
      <c r="C36" t="s">
        <v>1</v>
      </c>
      <c r="D36" s="2">
        <v>9693</v>
      </c>
    </row>
    <row r="37" spans="1:4">
      <c r="A37" t="s">
        <v>0</v>
      </c>
      <c r="B37" s="1">
        <v>276.52499999999998</v>
      </c>
      <c r="C37" t="s">
        <v>1</v>
      </c>
      <c r="D37" s="2">
        <v>11141</v>
      </c>
    </row>
    <row r="38" spans="1:4">
      <c r="A38" t="s">
        <v>0</v>
      </c>
      <c r="B38" s="1">
        <v>279.66800000000001</v>
      </c>
      <c r="C38" t="s">
        <v>1</v>
      </c>
      <c r="D38" s="2">
        <v>6839</v>
      </c>
    </row>
    <row r="39" spans="1:4">
      <c r="A39" t="s">
        <v>0</v>
      </c>
      <c r="B39" s="1">
        <v>282.00299999999999</v>
      </c>
      <c r="C39" t="s">
        <v>1</v>
      </c>
      <c r="D39" s="2">
        <v>3622</v>
      </c>
    </row>
    <row r="40" spans="1:4">
      <c r="A40" t="s">
        <v>0</v>
      </c>
      <c r="B40" s="1">
        <v>285.44099999999997</v>
      </c>
      <c r="C40" t="s">
        <v>1</v>
      </c>
      <c r="D40" s="2">
        <v>6313</v>
      </c>
    </row>
    <row r="41" spans="1:4">
      <c r="A41" t="s">
        <v>0</v>
      </c>
      <c r="B41" s="1">
        <v>287.64999999999998</v>
      </c>
      <c r="C41" t="s">
        <v>1</v>
      </c>
      <c r="D41" s="2">
        <v>4229</v>
      </c>
    </row>
    <row r="42" spans="1:4">
      <c r="A42" t="s">
        <v>0</v>
      </c>
      <c r="B42" s="1">
        <v>291.04199999999997</v>
      </c>
      <c r="C42" t="s">
        <v>1</v>
      </c>
      <c r="D42" s="2">
        <v>8414</v>
      </c>
    </row>
    <row r="43" spans="1:4">
      <c r="A43" t="s">
        <v>0</v>
      </c>
      <c r="B43" s="1">
        <v>293.37700000000001</v>
      </c>
      <c r="C43" t="s">
        <v>1</v>
      </c>
      <c r="D43" s="2">
        <v>5571</v>
      </c>
    </row>
    <row r="44" spans="1:4">
      <c r="A44" t="s">
        <v>0</v>
      </c>
      <c r="B44" s="1">
        <v>295.589</v>
      </c>
      <c r="C44" t="s">
        <v>1</v>
      </c>
      <c r="D44" s="2">
        <v>11430</v>
      </c>
    </row>
    <row r="45" spans="1:4">
      <c r="A45" t="s">
        <v>0</v>
      </c>
      <c r="B45" s="1">
        <v>298.94799999999998</v>
      </c>
      <c r="C45" t="s">
        <v>1</v>
      </c>
      <c r="D45" s="2">
        <v>3576</v>
      </c>
    </row>
    <row r="46" spans="1:4">
      <c r="A46" t="s">
        <v>0</v>
      </c>
      <c r="B46" s="1">
        <v>300.98</v>
      </c>
      <c r="C46" t="s">
        <v>1</v>
      </c>
      <c r="D46" s="2">
        <v>9386</v>
      </c>
    </row>
    <row r="47" spans="1:4">
      <c r="A47" t="s">
        <v>0</v>
      </c>
      <c r="B47" s="1">
        <v>304.404</v>
      </c>
      <c r="C47" t="s">
        <v>1</v>
      </c>
      <c r="D47" s="2">
        <v>9204</v>
      </c>
    </row>
    <row r="48" spans="1:4">
      <c r="A48" t="s">
        <v>0</v>
      </c>
      <c r="B48" s="1">
        <v>306.71100000000001</v>
      </c>
      <c r="C48" t="s">
        <v>1</v>
      </c>
      <c r="D48" s="2">
        <v>3393</v>
      </c>
    </row>
    <row r="49" spans="1:4">
      <c r="A49" t="s">
        <v>0</v>
      </c>
      <c r="B49" s="1">
        <v>310.46699999999998</v>
      </c>
      <c r="C49" t="s">
        <v>1</v>
      </c>
      <c r="D49" s="2">
        <v>2936</v>
      </c>
    </row>
    <row r="50" spans="1:4">
      <c r="A50" t="s">
        <v>0</v>
      </c>
      <c r="B50" s="1">
        <v>312.91000000000003</v>
      </c>
      <c r="C50" t="s">
        <v>1</v>
      </c>
      <c r="D50" s="2">
        <v>5499</v>
      </c>
    </row>
    <row r="51" spans="1:4">
      <c r="A51" t="s">
        <v>0</v>
      </c>
      <c r="B51" s="1">
        <v>316.31200000000001</v>
      </c>
      <c r="C51" t="s">
        <v>1</v>
      </c>
      <c r="D51" s="2">
        <v>5618</v>
      </c>
    </row>
    <row r="52" spans="1:4">
      <c r="A52" t="s">
        <v>0</v>
      </c>
      <c r="B52" s="1">
        <v>318.77300000000002</v>
      </c>
      <c r="C52" t="s">
        <v>1</v>
      </c>
      <c r="D52" s="2">
        <v>4705</v>
      </c>
    </row>
    <row r="53" spans="1:4">
      <c r="A53" t="s">
        <v>0</v>
      </c>
      <c r="B53" s="1">
        <v>321.12700000000001</v>
      </c>
      <c r="C53" t="s">
        <v>1</v>
      </c>
      <c r="D53" s="2">
        <v>3389</v>
      </c>
    </row>
    <row r="54" spans="1:4">
      <c r="A54" t="s">
        <v>0</v>
      </c>
      <c r="B54" s="1">
        <v>324.74799999999999</v>
      </c>
      <c r="C54" t="s">
        <v>1</v>
      </c>
      <c r="D54" s="2">
        <v>6816</v>
      </c>
    </row>
    <row r="55" spans="1:4">
      <c r="A55" t="s">
        <v>0</v>
      </c>
      <c r="B55" s="1">
        <v>327.08699999999999</v>
      </c>
      <c r="C55" t="s">
        <v>1</v>
      </c>
      <c r="D55" s="2">
        <v>1690</v>
      </c>
    </row>
    <row r="56" spans="1:4">
      <c r="A56" t="s">
        <v>0</v>
      </c>
      <c r="B56" s="1">
        <v>330.49</v>
      </c>
      <c r="C56" t="s">
        <v>1</v>
      </c>
      <c r="D56" s="2">
        <v>4526</v>
      </c>
    </row>
    <row r="57" spans="1:4">
      <c r="A57" t="s">
        <v>0</v>
      </c>
      <c r="B57" s="1">
        <v>332.97500000000002</v>
      </c>
      <c r="C57" t="s">
        <v>1</v>
      </c>
      <c r="D57" s="2">
        <v>6988</v>
      </c>
    </row>
    <row r="58" spans="1:4">
      <c r="A58" t="s">
        <v>0</v>
      </c>
      <c r="B58" s="1">
        <v>336.411</v>
      </c>
      <c r="C58" t="s">
        <v>1</v>
      </c>
      <c r="D58" s="2">
        <v>7026</v>
      </c>
    </row>
    <row r="59" spans="1:4">
      <c r="A59" t="s">
        <v>0</v>
      </c>
      <c r="B59" s="1">
        <v>338.93200000000002</v>
      </c>
      <c r="C59" t="s">
        <v>1</v>
      </c>
      <c r="D59" s="2">
        <v>3791</v>
      </c>
    </row>
    <row r="60" spans="1:4">
      <c r="A60" t="s">
        <v>0</v>
      </c>
      <c r="B60" s="1">
        <v>342.42599999999999</v>
      </c>
      <c r="C60" t="s">
        <v>1</v>
      </c>
      <c r="D60" s="2">
        <v>6212</v>
      </c>
    </row>
    <row r="61" spans="1:4">
      <c r="A61" t="s">
        <v>0</v>
      </c>
      <c r="B61" s="1">
        <v>344.90199999999999</v>
      </c>
      <c r="C61" t="s">
        <v>1</v>
      </c>
      <c r="D61" s="2">
        <v>6613</v>
      </c>
    </row>
    <row r="62" spans="1:4">
      <c r="A62" t="s">
        <v>0</v>
      </c>
      <c r="B62" s="1">
        <v>347.197</v>
      </c>
      <c r="C62" t="s">
        <v>1</v>
      </c>
      <c r="D62" s="2">
        <v>7338</v>
      </c>
    </row>
    <row r="63" spans="1:4">
      <c r="A63" t="s">
        <v>0</v>
      </c>
      <c r="B63" s="1">
        <v>350.47800000000001</v>
      </c>
      <c r="C63" t="s">
        <v>1</v>
      </c>
      <c r="D63" s="2">
        <v>7199</v>
      </c>
    </row>
    <row r="64" spans="1:4">
      <c r="A64" t="s">
        <v>0</v>
      </c>
      <c r="B64" s="1">
        <v>352.84</v>
      </c>
      <c r="C64" t="s">
        <v>1</v>
      </c>
      <c r="D64" s="2">
        <v>4868</v>
      </c>
    </row>
    <row r="65" spans="1:4">
      <c r="A65" t="s">
        <v>0</v>
      </c>
      <c r="B65" s="1">
        <v>356.21300000000002</v>
      </c>
      <c r="C65" t="s">
        <v>1</v>
      </c>
      <c r="D65" s="2">
        <v>3798</v>
      </c>
    </row>
    <row r="66" spans="1:4">
      <c r="A66" t="s">
        <v>0</v>
      </c>
      <c r="B66" s="1">
        <v>358.43099999999998</v>
      </c>
      <c r="C66" t="s">
        <v>1</v>
      </c>
      <c r="D66" s="2">
        <v>7603</v>
      </c>
    </row>
    <row r="67" spans="1:4">
      <c r="A67" t="s">
        <v>0</v>
      </c>
      <c r="B67" s="1">
        <v>362.02499999999998</v>
      </c>
      <c r="C67" t="s">
        <v>1</v>
      </c>
      <c r="D67" s="2">
        <v>6313</v>
      </c>
    </row>
    <row r="68" spans="1:4">
      <c r="A68" t="s">
        <v>0</v>
      </c>
      <c r="B68" s="1">
        <v>364.30900000000003</v>
      </c>
      <c r="C68" t="s">
        <v>1</v>
      </c>
      <c r="D68" s="2">
        <v>7006</v>
      </c>
    </row>
    <row r="69" spans="1:4">
      <c r="A69" t="s">
        <v>0</v>
      </c>
      <c r="B69" s="1">
        <v>367.87799999999999</v>
      </c>
      <c r="C69" t="s">
        <v>1</v>
      </c>
      <c r="D69" s="2">
        <v>6879</v>
      </c>
    </row>
    <row r="70" spans="1:4">
      <c r="A70" t="s">
        <v>0</v>
      </c>
      <c r="B70" s="1">
        <v>370.29399999999998</v>
      </c>
      <c r="C70" t="s">
        <v>1</v>
      </c>
      <c r="D70" s="2">
        <v>6881</v>
      </c>
    </row>
    <row r="71" spans="1:4">
      <c r="A71" t="s">
        <v>0</v>
      </c>
      <c r="B71" s="1">
        <v>372.572</v>
      </c>
      <c r="C71" t="s">
        <v>1</v>
      </c>
      <c r="D71" s="2">
        <v>7581</v>
      </c>
    </row>
    <row r="72" spans="1:4">
      <c r="A72" t="s">
        <v>0</v>
      </c>
      <c r="B72" s="1">
        <v>376.00200000000001</v>
      </c>
      <c r="C72" t="s">
        <v>1</v>
      </c>
      <c r="D72" s="2">
        <v>6910</v>
      </c>
    </row>
    <row r="73" spans="1:4">
      <c r="A73" t="s">
        <v>0</v>
      </c>
      <c r="B73" s="1">
        <v>378.34399999999999</v>
      </c>
      <c r="C73" t="s">
        <v>1</v>
      </c>
      <c r="D73" s="2">
        <v>7459</v>
      </c>
    </row>
    <row r="74" spans="1:4">
      <c r="A74" t="s">
        <v>0</v>
      </c>
      <c r="B74" s="1">
        <v>382.11</v>
      </c>
      <c r="C74" t="s">
        <v>1</v>
      </c>
      <c r="D74" s="2">
        <v>8749</v>
      </c>
    </row>
    <row r="75" spans="1:4">
      <c r="A75" t="s">
        <v>0</v>
      </c>
      <c r="B75" s="1">
        <v>384.97899999999998</v>
      </c>
      <c r="C75" t="s">
        <v>1</v>
      </c>
      <c r="D75" s="2">
        <v>5749</v>
      </c>
    </row>
    <row r="76" spans="1:4">
      <c r="A76" t="s">
        <v>0</v>
      </c>
      <c r="B76" s="1">
        <v>388.92</v>
      </c>
      <c r="C76" t="s">
        <v>1</v>
      </c>
      <c r="D76" s="2">
        <v>5247</v>
      </c>
    </row>
    <row r="77" spans="1:4">
      <c r="A77" t="s">
        <v>0</v>
      </c>
      <c r="B77" s="1">
        <v>391.11399999999998</v>
      </c>
      <c r="C77" t="s">
        <v>1</v>
      </c>
      <c r="D77" s="2">
        <v>8016</v>
      </c>
    </row>
    <row r="78" spans="1:4">
      <c r="A78" t="s">
        <v>0</v>
      </c>
      <c r="B78" s="1">
        <v>393.31400000000002</v>
      </c>
      <c r="C78" t="s">
        <v>1</v>
      </c>
      <c r="D78" s="2">
        <v>7256</v>
      </c>
    </row>
    <row r="79" spans="1:4">
      <c r="A79" t="s">
        <v>0</v>
      </c>
      <c r="B79" s="1">
        <v>396.702</v>
      </c>
      <c r="C79" t="s">
        <v>1</v>
      </c>
      <c r="D79" s="2">
        <v>7182</v>
      </c>
    </row>
    <row r="80" spans="1:4">
      <c r="A80" t="s">
        <v>0</v>
      </c>
      <c r="B80" s="1">
        <v>399.09</v>
      </c>
      <c r="C80" t="s">
        <v>1</v>
      </c>
      <c r="D80" s="2">
        <v>7358</v>
      </c>
    </row>
    <row r="81" spans="1:4">
      <c r="A81" t="s">
        <v>0</v>
      </c>
      <c r="B81" s="1">
        <v>402.70400000000001</v>
      </c>
      <c r="C81" t="s">
        <v>1</v>
      </c>
      <c r="D81" s="2">
        <v>4339</v>
      </c>
    </row>
    <row r="82" spans="1:4">
      <c r="A82" t="s">
        <v>0</v>
      </c>
      <c r="B82" s="1">
        <v>404.98</v>
      </c>
      <c r="C82" t="s">
        <v>1</v>
      </c>
      <c r="D82" s="2">
        <v>3937</v>
      </c>
    </row>
    <row r="83" spans="1:4">
      <c r="A83" t="s">
        <v>0</v>
      </c>
      <c r="B83" s="1">
        <v>408.31799999999998</v>
      </c>
      <c r="C83" t="s">
        <v>1</v>
      </c>
      <c r="D83" s="2">
        <v>7304</v>
      </c>
    </row>
    <row r="84" spans="1:4">
      <c r="A84" t="s">
        <v>0</v>
      </c>
      <c r="B84" s="1">
        <v>410.56200000000001</v>
      </c>
      <c r="C84" t="s">
        <v>1</v>
      </c>
      <c r="D84" s="2">
        <v>3794</v>
      </c>
    </row>
    <row r="85" spans="1:4">
      <c r="A85" t="s">
        <v>0</v>
      </c>
      <c r="B85" s="1">
        <v>414.48</v>
      </c>
      <c r="C85" t="s">
        <v>1</v>
      </c>
      <c r="D85" s="2">
        <v>3437</v>
      </c>
    </row>
    <row r="86" spans="1:4">
      <c r="A86" t="s">
        <v>0</v>
      </c>
      <c r="B86" s="1">
        <v>416.964</v>
      </c>
      <c r="C86" t="s">
        <v>1</v>
      </c>
      <c r="D86" s="2">
        <v>6963</v>
      </c>
    </row>
    <row r="87" spans="1:4">
      <c r="A87" t="s">
        <v>0</v>
      </c>
      <c r="B87" s="1">
        <v>419.42099999999999</v>
      </c>
      <c r="C87" t="s">
        <v>1</v>
      </c>
      <c r="D87" s="2">
        <v>8319</v>
      </c>
    </row>
    <row r="88" spans="1:4">
      <c r="A88" t="s">
        <v>0</v>
      </c>
      <c r="B88" s="1">
        <v>422.97899999999998</v>
      </c>
      <c r="C88" t="s">
        <v>1</v>
      </c>
      <c r="D88" s="2">
        <v>6216</v>
      </c>
    </row>
    <row r="89" spans="1:4">
      <c r="A89" t="s">
        <v>0</v>
      </c>
      <c r="B89" s="1">
        <v>425.27699999999999</v>
      </c>
      <c r="C89" t="s">
        <v>1</v>
      </c>
      <c r="D89" s="2">
        <v>6529</v>
      </c>
    </row>
    <row r="90" spans="1:4">
      <c r="A90" t="s">
        <v>0</v>
      </c>
      <c r="B90" s="1">
        <v>428.49599999999998</v>
      </c>
      <c r="C90" t="s">
        <v>1</v>
      </c>
      <c r="D90" s="2">
        <v>6108</v>
      </c>
    </row>
    <row r="91" spans="1:4">
      <c r="A91" t="s">
        <v>0</v>
      </c>
      <c r="B91" s="1">
        <v>430.88200000000001</v>
      </c>
      <c r="C91" t="s">
        <v>1</v>
      </c>
      <c r="D91" s="2">
        <v>5927</v>
      </c>
    </row>
    <row r="92" spans="1:4">
      <c r="A92" t="s">
        <v>0</v>
      </c>
      <c r="B92" s="1">
        <v>434.12599999999998</v>
      </c>
      <c r="C92" t="s">
        <v>1</v>
      </c>
      <c r="D92" s="2">
        <v>4486</v>
      </c>
    </row>
    <row r="93" spans="1:4">
      <c r="A93" t="s">
        <v>0</v>
      </c>
      <c r="B93" s="1">
        <v>436.35500000000002</v>
      </c>
      <c r="C93" t="s">
        <v>1</v>
      </c>
      <c r="D93" s="2">
        <v>7368</v>
      </c>
    </row>
    <row r="94" spans="1:4">
      <c r="A94" t="s">
        <v>0</v>
      </c>
      <c r="B94" s="1">
        <v>439.887</v>
      </c>
      <c r="C94" t="s">
        <v>1</v>
      </c>
      <c r="D94" s="2">
        <v>5840</v>
      </c>
    </row>
    <row r="95" spans="1:4">
      <c r="A95" t="s">
        <v>0</v>
      </c>
      <c r="B95" s="1">
        <v>442.11500000000001</v>
      </c>
      <c r="C95" t="s">
        <v>1</v>
      </c>
      <c r="D95" s="2">
        <v>4910</v>
      </c>
    </row>
    <row r="96" spans="1:4">
      <c r="A96" t="s">
        <v>0</v>
      </c>
      <c r="B96" s="1">
        <v>444.54</v>
      </c>
      <c r="C96" t="s">
        <v>1</v>
      </c>
      <c r="D96" s="2">
        <v>4560</v>
      </c>
    </row>
    <row r="97" spans="1:4">
      <c r="A97" t="s">
        <v>0</v>
      </c>
      <c r="B97" s="1">
        <v>447.94900000000001</v>
      </c>
      <c r="C97" t="s">
        <v>1</v>
      </c>
      <c r="D97" s="2">
        <v>4655</v>
      </c>
    </row>
    <row r="98" spans="1:4">
      <c r="A98" t="s">
        <v>0</v>
      </c>
      <c r="B98" s="1">
        <v>450.209</v>
      </c>
      <c r="C98" t="s">
        <v>1</v>
      </c>
      <c r="D98" s="2">
        <v>1617</v>
      </c>
    </row>
    <row r="99" spans="1:4">
      <c r="A99" t="s">
        <v>0</v>
      </c>
      <c r="B99" s="1">
        <v>453.4</v>
      </c>
      <c r="C99" t="s">
        <v>1</v>
      </c>
      <c r="D99" s="2">
        <v>6944</v>
      </c>
    </row>
    <row r="100" spans="1:4">
      <c r="A100" t="s">
        <v>0</v>
      </c>
      <c r="B100" s="1">
        <v>455.71800000000002</v>
      </c>
      <c r="C100" t="s">
        <v>1</v>
      </c>
      <c r="D100" s="2">
        <v>6705</v>
      </c>
    </row>
    <row r="101" spans="1:4">
      <c r="A101" t="s">
        <v>0</v>
      </c>
      <c r="B101" s="1">
        <v>459.07600000000002</v>
      </c>
      <c r="C101" t="s">
        <v>1</v>
      </c>
      <c r="D101" s="2">
        <v>6677</v>
      </c>
    </row>
    <row r="102" spans="1:4">
      <c r="A102" t="s">
        <v>0</v>
      </c>
      <c r="B102" s="1">
        <v>461.40100000000001</v>
      </c>
      <c r="C102" t="s">
        <v>1</v>
      </c>
      <c r="D102" s="2">
        <v>3823</v>
      </c>
    </row>
    <row r="103" spans="1:4">
      <c r="A103" t="s">
        <v>0</v>
      </c>
      <c r="B103" s="1">
        <v>464.79399999999998</v>
      </c>
      <c r="C103" t="s">
        <v>1</v>
      </c>
      <c r="D103" s="2">
        <v>6832</v>
      </c>
    </row>
    <row r="104" spans="1:4">
      <c r="A104" t="s">
        <v>0</v>
      </c>
      <c r="B104" s="1">
        <v>467.09300000000002</v>
      </c>
      <c r="C104" t="s">
        <v>1</v>
      </c>
      <c r="D104" s="2">
        <v>7794</v>
      </c>
    </row>
    <row r="105" spans="1:4">
      <c r="A105" t="s">
        <v>0</v>
      </c>
      <c r="B105" s="1">
        <v>469.39100000000002</v>
      </c>
      <c r="C105" t="s">
        <v>1</v>
      </c>
      <c r="D105" s="2">
        <v>8178</v>
      </c>
    </row>
    <row r="106" spans="1:4">
      <c r="A106" t="s">
        <v>0</v>
      </c>
      <c r="B106" s="1">
        <v>472.63799999999998</v>
      </c>
      <c r="C106" t="s">
        <v>1</v>
      </c>
      <c r="D106" s="2">
        <v>11501</v>
      </c>
    </row>
    <row r="107" spans="1:4">
      <c r="A107" t="s">
        <v>0</v>
      </c>
      <c r="B107" s="1">
        <v>474.86500000000001</v>
      </c>
      <c r="C107" t="s">
        <v>1</v>
      </c>
      <c r="D107" s="2">
        <v>4047</v>
      </c>
    </row>
    <row r="108" spans="1:4">
      <c r="A108" t="s">
        <v>0</v>
      </c>
      <c r="B108" s="1">
        <v>478.17200000000003</v>
      </c>
      <c r="C108" t="s">
        <v>1</v>
      </c>
      <c r="D108" s="2">
        <v>4278</v>
      </c>
    </row>
    <row r="109" spans="1:4">
      <c r="A109" t="s">
        <v>0</v>
      </c>
      <c r="B109" s="1">
        <v>480.416</v>
      </c>
      <c r="C109" t="s">
        <v>1</v>
      </c>
      <c r="D109" s="2">
        <v>7618</v>
      </c>
    </row>
    <row r="110" spans="1:4">
      <c r="A110" t="s">
        <v>0</v>
      </c>
      <c r="B110" s="1">
        <v>483.78100000000001</v>
      </c>
      <c r="C110" t="s">
        <v>1</v>
      </c>
      <c r="D110" s="2">
        <v>2639</v>
      </c>
    </row>
    <row r="111" spans="1:4">
      <c r="A111" t="s">
        <v>0</v>
      </c>
      <c r="B111" s="1">
        <v>486.02699999999999</v>
      </c>
      <c r="C111" t="s">
        <v>1</v>
      </c>
      <c r="D111" s="2">
        <v>8352</v>
      </c>
    </row>
    <row r="112" spans="1:4">
      <c r="A112" t="s">
        <v>0</v>
      </c>
      <c r="B112" s="1">
        <v>488.19600000000003</v>
      </c>
      <c r="C112" t="s">
        <v>1</v>
      </c>
      <c r="D112" s="2">
        <v>7483</v>
      </c>
    </row>
    <row r="113" spans="1:4">
      <c r="A113" t="s">
        <v>0</v>
      </c>
      <c r="B113" s="1">
        <v>491.77499999999998</v>
      </c>
      <c r="C113" t="s">
        <v>1</v>
      </c>
      <c r="D113" s="2">
        <v>7213</v>
      </c>
    </row>
    <row r="114" spans="1:4">
      <c r="A114" t="s">
        <v>0</v>
      </c>
      <c r="B114" s="1">
        <v>494.15300000000002</v>
      </c>
      <c r="C114" t="s">
        <v>1</v>
      </c>
      <c r="D114" s="2">
        <v>3232</v>
      </c>
    </row>
    <row r="115" spans="1:4">
      <c r="A115" t="s">
        <v>0</v>
      </c>
      <c r="B115" s="1">
        <v>497.37400000000002</v>
      </c>
      <c r="C115" t="s">
        <v>1</v>
      </c>
      <c r="D115" s="2">
        <v>4544</v>
      </c>
    </row>
    <row r="116" spans="1:4">
      <c r="A116" t="s">
        <v>0</v>
      </c>
      <c r="B116" s="1">
        <v>499.68</v>
      </c>
      <c r="C116" t="s">
        <v>1</v>
      </c>
      <c r="D116" s="2">
        <v>2358</v>
      </c>
    </row>
    <row r="117" spans="1:4">
      <c r="A117" t="s">
        <v>0</v>
      </c>
      <c r="B117" s="1">
        <v>504.55200000000002</v>
      </c>
      <c r="C117" t="s">
        <v>1</v>
      </c>
      <c r="D117" s="2">
        <v>4734</v>
      </c>
    </row>
    <row r="118" spans="1:4">
      <c r="A118" t="s">
        <v>0</v>
      </c>
      <c r="B118" s="1">
        <v>508.31200000000001</v>
      </c>
      <c r="C118" t="s">
        <v>1</v>
      </c>
      <c r="D118" s="2">
        <v>7793</v>
      </c>
    </row>
    <row r="119" spans="1:4">
      <c r="A119" t="s">
        <v>0</v>
      </c>
      <c r="B119" s="1">
        <v>512.32399999999996</v>
      </c>
      <c r="C119" t="s">
        <v>1</v>
      </c>
      <c r="D119" s="2">
        <v>6775</v>
      </c>
    </row>
    <row r="120" spans="1:4">
      <c r="A120" t="s">
        <v>0</v>
      </c>
      <c r="B120" s="1">
        <v>514.75900000000001</v>
      </c>
      <c r="C120" t="s">
        <v>1</v>
      </c>
      <c r="D120" s="2">
        <v>7207</v>
      </c>
    </row>
    <row r="121" spans="1:4">
      <c r="A121" t="s">
        <v>0</v>
      </c>
      <c r="B121" s="1">
        <v>517.03800000000001</v>
      </c>
      <c r="C121" t="s">
        <v>1</v>
      </c>
      <c r="D121" s="2">
        <v>9650</v>
      </c>
    </row>
    <row r="122" spans="1:4">
      <c r="A122" t="s">
        <v>0</v>
      </c>
      <c r="B122" s="1">
        <v>520.37400000000002</v>
      </c>
      <c r="C122" t="s">
        <v>1</v>
      </c>
      <c r="D122" s="2">
        <v>11079</v>
      </c>
    </row>
    <row r="123" spans="1:4">
      <c r="A123" t="s">
        <v>0</v>
      </c>
      <c r="B123" s="1">
        <v>522.66200000000003</v>
      </c>
      <c r="C123" t="s">
        <v>1</v>
      </c>
      <c r="D123" s="2">
        <v>8082</v>
      </c>
    </row>
    <row r="124" spans="1:4">
      <c r="A124" t="s">
        <v>0</v>
      </c>
      <c r="B124" s="1">
        <v>525.87699999999995</v>
      </c>
      <c r="C124" t="s">
        <v>1</v>
      </c>
      <c r="D124" s="2">
        <v>8039</v>
      </c>
    </row>
    <row r="125" spans="1:4">
      <c r="A125" t="s">
        <v>0</v>
      </c>
      <c r="B125" s="1">
        <v>528.06200000000001</v>
      </c>
      <c r="C125" t="s">
        <v>1</v>
      </c>
      <c r="D125" s="2">
        <v>4149</v>
      </c>
    </row>
    <row r="126" spans="1:4">
      <c r="A126" t="s">
        <v>0</v>
      </c>
      <c r="B126" s="1">
        <v>531.33799999999997</v>
      </c>
      <c r="C126" t="s">
        <v>1</v>
      </c>
      <c r="D126" s="2">
        <v>7418</v>
      </c>
    </row>
    <row r="127" spans="1:4">
      <c r="A127" t="s">
        <v>0</v>
      </c>
      <c r="B127" s="1">
        <v>533.74400000000003</v>
      </c>
      <c r="C127" t="s">
        <v>1</v>
      </c>
      <c r="D127" s="2">
        <v>8036</v>
      </c>
    </row>
    <row r="128" spans="1:4">
      <c r="A128" t="s">
        <v>0</v>
      </c>
      <c r="B128" s="1">
        <v>537.33000000000004</v>
      </c>
      <c r="C128" t="s">
        <v>1</v>
      </c>
      <c r="D128" s="2">
        <v>3321</v>
      </c>
    </row>
    <row r="129" spans="1:4">
      <c r="A129" t="s">
        <v>0</v>
      </c>
      <c r="B129" s="1">
        <v>539.65599999999995</v>
      </c>
      <c r="C129" t="s">
        <v>1</v>
      </c>
      <c r="D129" s="2">
        <v>2369</v>
      </c>
    </row>
    <row r="130" spans="1:4">
      <c r="A130" t="s">
        <v>0</v>
      </c>
      <c r="B130" s="1">
        <v>541.86199999999997</v>
      </c>
      <c r="C130" t="s">
        <v>1</v>
      </c>
      <c r="D130" s="2">
        <v>7374</v>
      </c>
    </row>
    <row r="131" spans="1:4">
      <c r="A131" t="s">
        <v>0</v>
      </c>
      <c r="B131" s="1">
        <v>545.16300000000001</v>
      </c>
      <c r="C131" t="s">
        <v>1</v>
      </c>
      <c r="D131" s="2">
        <v>4150</v>
      </c>
    </row>
    <row r="132" spans="1:4">
      <c r="A132" t="s">
        <v>0</v>
      </c>
      <c r="B132" s="1">
        <v>547.28599999999994</v>
      </c>
      <c r="C132" t="s">
        <v>1</v>
      </c>
      <c r="D132" s="2">
        <v>8750</v>
      </c>
    </row>
    <row r="133" spans="1:4">
      <c r="A133" t="s">
        <v>0</v>
      </c>
      <c r="B133" s="1">
        <v>550.73299999999995</v>
      </c>
      <c r="C133" t="s">
        <v>1</v>
      </c>
      <c r="D133" s="2">
        <v>10621</v>
      </c>
    </row>
    <row r="134" spans="1:4">
      <c r="A134" t="s">
        <v>0</v>
      </c>
      <c r="B134" s="1">
        <v>553.14599999999996</v>
      </c>
      <c r="C134" t="s">
        <v>1</v>
      </c>
      <c r="D134" s="2">
        <v>2057</v>
      </c>
    </row>
    <row r="135" spans="1:4">
      <c r="A135" t="s">
        <v>0</v>
      </c>
      <c r="B135" s="1">
        <v>556.45799999999997</v>
      </c>
      <c r="C135" t="s">
        <v>1</v>
      </c>
      <c r="D135" s="2">
        <v>2543</v>
      </c>
    </row>
    <row r="136" spans="1:4">
      <c r="A136" t="s">
        <v>0</v>
      </c>
      <c r="B136" s="1">
        <v>558.69600000000003</v>
      </c>
      <c r="C136" t="s">
        <v>1</v>
      </c>
      <c r="D136" s="2">
        <v>2707</v>
      </c>
    </row>
    <row r="137" spans="1:4">
      <c r="A137" t="s">
        <v>0</v>
      </c>
      <c r="B137" s="1">
        <v>561.96699999999998</v>
      </c>
      <c r="C137" t="s">
        <v>1</v>
      </c>
      <c r="D137" s="2">
        <v>7125</v>
      </c>
    </row>
    <row r="138" spans="1:4">
      <c r="A138" t="s">
        <v>0</v>
      </c>
      <c r="B138" s="1">
        <v>564.48800000000006</v>
      </c>
      <c r="C138" t="s">
        <v>1</v>
      </c>
      <c r="D138" s="2">
        <v>3944</v>
      </c>
    </row>
    <row r="139" spans="1:4">
      <c r="A139" t="s">
        <v>0</v>
      </c>
      <c r="B139" s="1">
        <v>566.74099999999999</v>
      </c>
      <c r="C139" t="s">
        <v>1</v>
      </c>
      <c r="D139" s="2">
        <v>6741</v>
      </c>
    </row>
    <row r="140" spans="1:4">
      <c r="A140" t="s">
        <v>0</v>
      </c>
      <c r="B140" s="1">
        <v>569.875</v>
      </c>
      <c r="C140" t="s">
        <v>1</v>
      </c>
      <c r="D140" s="2">
        <v>3278</v>
      </c>
    </row>
    <row r="141" spans="1:4">
      <c r="A141" t="s">
        <v>0</v>
      </c>
      <c r="B141" s="1">
        <v>572.07899999999995</v>
      </c>
      <c r="C141" t="s">
        <v>1</v>
      </c>
      <c r="D141" s="2">
        <v>9288</v>
      </c>
    </row>
    <row r="142" spans="1:4">
      <c r="A142" t="s">
        <v>0</v>
      </c>
      <c r="B142" s="1">
        <v>575.59500000000003</v>
      </c>
      <c r="C142" t="s">
        <v>1</v>
      </c>
      <c r="D142" s="2">
        <v>10554</v>
      </c>
    </row>
    <row r="143" spans="1:4">
      <c r="A143" t="s">
        <v>0</v>
      </c>
      <c r="B143" s="1">
        <v>577.846</v>
      </c>
      <c r="C143" t="s">
        <v>1</v>
      </c>
      <c r="D143" s="2">
        <v>7162</v>
      </c>
    </row>
    <row r="144" spans="1:4">
      <c r="A144" t="s">
        <v>0</v>
      </c>
      <c r="B144" s="1">
        <v>581.16800000000001</v>
      </c>
      <c r="C144" t="s">
        <v>1</v>
      </c>
      <c r="D144" s="2">
        <v>2221</v>
      </c>
    </row>
    <row r="145" spans="1:4">
      <c r="A145" t="s">
        <v>0</v>
      </c>
      <c r="B145" s="1">
        <v>583.32600000000002</v>
      </c>
      <c r="C145" t="s">
        <v>1</v>
      </c>
      <c r="D145" s="2">
        <v>1170</v>
      </c>
    </row>
    <row r="146" spans="1:4">
      <c r="A146" t="s">
        <v>0</v>
      </c>
      <c r="B146" s="1">
        <v>586.67200000000003</v>
      </c>
      <c r="C146" t="s">
        <v>1</v>
      </c>
      <c r="D146" s="2">
        <v>7230</v>
      </c>
    </row>
    <row r="147" spans="1:4">
      <c r="A147" t="s">
        <v>0</v>
      </c>
      <c r="B147" s="1">
        <v>588.89</v>
      </c>
      <c r="C147" t="s">
        <v>1</v>
      </c>
      <c r="D147" s="2">
        <v>7393</v>
      </c>
    </row>
    <row r="148" spans="1:4">
      <c r="A148" t="s">
        <v>0</v>
      </c>
      <c r="B148" s="1">
        <v>591.19399999999996</v>
      </c>
      <c r="C148" t="s">
        <v>1</v>
      </c>
      <c r="D148" s="2">
        <v>2715</v>
      </c>
    </row>
    <row r="149" spans="1:4">
      <c r="A149" t="s">
        <v>0</v>
      </c>
      <c r="B149" s="1">
        <v>595.00400000000002</v>
      </c>
      <c r="C149" t="s">
        <v>1</v>
      </c>
      <c r="D149" s="2">
        <v>7439</v>
      </c>
    </row>
    <row r="150" spans="1:4">
      <c r="A150" t="s">
        <v>0</v>
      </c>
      <c r="B150" s="1">
        <v>597.34900000000005</v>
      </c>
      <c r="C150" t="s">
        <v>1</v>
      </c>
      <c r="D150" s="2">
        <v>8084</v>
      </c>
    </row>
    <row r="151" spans="1:4">
      <c r="A151" t="s">
        <v>0</v>
      </c>
      <c r="B151" s="1">
        <v>600.79700000000003</v>
      </c>
      <c r="C151" t="s">
        <v>1</v>
      </c>
      <c r="D151" s="2">
        <v>5425</v>
      </c>
    </row>
    <row r="152" spans="1:4">
      <c r="A152" t="s">
        <v>0</v>
      </c>
      <c r="B152" s="1">
        <v>603.35199999999998</v>
      </c>
      <c r="C152" t="s">
        <v>1</v>
      </c>
      <c r="D152" s="2">
        <v>2633</v>
      </c>
    </row>
    <row r="153" spans="1:4">
      <c r="A153" t="s">
        <v>0</v>
      </c>
      <c r="B153" s="1">
        <v>606.96400000000006</v>
      </c>
      <c r="C153" t="s">
        <v>1</v>
      </c>
      <c r="D153" s="2">
        <v>2397</v>
      </c>
    </row>
    <row r="154" spans="1:4">
      <c r="A154" t="s">
        <v>0</v>
      </c>
      <c r="B154" s="1">
        <v>609.21699999999998</v>
      </c>
      <c r="C154" t="s">
        <v>1</v>
      </c>
      <c r="D154" s="2">
        <v>3952</v>
      </c>
    </row>
    <row r="155" spans="1:4">
      <c r="A155" t="s">
        <v>0</v>
      </c>
      <c r="B155" s="1">
        <v>611.47299999999996</v>
      </c>
      <c r="C155" t="s">
        <v>1</v>
      </c>
      <c r="D155" s="2">
        <v>9184</v>
      </c>
    </row>
    <row r="156" spans="1:4">
      <c r="A156" t="s">
        <v>0</v>
      </c>
      <c r="B156" s="1">
        <v>614.87599999999998</v>
      </c>
      <c r="C156" t="s">
        <v>1</v>
      </c>
      <c r="D156" s="2">
        <v>2127</v>
      </c>
    </row>
    <row r="157" spans="1:4">
      <c r="A157" t="s">
        <v>0</v>
      </c>
      <c r="B157" s="1">
        <v>617.08600000000001</v>
      </c>
      <c r="C157" t="s">
        <v>1</v>
      </c>
      <c r="D157" s="2">
        <v>6235</v>
      </c>
    </row>
    <row r="158" spans="1:4">
      <c r="A158" t="s">
        <v>0</v>
      </c>
      <c r="B158" s="1">
        <v>620.37400000000002</v>
      </c>
      <c r="C158" t="s">
        <v>1</v>
      </c>
      <c r="D158" s="2">
        <v>5995</v>
      </c>
    </row>
    <row r="159" spans="1:4">
      <c r="A159" t="s">
        <v>0</v>
      </c>
      <c r="B159" s="1">
        <v>622.47699999999998</v>
      </c>
      <c r="C159" t="s">
        <v>1</v>
      </c>
      <c r="D159" s="2">
        <v>4519</v>
      </c>
    </row>
    <row r="160" spans="1:4">
      <c r="A160" t="s">
        <v>0</v>
      </c>
      <c r="B160" s="1">
        <v>626.04</v>
      </c>
      <c r="C160" t="s">
        <v>1</v>
      </c>
      <c r="D160" s="2">
        <v>6142</v>
      </c>
    </row>
    <row r="161" spans="1:4">
      <c r="A161" t="s">
        <v>0</v>
      </c>
      <c r="B161" s="1">
        <v>628.43700000000001</v>
      </c>
      <c r="C161" t="s">
        <v>1</v>
      </c>
      <c r="D161" s="2">
        <v>6265</v>
      </c>
    </row>
    <row r="162" spans="1:4">
      <c r="A162" t="s">
        <v>0</v>
      </c>
      <c r="B162" s="1">
        <v>632.84</v>
      </c>
      <c r="C162" t="s">
        <v>1</v>
      </c>
      <c r="D162" s="2">
        <v>9859</v>
      </c>
    </row>
    <row r="163" spans="1:4">
      <c r="A163" t="s">
        <v>0</v>
      </c>
      <c r="B163" s="1">
        <v>636.02499999999998</v>
      </c>
      <c r="C163" t="s">
        <v>1</v>
      </c>
      <c r="D163" s="2">
        <v>6958</v>
      </c>
    </row>
    <row r="164" spans="1:4">
      <c r="A164" t="s">
        <v>0</v>
      </c>
      <c r="B164" s="1">
        <v>639.64099999999996</v>
      </c>
      <c r="C164" t="s">
        <v>1</v>
      </c>
      <c r="D164" s="2">
        <v>4016</v>
      </c>
    </row>
    <row r="165" spans="1:4">
      <c r="A165" t="s">
        <v>0</v>
      </c>
      <c r="B165" s="1">
        <v>644.85699999999997</v>
      </c>
      <c r="C165" t="s">
        <v>1</v>
      </c>
      <c r="D165" s="2">
        <v>8674</v>
      </c>
    </row>
    <row r="166" spans="1:4">
      <c r="A166" t="s">
        <v>0</v>
      </c>
      <c r="B166" s="1">
        <v>648.20100000000002</v>
      </c>
      <c r="C166" t="s">
        <v>1</v>
      </c>
      <c r="D166" s="2">
        <v>10234</v>
      </c>
    </row>
    <row r="167" spans="1:4">
      <c r="A167" t="s">
        <v>0</v>
      </c>
      <c r="B167" s="1">
        <v>653.56500000000005</v>
      </c>
      <c r="C167" t="s">
        <v>1</v>
      </c>
      <c r="D167" s="2">
        <v>4394</v>
      </c>
    </row>
    <row r="168" spans="1:4">
      <c r="A168" t="s">
        <v>0</v>
      </c>
      <c r="B168" s="1">
        <v>657.04100000000005</v>
      </c>
      <c r="C168" t="s">
        <v>1</v>
      </c>
      <c r="D168" s="2">
        <v>7435</v>
      </c>
    </row>
    <row r="169" spans="1:4">
      <c r="A169" t="s">
        <v>0</v>
      </c>
      <c r="B169" s="1">
        <v>661.71100000000001</v>
      </c>
      <c r="C169" t="s">
        <v>1</v>
      </c>
      <c r="D169" s="2">
        <v>7322</v>
      </c>
    </row>
    <row r="170" spans="1:4">
      <c r="A170" t="s">
        <v>0</v>
      </c>
      <c r="B170" s="1">
        <v>665.15499999999997</v>
      </c>
      <c r="C170" t="s">
        <v>1</v>
      </c>
      <c r="D170" s="2">
        <v>9557</v>
      </c>
    </row>
    <row r="171" spans="1:4">
      <c r="A171" t="s">
        <v>0</v>
      </c>
      <c r="B171" s="1">
        <v>670.375</v>
      </c>
      <c r="C171" t="s">
        <v>1</v>
      </c>
      <c r="D171" s="2">
        <v>8566</v>
      </c>
    </row>
    <row r="172" spans="1:4">
      <c r="A172" t="s">
        <v>0</v>
      </c>
      <c r="B172" s="1">
        <v>673.72699999999998</v>
      </c>
      <c r="C172" t="s">
        <v>1</v>
      </c>
      <c r="D172" s="2">
        <v>8032</v>
      </c>
    </row>
    <row r="173" spans="1:4">
      <c r="A173" t="s">
        <v>0</v>
      </c>
      <c r="B173" s="1">
        <v>676.98199999999997</v>
      </c>
      <c r="C173" t="s">
        <v>1</v>
      </c>
      <c r="D173" s="2">
        <v>8621</v>
      </c>
    </row>
    <row r="174" spans="1:4">
      <c r="A174" t="s">
        <v>0</v>
      </c>
      <c r="B174" s="1">
        <v>681.95399999999995</v>
      </c>
      <c r="C174" t="s">
        <v>1</v>
      </c>
      <c r="D174" s="2">
        <v>6867</v>
      </c>
    </row>
    <row r="175" spans="1:4">
      <c r="A175" t="s">
        <v>0</v>
      </c>
      <c r="B175" s="1">
        <v>686.33500000000004</v>
      </c>
      <c r="C175" t="s">
        <v>1</v>
      </c>
      <c r="D175" s="2">
        <v>7404</v>
      </c>
    </row>
    <row r="176" spans="1:4">
      <c r="A176" t="s">
        <v>0</v>
      </c>
      <c r="B176" s="1">
        <v>692.36199999999997</v>
      </c>
      <c r="C176" t="s">
        <v>1</v>
      </c>
      <c r="D176" s="2">
        <v>5710</v>
      </c>
    </row>
    <row r="177" spans="1:4">
      <c r="A177" t="s">
        <v>0</v>
      </c>
      <c r="B177" s="1">
        <v>695.64800000000002</v>
      </c>
      <c r="C177" t="s">
        <v>1</v>
      </c>
      <c r="D177" s="2">
        <v>6598</v>
      </c>
    </row>
    <row r="178" spans="1:4">
      <c r="A178" t="s">
        <v>0</v>
      </c>
      <c r="B178" s="1">
        <v>700.55</v>
      </c>
      <c r="C178" t="s">
        <v>1</v>
      </c>
      <c r="D178" s="2">
        <v>5645</v>
      </c>
    </row>
    <row r="179" spans="1:4">
      <c r="A179" t="s">
        <v>0</v>
      </c>
      <c r="B179" s="1">
        <v>703.96100000000001</v>
      </c>
      <c r="C179" t="s">
        <v>1</v>
      </c>
      <c r="D179" s="2">
        <v>5876</v>
      </c>
    </row>
    <row r="180" spans="1:4">
      <c r="A180" t="s">
        <v>0</v>
      </c>
      <c r="B180" s="1">
        <v>709.49300000000005</v>
      </c>
      <c r="C180" t="s">
        <v>1</v>
      </c>
      <c r="D180" s="2">
        <v>4812</v>
      </c>
    </row>
    <row r="181" spans="1:4">
      <c r="A181" t="s">
        <v>0</v>
      </c>
      <c r="B181" s="1">
        <v>712.63400000000001</v>
      </c>
      <c r="C181" t="s">
        <v>1</v>
      </c>
      <c r="D181" s="2">
        <v>2417</v>
      </c>
    </row>
    <row r="182" spans="1:4">
      <c r="A182" t="s">
        <v>0</v>
      </c>
      <c r="B182" s="1">
        <v>716.49400000000003</v>
      </c>
      <c r="C182" t="s">
        <v>1</v>
      </c>
      <c r="D182" s="2">
        <v>6435</v>
      </c>
    </row>
    <row r="183" spans="1:4">
      <c r="A183" t="s">
        <v>0</v>
      </c>
      <c r="B183" s="1">
        <v>720.31299999999999</v>
      </c>
      <c r="C183" t="s">
        <v>1</v>
      </c>
      <c r="D183" s="2">
        <v>4397</v>
      </c>
    </row>
    <row r="184" spans="1:4">
      <c r="A184" t="s">
        <v>0</v>
      </c>
      <c r="B184" s="1">
        <v>722.88800000000003</v>
      </c>
      <c r="C184" t="s">
        <v>1</v>
      </c>
      <c r="D184" s="2">
        <v>2421</v>
      </c>
    </row>
    <row r="185" spans="1:4">
      <c r="A185" t="s">
        <v>0</v>
      </c>
      <c r="B185" s="1">
        <v>726.75699999999995</v>
      </c>
      <c r="C185" t="s">
        <v>1</v>
      </c>
      <c r="D185" s="2">
        <v>5707</v>
      </c>
    </row>
    <row r="186" spans="1:4">
      <c r="A186" t="s">
        <v>0</v>
      </c>
      <c r="B186" s="1">
        <v>729.43299999999999</v>
      </c>
      <c r="C186" t="s">
        <v>1</v>
      </c>
      <c r="D186" s="2">
        <v>4027</v>
      </c>
    </row>
    <row r="187" spans="1:4">
      <c r="A187" t="s">
        <v>0</v>
      </c>
      <c r="B187" s="1">
        <v>733.32899999999995</v>
      </c>
      <c r="C187" t="s">
        <v>1</v>
      </c>
      <c r="D187" s="2">
        <v>9923</v>
      </c>
    </row>
    <row r="188" spans="1:4">
      <c r="A188" t="s">
        <v>0</v>
      </c>
      <c r="B188" s="1">
        <v>735.88400000000001</v>
      </c>
      <c r="C188" t="s">
        <v>1</v>
      </c>
      <c r="D188" s="2">
        <v>2696</v>
      </c>
    </row>
    <row r="189" spans="1:4">
      <c r="A189" t="s">
        <v>0</v>
      </c>
      <c r="B189" s="1">
        <v>738.86599999999999</v>
      </c>
      <c r="C189" t="s">
        <v>1</v>
      </c>
      <c r="D189" s="2">
        <v>5950</v>
      </c>
    </row>
    <row r="190" spans="1:4">
      <c r="A190" t="s">
        <v>0</v>
      </c>
      <c r="B190" s="1">
        <v>744.14400000000001</v>
      </c>
      <c r="C190" t="s">
        <v>1</v>
      </c>
      <c r="D190" s="2">
        <v>2656</v>
      </c>
    </row>
    <row r="191" spans="1:4">
      <c r="A191" t="s">
        <v>0</v>
      </c>
      <c r="B191" s="1">
        <v>747.30100000000004</v>
      </c>
      <c r="C191" t="s">
        <v>1</v>
      </c>
      <c r="D191" s="2">
        <v>2263</v>
      </c>
    </row>
    <row r="192" spans="1:4">
      <c r="A192" t="s">
        <v>0</v>
      </c>
      <c r="B192" s="1">
        <v>751.75599999999997</v>
      </c>
      <c r="C192" t="s">
        <v>1</v>
      </c>
      <c r="D192" s="2">
        <v>3284</v>
      </c>
    </row>
    <row r="193" spans="1:4">
      <c r="A193" t="s">
        <v>0</v>
      </c>
      <c r="B193" s="1">
        <v>754.35900000000004</v>
      </c>
      <c r="C193" t="s">
        <v>1</v>
      </c>
      <c r="D193" s="2">
        <v>3120</v>
      </c>
    </row>
    <row r="194" spans="1:4">
      <c r="A194" t="s">
        <v>0</v>
      </c>
      <c r="B194" s="1">
        <v>758.10199999999998</v>
      </c>
      <c r="C194" t="s">
        <v>1</v>
      </c>
      <c r="D194" s="2">
        <v>6843</v>
      </c>
    </row>
    <row r="195" spans="1:4">
      <c r="A195" t="s">
        <v>0</v>
      </c>
      <c r="B195" s="1">
        <v>760.72</v>
      </c>
      <c r="C195" t="s">
        <v>1</v>
      </c>
      <c r="D195" s="2">
        <v>8715</v>
      </c>
    </row>
    <row r="196" spans="1:4">
      <c r="A196" t="s">
        <v>0</v>
      </c>
      <c r="B196" s="1">
        <v>764.78700000000003</v>
      </c>
      <c r="C196" t="s">
        <v>1</v>
      </c>
      <c r="D196" s="2">
        <v>10323</v>
      </c>
    </row>
    <row r="197" spans="1:4">
      <c r="A197" t="s">
        <v>0</v>
      </c>
      <c r="B197" s="1">
        <v>767.29200000000003</v>
      </c>
      <c r="C197" t="s">
        <v>1</v>
      </c>
      <c r="D197" s="2">
        <v>2696</v>
      </c>
    </row>
    <row r="198" spans="1:4">
      <c r="A198" t="s">
        <v>0</v>
      </c>
      <c r="B198" s="1">
        <v>770.46699999999998</v>
      </c>
      <c r="C198" t="s">
        <v>1</v>
      </c>
      <c r="D198" s="2">
        <v>3185</v>
      </c>
    </row>
    <row r="199" spans="1:4">
      <c r="A199" t="s">
        <v>0</v>
      </c>
      <c r="B199" s="1">
        <v>775.42899999999997</v>
      </c>
      <c r="C199" t="s">
        <v>1</v>
      </c>
      <c r="D199" s="2">
        <v>3009</v>
      </c>
    </row>
    <row r="200" spans="1:4">
      <c r="A200" t="s">
        <v>0</v>
      </c>
      <c r="B200" s="1">
        <v>778.45799999999997</v>
      </c>
      <c r="C200" t="s">
        <v>1</v>
      </c>
      <c r="D200" s="2">
        <v>7067</v>
      </c>
    </row>
    <row r="201" spans="1:4">
      <c r="A201" t="s">
        <v>0</v>
      </c>
      <c r="B201" s="1">
        <v>782.51700000000005</v>
      </c>
      <c r="C201" t="s">
        <v>1</v>
      </c>
      <c r="D201" s="2">
        <v>5674</v>
      </c>
    </row>
    <row r="202" spans="1:4">
      <c r="A202" t="s">
        <v>0</v>
      </c>
      <c r="B202" s="1">
        <v>785.50599999999997</v>
      </c>
      <c r="C202" t="s">
        <v>1</v>
      </c>
      <c r="D202" s="2">
        <v>9209</v>
      </c>
    </row>
    <row r="203" spans="1:4">
      <c r="A203" t="s">
        <v>0</v>
      </c>
      <c r="B203" s="1">
        <v>789.66499999999996</v>
      </c>
      <c r="C203" t="s">
        <v>1</v>
      </c>
      <c r="D203" s="2">
        <v>5353</v>
      </c>
    </row>
    <row r="204" spans="1:4">
      <c r="A204" t="s">
        <v>0</v>
      </c>
      <c r="B204" s="1">
        <v>792.13199999999995</v>
      </c>
      <c r="C204" t="s">
        <v>1</v>
      </c>
      <c r="D204" s="2">
        <v>6638</v>
      </c>
    </row>
    <row r="205" spans="1:4">
      <c r="A205" t="s">
        <v>0</v>
      </c>
      <c r="B205" s="1">
        <v>796.69299999999998</v>
      </c>
      <c r="C205" t="s">
        <v>1</v>
      </c>
      <c r="D205" s="2">
        <v>3443</v>
      </c>
    </row>
    <row r="206" spans="1:4">
      <c r="A206" t="s">
        <v>0</v>
      </c>
      <c r="B206" s="1">
        <v>800.44600000000003</v>
      </c>
      <c r="C206" t="s">
        <v>1</v>
      </c>
      <c r="D206" s="2">
        <v>6850</v>
      </c>
    </row>
    <row r="207" spans="1:4">
      <c r="A207" t="s">
        <v>0</v>
      </c>
      <c r="B207" s="1">
        <v>803.83500000000004</v>
      </c>
      <c r="C207" t="s">
        <v>1</v>
      </c>
      <c r="D207" s="2">
        <v>8718</v>
      </c>
    </row>
    <row r="208" spans="1:4">
      <c r="A208" t="s">
        <v>0</v>
      </c>
      <c r="B208" s="1">
        <v>808.23900000000003</v>
      </c>
      <c r="C208" t="s">
        <v>1</v>
      </c>
      <c r="D208" s="2">
        <v>6742</v>
      </c>
    </row>
    <row r="209" spans="1:4">
      <c r="A209" t="s">
        <v>0</v>
      </c>
      <c r="B209" s="1">
        <v>811.08799999999997</v>
      </c>
      <c r="C209" t="s">
        <v>1</v>
      </c>
      <c r="D209" s="2">
        <v>7999</v>
      </c>
    </row>
    <row r="210" spans="1:4">
      <c r="A210" t="s">
        <v>0</v>
      </c>
      <c r="B210" s="1">
        <v>814.87900000000002</v>
      </c>
      <c r="C210" t="s">
        <v>1</v>
      </c>
      <c r="D210" s="2">
        <v>8081</v>
      </c>
    </row>
    <row r="211" spans="1:4">
      <c r="A211" t="s">
        <v>0</v>
      </c>
      <c r="B211" s="1">
        <v>817.52800000000002</v>
      </c>
      <c r="C211" t="s">
        <v>1</v>
      </c>
      <c r="D211" s="2">
        <v>4652</v>
      </c>
    </row>
    <row r="212" spans="1:4">
      <c r="A212" t="s">
        <v>0</v>
      </c>
      <c r="B212" s="1">
        <v>821.30799999999999</v>
      </c>
      <c r="C212" t="s">
        <v>1</v>
      </c>
      <c r="D212" s="2">
        <v>2308</v>
      </c>
    </row>
    <row r="213" spans="1:4">
      <c r="A213" t="s">
        <v>0</v>
      </c>
      <c r="B213" s="1">
        <v>824.03200000000004</v>
      </c>
      <c r="C213" t="s">
        <v>1</v>
      </c>
      <c r="D213" s="2">
        <v>2249</v>
      </c>
    </row>
    <row r="214" spans="1:4">
      <c r="A214" t="s">
        <v>0</v>
      </c>
      <c r="B214" s="1">
        <v>828.28700000000003</v>
      </c>
      <c r="C214" t="s">
        <v>1</v>
      </c>
      <c r="D214" s="2">
        <v>7772</v>
      </c>
    </row>
    <row r="215" spans="1:4">
      <c r="A215" t="s">
        <v>0</v>
      </c>
      <c r="B215" s="1">
        <v>832.05700000000002</v>
      </c>
      <c r="C215" t="s">
        <v>1</v>
      </c>
      <c r="D215" s="2">
        <v>9227</v>
      </c>
    </row>
    <row r="216" spans="1:4">
      <c r="A216" t="s">
        <v>0</v>
      </c>
      <c r="B216" s="1">
        <v>836.26199999999994</v>
      </c>
      <c r="C216" t="s">
        <v>1</v>
      </c>
      <c r="D216" s="2">
        <v>7606</v>
      </c>
    </row>
    <row r="217" spans="1:4">
      <c r="A217" t="s">
        <v>0</v>
      </c>
      <c r="B217" s="1">
        <v>841.67200000000003</v>
      </c>
      <c r="C217" t="s">
        <v>1</v>
      </c>
      <c r="D217" s="2">
        <v>8671</v>
      </c>
    </row>
    <row r="218" spans="1:4">
      <c r="A218" t="s">
        <v>0</v>
      </c>
      <c r="B218" s="1">
        <v>845.3</v>
      </c>
      <c r="C218" t="s">
        <v>1</v>
      </c>
      <c r="D218" s="2">
        <v>7259</v>
      </c>
    </row>
    <row r="219" spans="1:4">
      <c r="A219" t="s">
        <v>0</v>
      </c>
      <c r="B219" s="1">
        <v>850.4</v>
      </c>
      <c r="C219" t="s">
        <v>1</v>
      </c>
      <c r="D219" s="2">
        <v>6347</v>
      </c>
    </row>
    <row r="220" spans="1:4">
      <c r="A220" t="s">
        <v>0</v>
      </c>
      <c r="B220" s="1">
        <v>854.226</v>
      </c>
      <c r="C220" t="s">
        <v>1</v>
      </c>
      <c r="D220" s="2">
        <v>6231</v>
      </c>
    </row>
    <row r="221" spans="1:4">
      <c r="A221" t="s">
        <v>0</v>
      </c>
      <c r="B221" s="1">
        <v>858.79700000000003</v>
      </c>
      <c r="C221" t="s">
        <v>1</v>
      </c>
      <c r="D221" s="2">
        <v>5103</v>
      </c>
    </row>
    <row r="222" spans="1:4">
      <c r="A222" t="s">
        <v>0</v>
      </c>
      <c r="B222" s="1">
        <v>861.06500000000005</v>
      </c>
      <c r="C222" t="s">
        <v>1</v>
      </c>
      <c r="D222" s="2">
        <v>6057</v>
      </c>
    </row>
    <row r="223" spans="1:4">
      <c r="A223" t="s">
        <v>0</v>
      </c>
      <c r="B223" s="1">
        <v>863.60699999999997</v>
      </c>
      <c r="C223" t="s">
        <v>1</v>
      </c>
      <c r="D223" s="2">
        <v>4823</v>
      </c>
    </row>
    <row r="224" spans="1:4">
      <c r="A224" t="s">
        <v>0</v>
      </c>
      <c r="B224" s="1">
        <v>867.27800000000002</v>
      </c>
      <c r="C224" t="s">
        <v>1</v>
      </c>
      <c r="D224" s="2">
        <v>2001</v>
      </c>
    </row>
    <row r="225" spans="1:4">
      <c r="A225" t="s">
        <v>0</v>
      </c>
      <c r="B225" s="1">
        <v>869.56399999999996</v>
      </c>
      <c r="C225" t="s">
        <v>1</v>
      </c>
      <c r="D225" s="2">
        <v>2778</v>
      </c>
    </row>
    <row r="226" spans="1:4">
      <c r="A226" t="s">
        <v>0</v>
      </c>
      <c r="B226" s="1">
        <v>872.98099999999999</v>
      </c>
      <c r="C226" t="s">
        <v>1</v>
      </c>
      <c r="D226" s="2">
        <v>1149</v>
      </c>
    </row>
    <row r="227" spans="1:4">
      <c r="A227" t="s">
        <v>0</v>
      </c>
      <c r="B227" s="1">
        <v>875.21199999999999</v>
      </c>
      <c r="C227" t="s">
        <v>1</v>
      </c>
      <c r="D227" s="2">
        <v>1857</v>
      </c>
    </row>
    <row r="228" spans="1:4">
      <c r="A228" t="s">
        <v>0</v>
      </c>
      <c r="B228" s="1">
        <v>878.73199999999997</v>
      </c>
      <c r="C228" t="s">
        <v>1</v>
      </c>
      <c r="D228" s="2">
        <v>2032</v>
      </c>
    </row>
    <row r="229" spans="1:4">
      <c r="A229" t="s">
        <v>0</v>
      </c>
      <c r="B229" s="1">
        <v>881.11400000000003</v>
      </c>
      <c r="C229" t="s">
        <v>1</v>
      </c>
      <c r="D229" s="2">
        <v>2465</v>
      </c>
    </row>
    <row r="230" spans="1:4">
      <c r="A230" t="s">
        <v>0</v>
      </c>
      <c r="B230" s="1">
        <v>884.59799999999996</v>
      </c>
      <c r="C230" t="s">
        <v>1</v>
      </c>
      <c r="D230" s="2">
        <v>4382</v>
      </c>
    </row>
    <row r="231" spans="1:4">
      <c r="A231" t="s">
        <v>0</v>
      </c>
      <c r="B231" s="1">
        <v>886.97699999999998</v>
      </c>
      <c r="C231" t="s">
        <v>1</v>
      </c>
      <c r="D231" s="2">
        <v>3934</v>
      </c>
    </row>
    <row r="232" spans="1:4">
      <c r="A232" t="s">
        <v>0</v>
      </c>
      <c r="B232" s="1">
        <v>889.57100000000003</v>
      </c>
      <c r="C232" t="s">
        <v>1</v>
      </c>
      <c r="D232" s="2">
        <v>3263</v>
      </c>
    </row>
    <row r="233" spans="1:4">
      <c r="A233" t="s">
        <v>0</v>
      </c>
      <c r="B233" s="1">
        <v>893.38400000000001</v>
      </c>
      <c r="C233" t="s">
        <v>1</v>
      </c>
      <c r="D233" s="2">
        <v>4798</v>
      </c>
    </row>
    <row r="234" spans="1:4">
      <c r="A234" t="s">
        <v>0</v>
      </c>
      <c r="B234" s="1">
        <v>895.90099999999995</v>
      </c>
      <c r="C234" t="s">
        <v>1</v>
      </c>
      <c r="D234" s="2">
        <v>8251</v>
      </c>
    </row>
    <row r="235" spans="1:4">
      <c r="A235" t="s">
        <v>0</v>
      </c>
      <c r="B235" s="1">
        <v>899.41</v>
      </c>
      <c r="C235" t="s">
        <v>1</v>
      </c>
      <c r="D235" s="2">
        <v>6556</v>
      </c>
    </row>
    <row r="236" spans="1:4">
      <c r="A236" t="s">
        <v>0</v>
      </c>
      <c r="B236" s="1">
        <v>901.96500000000003</v>
      </c>
      <c r="C236" t="s">
        <v>1</v>
      </c>
      <c r="D236" s="2">
        <v>6514</v>
      </c>
    </row>
    <row r="237" spans="1:4">
      <c r="A237" t="s">
        <v>0</v>
      </c>
      <c r="B237" s="1">
        <v>905.65</v>
      </c>
      <c r="C237" t="s">
        <v>1</v>
      </c>
      <c r="D237" s="2">
        <v>4779</v>
      </c>
    </row>
    <row r="238" spans="1:4">
      <c r="A238" t="s">
        <v>0</v>
      </c>
      <c r="B238" s="1">
        <v>908.24400000000003</v>
      </c>
      <c r="C238" t="s">
        <v>1</v>
      </c>
      <c r="D238" s="2">
        <v>2780</v>
      </c>
    </row>
    <row r="239" spans="1:4">
      <c r="A239" t="s">
        <v>0</v>
      </c>
      <c r="B239" s="1">
        <v>911.88800000000003</v>
      </c>
      <c r="C239" t="s">
        <v>1</v>
      </c>
      <c r="D239" s="2">
        <v>4846</v>
      </c>
    </row>
    <row r="240" spans="1:4">
      <c r="A240" t="s">
        <v>0</v>
      </c>
      <c r="B240" s="1">
        <v>915.43700000000001</v>
      </c>
      <c r="C240" t="s">
        <v>1</v>
      </c>
      <c r="D240" s="2">
        <v>5643</v>
      </c>
    </row>
    <row r="241" spans="1:4">
      <c r="A241" t="s">
        <v>0</v>
      </c>
      <c r="B241" s="1">
        <v>918.07600000000002</v>
      </c>
      <c r="C241" t="s">
        <v>1</v>
      </c>
      <c r="D241" s="2">
        <v>3674</v>
      </c>
    </row>
    <row r="242" spans="1:4">
      <c r="A242" t="s">
        <v>0</v>
      </c>
      <c r="B242" s="1">
        <v>921.41800000000001</v>
      </c>
      <c r="C242" t="s">
        <v>1</v>
      </c>
      <c r="D242" s="2">
        <v>8795</v>
      </c>
    </row>
    <row r="243" spans="1:4">
      <c r="A243" t="s">
        <v>0</v>
      </c>
      <c r="B243" s="1">
        <v>924.096</v>
      </c>
      <c r="C243" t="s">
        <v>1</v>
      </c>
      <c r="D243" s="2">
        <v>10299</v>
      </c>
    </row>
    <row r="244" spans="1:4">
      <c r="A244" t="s">
        <v>0</v>
      </c>
      <c r="B244" s="1">
        <v>927.71100000000001</v>
      </c>
      <c r="C244" t="s">
        <v>1</v>
      </c>
      <c r="D244" s="2">
        <v>5049</v>
      </c>
    </row>
    <row r="245" spans="1:4">
      <c r="A245" t="s">
        <v>0</v>
      </c>
      <c r="B245" s="1">
        <v>930.15800000000002</v>
      </c>
      <c r="C245" t="s">
        <v>1</v>
      </c>
      <c r="D245" s="2">
        <v>6531</v>
      </c>
    </row>
    <row r="246" spans="1:4">
      <c r="A246" t="s">
        <v>0</v>
      </c>
      <c r="B246" s="1">
        <v>933.79600000000005</v>
      </c>
      <c r="C246" t="s">
        <v>1</v>
      </c>
      <c r="D246" s="2">
        <v>2312</v>
      </c>
    </row>
    <row r="247" spans="1:4">
      <c r="A247" t="s">
        <v>0</v>
      </c>
      <c r="B247" s="1">
        <v>936.19500000000005</v>
      </c>
      <c r="C247" t="s">
        <v>1</v>
      </c>
      <c r="D247" s="2">
        <v>5209</v>
      </c>
    </row>
    <row r="248" spans="1:4">
      <c r="A248" t="s">
        <v>0</v>
      </c>
      <c r="B248" s="1">
        <v>939.44799999999998</v>
      </c>
      <c r="C248" t="s">
        <v>1</v>
      </c>
      <c r="D248" s="2">
        <v>4246</v>
      </c>
    </row>
    <row r="249" spans="1:4">
      <c r="A249" t="s">
        <v>0</v>
      </c>
      <c r="B249" s="1">
        <v>941.84400000000005</v>
      </c>
      <c r="C249" t="s">
        <v>1</v>
      </c>
      <c r="D249" s="2">
        <v>2792</v>
      </c>
    </row>
    <row r="250" spans="1:4">
      <c r="A250" t="s">
        <v>0</v>
      </c>
      <c r="B250" s="1">
        <v>944.14200000000005</v>
      </c>
      <c r="C250" t="s">
        <v>1</v>
      </c>
      <c r="D250" s="2">
        <v>3042</v>
      </c>
    </row>
    <row r="251" spans="1:4">
      <c r="A251" t="s">
        <v>0</v>
      </c>
      <c r="B251" s="1">
        <v>947.69100000000003</v>
      </c>
      <c r="C251" t="s">
        <v>1</v>
      </c>
      <c r="D251" s="2">
        <v>7675</v>
      </c>
    </row>
    <row r="252" spans="1:4">
      <c r="A252" t="s">
        <v>0</v>
      </c>
      <c r="B252" s="1">
        <v>949.96799999999996</v>
      </c>
      <c r="C252" t="s">
        <v>1</v>
      </c>
      <c r="D252" s="2">
        <v>4469</v>
      </c>
    </row>
    <row r="253" spans="1:4">
      <c r="A253" t="s">
        <v>0</v>
      </c>
      <c r="B253" s="1">
        <v>953.97699999999998</v>
      </c>
      <c r="C253" t="s">
        <v>1</v>
      </c>
      <c r="D253" s="2">
        <v>2616</v>
      </c>
    </row>
    <row r="254" spans="1:4">
      <c r="A254" t="s">
        <v>0</v>
      </c>
      <c r="B254" s="1">
        <v>956.64499999999998</v>
      </c>
      <c r="C254" t="s">
        <v>1</v>
      </c>
      <c r="D254" s="2">
        <v>3062</v>
      </c>
    </row>
    <row r="255" spans="1:4">
      <c r="A255" t="s">
        <v>0</v>
      </c>
      <c r="B255" s="1">
        <v>961.82100000000003</v>
      </c>
      <c r="C255" t="s">
        <v>1</v>
      </c>
      <c r="D255" s="2">
        <v>2113</v>
      </c>
    </row>
    <row r="256" spans="1:4">
      <c r="A256" t="s">
        <v>0</v>
      </c>
      <c r="B256" s="1">
        <v>964.91399999999999</v>
      </c>
      <c r="C256" t="s">
        <v>1</v>
      </c>
      <c r="D256" s="2">
        <v>5629</v>
      </c>
    </row>
    <row r="257" spans="1:4">
      <c r="A257" t="s">
        <v>0</v>
      </c>
      <c r="B257" s="1">
        <v>969.31500000000005</v>
      </c>
      <c r="C257" t="s">
        <v>1</v>
      </c>
      <c r="D257" s="2">
        <v>3059</v>
      </c>
    </row>
    <row r="258" spans="1:4">
      <c r="A258" t="s">
        <v>0</v>
      </c>
      <c r="B258" s="1">
        <v>972.28700000000003</v>
      </c>
      <c r="C258" t="s">
        <v>1</v>
      </c>
      <c r="D258" s="2">
        <v>6518</v>
      </c>
    </row>
    <row r="259" spans="1:4">
      <c r="A259" t="s">
        <v>0</v>
      </c>
      <c r="B259" s="1">
        <v>975.20100000000002</v>
      </c>
      <c r="C259" t="s">
        <v>1</v>
      </c>
      <c r="D259" s="2">
        <v>7815</v>
      </c>
    </row>
    <row r="260" spans="1:4">
      <c r="A260" t="s">
        <v>0</v>
      </c>
      <c r="B260" s="1">
        <v>980.17100000000005</v>
      </c>
      <c r="C260" t="s">
        <v>1</v>
      </c>
      <c r="D260" s="2">
        <v>8107</v>
      </c>
    </row>
    <row r="261" spans="1:4">
      <c r="A261" t="s">
        <v>0</v>
      </c>
      <c r="B261" s="1">
        <v>982.846</v>
      </c>
      <c r="C261" t="s">
        <v>1</v>
      </c>
      <c r="D261" s="2">
        <v>2956</v>
      </c>
    </row>
    <row r="262" spans="1:4">
      <c r="A262" t="s">
        <v>0</v>
      </c>
      <c r="B262" s="1">
        <v>986.34500000000003</v>
      </c>
      <c r="C262" t="s">
        <v>1</v>
      </c>
      <c r="D262" s="2">
        <v>5933</v>
      </c>
    </row>
    <row r="263" spans="1:4">
      <c r="A263" t="s">
        <v>0</v>
      </c>
      <c r="B263" s="1">
        <v>988.524</v>
      </c>
      <c r="C263" t="s">
        <v>1</v>
      </c>
      <c r="D263" s="2">
        <v>9371</v>
      </c>
    </row>
    <row r="264" spans="1:4">
      <c r="A264" t="s">
        <v>0</v>
      </c>
      <c r="B264" s="1">
        <v>992.29300000000001</v>
      </c>
      <c r="C264" t="s">
        <v>1</v>
      </c>
      <c r="D264" s="2">
        <v>5764</v>
      </c>
    </row>
    <row r="265" spans="1:4">
      <c r="A265" t="s">
        <v>0</v>
      </c>
      <c r="B265" s="1">
        <v>994.63499999999999</v>
      </c>
      <c r="C265" t="s">
        <v>1</v>
      </c>
      <c r="D265" s="2">
        <v>3742</v>
      </c>
    </row>
    <row r="266" spans="1:4">
      <c r="A266" t="s">
        <v>0</v>
      </c>
      <c r="B266" s="1">
        <v>997.15099999999995</v>
      </c>
      <c r="C266" t="s">
        <v>1</v>
      </c>
      <c r="D266" s="2">
        <v>8475</v>
      </c>
    </row>
    <row r="267" spans="1:4">
      <c r="A267" t="s">
        <v>0</v>
      </c>
      <c r="B267" s="1">
        <v>1000.657</v>
      </c>
      <c r="C267" t="s">
        <v>1</v>
      </c>
      <c r="D267" s="2">
        <v>5723</v>
      </c>
    </row>
    <row r="268" spans="1:4">
      <c r="A268" t="s">
        <v>0</v>
      </c>
      <c r="B268" s="1">
        <v>1004.241</v>
      </c>
      <c r="C268" t="s">
        <v>1</v>
      </c>
      <c r="D268" s="2">
        <v>4701</v>
      </c>
    </row>
    <row r="269" spans="1:4">
      <c r="A269" t="s">
        <v>0</v>
      </c>
      <c r="B269" s="1">
        <v>1010.269</v>
      </c>
      <c r="C269" t="s">
        <v>1</v>
      </c>
      <c r="D269" s="2">
        <v>2482</v>
      </c>
    </row>
    <row r="270" spans="1:4">
      <c r="A270" t="s">
        <v>0</v>
      </c>
      <c r="B270" s="1">
        <v>1013.424</v>
      </c>
      <c r="C270" t="s">
        <v>1</v>
      </c>
      <c r="D270" s="2">
        <v>3657</v>
      </c>
    </row>
    <row r="271" spans="1:4">
      <c r="A271" t="s">
        <v>0</v>
      </c>
      <c r="B271" s="1">
        <v>1018.12</v>
      </c>
      <c r="C271" t="s">
        <v>1</v>
      </c>
      <c r="D271" s="2">
        <v>6706</v>
      </c>
    </row>
    <row r="272" spans="1:4">
      <c r="A272" t="s">
        <v>0</v>
      </c>
      <c r="B272" s="1">
        <v>1020.705</v>
      </c>
      <c r="C272" t="s">
        <v>1</v>
      </c>
      <c r="D272" s="2">
        <v>6385</v>
      </c>
    </row>
    <row r="273" spans="1:4">
      <c r="A273" t="s">
        <v>0</v>
      </c>
      <c r="B273" s="1">
        <v>1024.0419999999999</v>
      </c>
      <c r="C273" t="s">
        <v>1</v>
      </c>
      <c r="D273" s="2">
        <v>8292</v>
      </c>
    </row>
    <row r="274" spans="1:4">
      <c r="A274" t="s">
        <v>0</v>
      </c>
      <c r="B274" s="1">
        <v>1026.2940000000001</v>
      </c>
      <c r="C274" t="s">
        <v>1</v>
      </c>
      <c r="D274" s="2">
        <v>6065</v>
      </c>
    </row>
    <row r="275" spans="1:4">
      <c r="A275" t="s">
        <v>0</v>
      </c>
      <c r="B275" s="1">
        <v>1028.6980000000001</v>
      </c>
      <c r="C275" t="s">
        <v>1</v>
      </c>
      <c r="D275" s="2">
        <v>6767</v>
      </c>
    </row>
    <row r="276" spans="1:4">
      <c r="A276" t="s">
        <v>0</v>
      </c>
      <c r="B276" s="1">
        <v>1032.569</v>
      </c>
      <c r="C276" t="s">
        <v>1</v>
      </c>
      <c r="D276" s="2">
        <v>6774</v>
      </c>
    </row>
    <row r="277" spans="1:4">
      <c r="A277" t="s">
        <v>0</v>
      </c>
      <c r="B277" s="1">
        <v>1035.539</v>
      </c>
      <c r="C277" t="s">
        <v>1</v>
      </c>
      <c r="D277" s="2">
        <v>9251</v>
      </c>
    </row>
    <row r="278" spans="1:4">
      <c r="A278" t="s">
        <v>0</v>
      </c>
      <c r="B278" s="1">
        <v>1039.0999999999999</v>
      </c>
      <c r="C278" t="s">
        <v>1</v>
      </c>
      <c r="D278" s="2">
        <v>6536</v>
      </c>
    </row>
    <row r="279" spans="1:4">
      <c r="A279" t="s">
        <v>0</v>
      </c>
      <c r="B279" s="1">
        <v>1042.454</v>
      </c>
      <c r="C279" t="s">
        <v>1</v>
      </c>
      <c r="D279" s="2">
        <v>6986</v>
      </c>
    </row>
    <row r="280" spans="1:4">
      <c r="A280" t="s">
        <v>0</v>
      </c>
      <c r="B280" s="1">
        <v>1047.2619999999999</v>
      </c>
      <c r="C280" t="s">
        <v>1</v>
      </c>
      <c r="D280" s="2">
        <v>3013</v>
      </c>
    </row>
    <row r="281" spans="1:4">
      <c r="A281" t="s">
        <v>0</v>
      </c>
      <c r="B281" s="1">
        <v>1050.5129999999999</v>
      </c>
      <c r="C281" t="s">
        <v>1</v>
      </c>
      <c r="D281" s="2">
        <v>7211</v>
      </c>
    </row>
    <row r="282" spans="1:4">
      <c r="A282" t="s">
        <v>0</v>
      </c>
      <c r="B282" s="1">
        <v>1055.903</v>
      </c>
      <c r="C282" t="s">
        <v>1</v>
      </c>
      <c r="D282" s="2">
        <v>6216</v>
      </c>
    </row>
    <row r="283" spans="1:4">
      <c r="A283" t="s">
        <v>0</v>
      </c>
      <c r="B283" s="1">
        <v>1059.721</v>
      </c>
      <c r="C283" t="s">
        <v>1</v>
      </c>
      <c r="D283" s="2">
        <v>8025</v>
      </c>
    </row>
    <row r="284" spans="1:4">
      <c r="A284" t="s">
        <v>0</v>
      </c>
      <c r="B284" s="1">
        <v>1062.8430000000001</v>
      </c>
      <c r="C284" t="s">
        <v>1</v>
      </c>
      <c r="D284" s="2">
        <v>9497</v>
      </c>
    </row>
    <row r="285" spans="1:4">
      <c r="A285" t="s">
        <v>0</v>
      </c>
      <c r="B285" s="1">
        <v>1066.856</v>
      </c>
      <c r="C285" t="s">
        <v>1</v>
      </c>
      <c r="D285" s="2">
        <v>6226</v>
      </c>
    </row>
    <row r="286" spans="1:4">
      <c r="A286" t="s">
        <v>0</v>
      </c>
      <c r="B286" s="1">
        <v>1069.5650000000001</v>
      </c>
      <c r="C286" t="s">
        <v>1</v>
      </c>
      <c r="D286" s="2">
        <v>6271</v>
      </c>
    </row>
    <row r="287" spans="1:4">
      <c r="A287" t="s">
        <v>0</v>
      </c>
      <c r="B287" s="1">
        <v>1074.4090000000001</v>
      </c>
      <c r="C287" t="s">
        <v>1</v>
      </c>
      <c r="D287" s="2">
        <v>4517</v>
      </c>
    </row>
    <row r="288" spans="1:4">
      <c r="A288" t="s">
        <v>0</v>
      </c>
      <c r="B288" s="1">
        <v>1077.548</v>
      </c>
      <c r="C288" t="s">
        <v>1</v>
      </c>
      <c r="D288" s="2">
        <v>9329</v>
      </c>
    </row>
    <row r="289" spans="1:4">
      <c r="A289" t="s">
        <v>0</v>
      </c>
      <c r="B289" s="1">
        <v>1082.5719999999999</v>
      </c>
      <c r="C289" t="s">
        <v>1</v>
      </c>
      <c r="D289" s="2">
        <v>10252</v>
      </c>
    </row>
    <row r="290" spans="1:4">
      <c r="A290" t="s">
        <v>0</v>
      </c>
      <c r="B290" s="1">
        <v>1086.3900000000001</v>
      </c>
      <c r="C290" t="s">
        <v>1</v>
      </c>
      <c r="D290" s="2">
        <v>8225</v>
      </c>
    </row>
    <row r="291" spans="1:4">
      <c r="A291" t="s">
        <v>0</v>
      </c>
      <c r="B291" s="1">
        <v>1091.5999999999999</v>
      </c>
      <c r="C291" t="s">
        <v>1</v>
      </c>
      <c r="D291" s="2">
        <v>8063</v>
      </c>
    </row>
    <row r="292" spans="1:4">
      <c r="A292" t="s">
        <v>0</v>
      </c>
      <c r="B292" s="1">
        <v>1095.6869999999999</v>
      </c>
      <c r="C292" t="s">
        <v>1</v>
      </c>
      <c r="D292" s="2">
        <v>2023</v>
      </c>
    </row>
    <row r="293" spans="1:4">
      <c r="A293" t="s">
        <v>0</v>
      </c>
      <c r="B293" s="1">
        <v>1099.53</v>
      </c>
      <c r="C293" t="s">
        <v>1</v>
      </c>
      <c r="D293" s="2">
        <v>4260</v>
      </c>
    </row>
    <row r="294" spans="1:4">
      <c r="A294" t="s">
        <v>0</v>
      </c>
      <c r="B294" s="1">
        <v>1105.7329999999999</v>
      </c>
      <c r="C294" t="s">
        <v>1</v>
      </c>
      <c r="D294" s="2">
        <v>2479</v>
      </c>
    </row>
    <row r="295" spans="1:4">
      <c r="A295" t="s">
        <v>0</v>
      </c>
      <c r="B295" s="1">
        <v>1108.5160000000001</v>
      </c>
      <c r="C295" t="s">
        <v>1</v>
      </c>
      <c r="D295" s="2">
        <v>2744</v>
      </c>
    </row>
    <row r="296" spans="1:4">
      <c r="A296" t="s">
        <v>0</v>
      </c>
      <c r="B296" s="1">
        <v>1112.4960000000001</v>
      </c>
      <c r="C296" t="s">
        <v>1</v>
      </c>
      <c r="D296" s="2">
        <v>2505</v>
      </c>
    </row>
    <row r="297" spans="1:4">
      <c r="A297" t="s">
        <v>0</v>
      </c>
      <c r="B297" s="1">
        <v>1115.383</v>
      </c>
      <c r="C297" t="s">
        <v>1</v>
      </c>
      <c r="D297" s="2">
        <v>3202</v>
      </c>
    </row>
    <row r="298" spans="1:4">
      <c r="A298" t="s">
        <v>0</v>
      </c>
      <c r="B298" s="1">
        <v>1120.6600000000001</v>
      </c>
      <c r="C298" t="s">
        <v>1</v>
      </c>
      <c r="D298" s="2">
        <v>2481</v>
      </c>
    </row>
    <row r="299" spans="1:4">
      <c r="A299" t="s">
        <v>0</v>
      </c>
      <c r="B299" s="1">
        <v>1124.104</v>
      </c>
      <c r="C299" t="s">
        <v>1</v>
      </c>
      <c r="D299" s="2">
        <v>8407</v>
      </c>
    </row>
    <row r="300" spans="1:4">
      <c r="A300" t="s">
        <v>0</v>
      </c>
      <c r="B300" s="1">
        <v>1127.479</v>
      </c>
      <c r="C300" t="s">
        <v>1</v>
      </c>
      <c r="D300" s="2">
        <v>8261</v>
      </c>
    </row>
    <row r="301" spans="1:4">
      <c r="A301" t="s">
        <v>0</v>
      </c>
      <c r="B301" s="1">
        <v>1132.22</v>
      </c>
      <c r="C301" t="s">
        <v>1</v>
      </c>
      <c r="D301" s="2">
        <v>6932</v>
      </c>
    </row>
    <row r="302" spans="1:4">
      <c r="A302" t="s">
        <v>0</v>
      </c>
      <c r="B302" s="1">
        <v>1135.413</v>
      </c>
      <c r="C302" t="s">
        <v>1</v>
      </c>
      <c r="D302" s="2">
        <v>8568</v>
      </c>
    </row>
    <row r="303" spans="1:4">
      <c r="A303" t="s">
        <v>0</v>
      </c>
      <c r="B303" s="1">
        <v>1139.8140000000001</v>
      </c>
      <c r="C303" t="s">
        <v>1</v>
      </c>
      <c r="D303" s="2">
        <v>4692</v>
      </c>
    </row>
    <row r="304" spans="1:4">
      <c r="A304" t="s">
        <v>0</v>
      </c>
      <c r="B304" s="1">
        <v>1142.8109999999999</v>
      </c>
      <c r="C304" t="s">
        <v>1</v>
      </c>
      <c r="D304" s="2">
        <v>3394</v>
      </c>
    </row>
    <row r="305" spans="1:4">
      <c r="A305" t="s">
        <v>0</v>
      </c>
      <c r="B305" s="1">
        <v>1146.538</v>
      </c>
      <c r="C305" t="s">
        <v>1</v>
      </c>
      <c r="D305" s="2">
        <v>2581</v>
      </c>
    </row>
    <row r="306" spans="1:4">
      <c r="A306" t="s">
        <v>0</v>
      </c>
      <c r="B306" s="1">
        <v>1150.433</v>
      </c>
      <c r="C306" t="s">
        <v>1</v>
      </c>
      <c r="D306" s="2">
        <v>2270</v>
      </c>
    </row>
    <row r="307" spans="1:4">
      <c r="A307" t="s">
        <v>0</v>
      </c>
      <c r="B307" s="1">
        <v>1155.075</v>
      </c>
      <c r="C307" t="s">
        <v>1</v>
      </c>
      <c r="D307" s="2">
        <v>7731</v>
      </c>
    </row>
    <row r="308" spans="1:4">
      <c r="A308" t="s">
        <v>0</v>
      </c>
      <c r="B308" s="1">
        <v>1158.69</v>
      </c>
      <c r="C308" t="s">
        <v>1</v>
      </c>
      <c r="D308" s="2">
        <v>9379</v>
      </c>
    </row>
    <row r="309" spans="1:4">
      <c r="A309" t="s">
        <v>0</v>
      </c>
      <c r="B309" s="1">
        <v>1161.9970000000001</v>
      </c>
      <c r="C309" t="s">
        <v>1</v>
      </c>
      <c r="D309" s="2">
        <v>6947</v>
      </c>
    </row>
    <row r="310" spans="1:4">
      <c r="A310" t="s">
        <v>0</v>
      </c>
      <c r="B310" s="1">
        <v>1167.365</v>
      </c>
      <c r="C310" t="s">
        <v>1</v>
      </c>
      <c r="D310" s="2">
        <v>2191</v>
      </c>
    </row>
    <row r="311" spans="1:4">
      <c r="A311" t="s">
        <v>0</v>
      </c>
      <c r="B311" s="1">
        <v>1169.6790000000001</v>
      </c>
      <c r="C311" t="s">
        <v>1</v>
      </c>
      <c r="D311" s="2">
        <v>2601</v>
      </c>
    </row>
    <row r="312" spans="1:4">
      <c r="A312" t="s">
        <v>0</v>
      </c>
      <c r="B312" s="1">
        <v>1174.598</v>
      </c>
      <c r="C312" t="s">
        <v>1</v>
      </c>
      <c r="D312" s="2">
        <v>2336</v>
      </c>
    </row>
    <row r="313" spans="1:4">
      <c r="A313" t="s">
        <v>0</v>
      </c>
      <c r="B313" s="1">
        <v>1177.528</v>
      </c>
      <c r="C313" t="s">
        <v>1</v>
      </c>
      <c r="D313" s="2">
        <v>4072</v>
      </c>
    </row>
    <row r="314" spans="1:4">
      <c r="A314" t="s">
        <v>0</v>
      </c>
      <c r="B314" s="1">
        <v>1180.8420000000001</v>
      </c>
      <c r="C314" t="s">
        <v>1</v>
      </c>
      <c r="D314" s="2">
        <v>5646</v>
      </c>
    </row>
    <row r="315" spans="1:4">
      <c r="A315" t="s">
        <v>0</v>
      </c>
      <c r="B315" s="1">
        <v>1183.1400000000001</v>
      </c>
      <c r="C315" t="s">
        <v>1</v>
      </c>
      <c r="D315" s="2">
        <v>7145</v>
      </c>
    </row>
    <row r="316" spans="1:4">
      <c r="A316" t="s">
        <v>0</v>
      </c>
      <c r="B316" s="1">
        <v>1187.077</v>
      </c>
      <c r="C316" t="s">
        <v>1</v>
      </c>
      <c r="D316" s="2">
        <v>3486</v>
      </c>
    </row>
    <row r="317" spans="1:4">
      <c r="A317" t="s">
        <v>0</v>
      </c>
      <c r="B317" s="1">
        <v>1189.7070000000001</v>
      </c>
      <c r="C317" t="s">
        <v>1</v>
      </c>
      <c r="D317" s="2">
        <v>2143</v>
      </c>
    </row>
    <row r="318" spans="1:4">
      <c r="A318" t="s">
        <v>0</v>
      </c>
      <c r="B318" s="1">
        <v>1192.125</v>
      </c>
      <c r="C318" t="s">
        <v>1</v>
      </c>
      <c r="D318" s="2">
        <v>4627</v>
      </c>
    </row>
    <row r="319" spans="1:4">
      <c r="A319" t="s">
        <v>0</v>
      </c>
      <c r="B319" s="1">
        <v>1196.501</v>
      </c>
      <c r="C319" t="s">
        <v>1</v>
      </c>
      <c r="D319" s="2">
        <v>2071</v>
      </c>
    </row>
    <row r="320" spans="1:4">
      <c r="A320" t="s">
        <v>0</v>
      </c>
      <c r="B320" s="1">
        <v>1199.3589999999999</v>
      </c>
      <c r="C320" t="s">
        <v>1</v>
      </c>
      <c r="D320" s="2">
        <v>3972</v>
      </c>
    </row>
    <row r="321" spans="1:4">
      <c r="A321" t="s">
        <v>0</v>
      </c>
      <c r="B321" s="1">
        <v>1203.5709999999999</v>
      </c>
      <c r="C321" t="s">
        <v>1</v>
      </c>
      <c r="D321" s="2">
        <v>1930</v>
      </c>
    </row>
    <row r="322" spans="1:4">
      <c r="A322" t="s">
        <v>0</v>
      </c>
      <c r="B322" s="1">
        <v>1206.258</v>
      </c>
      <c r="C322" t="s">
        <v>1</v>
      </c>
      <c r="D322" s="2">
        <v>3057</v>
      </c>
    </row>
    <row r="323" spans="1:4">
      <c r="A323" t="s">
        <v>0</v>
      </c>
      <c r="B323" s="1">
        <v>1210.2329999999999</v>
      </c>
      <c r="C323" t="s">
        <v>1</v>
      </c>
      <c r="D323" s="2">
        <v>4120</v>
      </c>
    </row>
    <row r="324" spans="1:4">
      <c r="A324" t="s">
        <v>0</v>
      </c>
      <c r="B324" s="1">
        <v>1212.643</v>
      </c>
      <c r="C324" t="s">
        <v>1</v>
      </c>
      <c r="D324" s="2">
        <v>8463</v>
      </c>
    </row>
    <row r="325" spans="1:4">
      <c r="A325" t="s">
        <v>0</v>
      </c>
      <c r="B325" s="1">
        <v>1217.1679999999999</v>
      </c>
      <c r="C325" t="s">
        <v>1</v>
      </c>
      <c r="D325" s="2">
        <v>5317</v>
      </c>
    </row>
    <row r="326" spans="1:4">
      <c r="A326" t="s">
        <v>0</v>
      </c>
      <c r="B326" s="1">
        <v>1220.143</v>
      </c>
      <c r="C326" t="s">
        <v>1</v>
      </c>
      <c r="D326" s="2">
        <v>5599</v>
      </c>
    </row>
    <row r="327" spans="1:4">
      <c r="A327" t="s">
        <v>0</v>
      </c>
      <c r="B327" s="1">
        <v>1223.4949999999999</v>
      </c>
      <c r="C327" t="s">
        <v>1</v>
      </c>
      <c r="D327" s="2">
        <v>5768</v>
      </c>
    </row>
    <row r="328" spans="1:4">
      <c r="A328" t="s">
        <v>0</v>
      </c>
      <c r="B328" s="1">
        <v>1227.096</v>
      </c>
      <c r="C328" t="s">
        <v>1</v>
      </c>
      <c r="D328" s="2">
        <v>2057</v>
      </c>
    </row>
    <row r="329" spans="1:4">
      <c r="A329" t="s">
        <v>0</v>
      </c>
      <c r="B329" s="1">
        <v>1229.5160000000001</v>
      </c>
      <c r="C329" t="s">
        <v>1</v>
      </c>
      <c r="D329" s="2">
        <v>2277</v>
      </c>
    </row>
    <row r="330" spans="1:4">
      <c r="A330" t="s">
        <v>0</v>
      </c>
      <c r="B330" s="1">
        <v>1233.231</v>
      </c>
      <c r="C330" t="s">
        <v>1</v>
      </c>
      <c r="D330" s="2">
        <v>6263</v>
      </c>
    </row>
    <row r="331" spans="1:4">
      <c r="A331" t="s">
        <v>0</v>
      </c>
      <c r="B331" s="1">
        <v>1236.172</v>
      </c>
      <c r="C331" t="s">
        <v>1</v>
      </c>
      <c r="D331" s="2">
        <v>7319</v>
      </c>
    </row>
    <row r="332" spans="1:4">
      <c r="A332" t="s">
        <v>0</v>
      </c>
      <c r="B332" s="1">
        <v>1239.9100000000001</v>
      </c>
      <c r="C332" t="s">
        <v>1</v>
      </c>
      <c r="D332" s="2">
        <v>7166</v>
      </c>
    </row>
    <row r="333" spans="1:4">
      <c r="A333" t="s">
        <v>0</v>
      </c>
      <c r="B333" s="1">
        <v>1245.6320000000001</v>
      </c>
      <c r="C333" t="s">
        <v>1</v>
      </c>
      <c r="D333" s="2">
        <v>6606</v>
      </c>
    </row>
    <row r="334" spans="1:4">
      <c r="A334" t="s">
        <v>0</v>
      </c>
      <c r="B334" s="1">
        <v>1247.847</v>
      </c>
      <c r="C334" t="s">
        <v>1</v>
      </c>
      <c r="D334" s="2">
        <v>2281</v>
      </c>
    </row>
    <row r="335" spans="1:4">
      <c r="A335" t="s">
        <v>0</v>
      </c>
      <c r="B335" s="1">
        <v>1251.596</v>
      </c>
      <c r="C335" t="s">
        <v>1</v>
      </c>
      <c r="D335" s="2">
        <v>2597</v>
      </c>
    </row>
    <row r="336" spans="1:4">
      <c r="A336" t="s">
        <v>0</v>
      </c>
      <c r="B336" s="1">
        <v>1254.069</v>
      </c>
      <c r="C336" t="s">
        <v>1</v>
      </c>
      <c r="D336" s="2">
        <v>2326</v>
      </c>
    </row>
    <row r="337" spans="1:4">
      <c r="A337" t="s">
        <v>0</v>
      </c>
      <c r="B337" s="1">
        <v>1258.192</v>
      </c>
      <c r="C337" t="s">
        <v>1</v>
      </c>
      <c r="D337" s="2">
        <v>6031</v>
      </c>
    </row>
    <row r="338" spans="1:4">
      <c r="A338" t="s">
        <v>0</v>
      </c>
      <c r="B338" s="1">
        <v>1260.8050000000001</v>
      </c>
      <c r="C338" t="s">
        <v>1</v>
      </c>
      <c r="D338" s="2">
        <v>6833</v>
      </c>
    </row>
    <row r="339" spans="1:4">
      <c r="A339" t="s">
        <v>0</v>
      </c>
      <c r="B339" s="1">
        <v>1264.6379999999999</v>
      </c>
      <c r="C339" t="s">
        <v>1</v>
      </c>
      <c r="D339" s="2">
        <v>8843</v>
      </c>
    </row>
    <row r="340" spans="1:4">
      <c r="A340" t="s">
        <v>0</v>
      </c>
      <c r="B340" s="1">
        <v>1267.2529999999999</v>
      </c>
      <c r="C340" t="s">
        <v>1</v>
      </c>
      <c r="D340" s="2">
        <v>7656</v>
      </c>
    </row>
    <row r="341" spans="1:4">
      <c r="A341" t="s">
        <v>0</v>
      </c>
      <c r="B341" s="1">
        <v>1270.9110000000001</v>
      </c>
      <c r="C341" t="s">
        <v>1</v>
      </c>
      <c r="D341" s="2">
        <v>6295</v>
      </c>
    </row>
    <row r="342" spans="1:4">
      <c r="A342" t="s">
        <v>0</v>
      </c>
      <c r="B342" s="1">
        <v>1273.0039999999999</v>
      </c>
      <c r="C342" t="s">
        <v>1</v>
      </c>
      <c r="D342" s="2">
        <v>4570</v>
      </c>
    </row>
    <row r="343" spans="1:4">
      <c r="A343" t="s">
        <v>0</v>
      </c>
      <c r="B343" s="1">
        <v>1275.317</v>
      </c>
      <c r="C343" t="s">
        <v>1</v>
      </c>
      <c r="D343" s="2">
        <v>6975</v>
      </c>
    </row>
    <row r="344" spans="1:4">
      <c r="A344" t="s">
        <v>0</v>
      </c>
      <c r="B344" s="1">
        <v>1279.0889999999999</v>
      </c>
      <c r="C344" t="s">
        <v>1</v>
      </c>
      <c r="D344" s="2">
        <v>1974</v>
      </c>
    </row>
    <row r="345" spans="1:4">
      <c r="A345" t="s">
        <v>0</v>
      </c>
      <c r="B345" s="1">
        <v>1281.9880000000001</v>
      </c>
      <c r="C345" t="s">
        <v>1</v>
      </c>
      <c r="D345" s="2">
        <v>6694</v>
      </c>
    </row>
    <row r="346" spans="1:4">
      <c r="A346" t="s">
        <v>0</v>
      </c>
      <c r="B346" s="1">
        <v>1285.8420000000001</v>
      </c>
      <c r="C346" t="s">
        <v>1</v>
      </c>
      <c r="D346" s="2">
        <v>6569</v>
      </c>
    </row>
    <row r="347" spans="1:4">
      <c r="A347" t="s">
        <v>0</v>
      </c>
      <c r="B347" s="1">
        <v>1288.4580000000001</v>
      </c>
      <c r="C347" t="s">
        <v>1</v>
      </c>
      <c r="D347" s="2">
        <v>3191</v>
      </c>
    </row>
    <row r="348" spans="1:4">
      <c r="A348" t="s">
        <v>0</v>
      </c>
      <c r="B348" s="1">
        <v>1291.845</v>
      </c>
      <c r="C348" t="s">
        <v>1</v>
      </c>
      <c r="D348" s="2">
        <v>8002</v>
      </c>
    </row>
    <row r="349" spans="1:4">
      <c r="A349" t="s">
        <v>0</v>
      </c>
      <c r="B349" s="1">
        <v>1294.2750000000001</v>
      </c>
      <c r="C349" t="s">
        <v>1</v>
      </c>
      <c r="D349" s="2">
        <v>6815</v>
      </c>
    </row>
    <row r="350" spans="1:4">
      <c r="A350" t="s">
        <v>0</v>
      </c>
      <c r="B350" s="1">
        <v>1297.7260000000001</v>
      </c>
      <c r="C350" t="s">
        <v>1</v>
      </c>
      <c r="D350" s="2">
        <v>6802</v>
      </c>
    </row>
    <row r="351" spans="1:4">
      <c r="A351" t="s">
        <v>0</v>
      </c>
      <c r="B351" s="1">
        <v>1300.075</v>
      </c>
      <c r="C351" t="s">
        <v>1</v>
      </c>
      <c r="D351" s="2">
        <v>6417</v>
      </c>
    </row>
    <row r="352" spans="1:4">
      <c r="A352" t="s">
        <v>0</v>
      </c>
      <c r="B352" s="1">
        <v>1302.4739999999999</v>
      </c>
      <c r="C352" t="s">
        <v>1</v>
      </c>
      <c r="D352" s="2">
        <v>5732</v>
      </c>
    </row>
    <row r="353" spans="1:4">
      <c r="A353" t="s">
        <v>0</v>
      </c>
      <c r="B353" s="1">
        <v>1305.817</v>
      </c>
      <c r="C353" t="s">
        <v>1</v>
      </c>
      <c r="D353" s="2">
        <v>6701</v>
      </c>
    </row>
    <row r="354" spans="1:4">
      <c r="A354" t="s">
        <v>0</v>
      </c>
      <c r="B354" s="1">
        <v>1308.135</v>
      </c>
      <c r="C354" t="s">
        <v>1</v>
      </c>
      <c r="D354" s="2">
        <v>2406</v>
      </c>
    </row>
    <row r="355" spans="1:4">
      <c r="A355" t="s">
        <v>0</v>
      </c>
      <c r="B355" s="1">
        <v>1311.4659999999999</v>
      </c>
      <c r="C355" t="s">
        <v>1</v>
      </c>
      <c r="D355" s="2">
        <v>8377</v>
      </c>
    </row>
    <row r="356" spans="1:4">
      <c r="A356" t="s">
        <v>0</v>
      </c>
      <c r="B356" s="1">
        <v>1313.7449999999999</v>
      </c>
      <c r="C356" t="s">
        <v>1</v>
      </c>
      <c r="D356" s="2">
        <v>5423</v>
      </c>
    </row>
    <row r="357" spans="1:4">
      <c r="A357" t="s">
        <v>0</v>
      </c>
      <c r="B357" s="1">
        <v>1317.3230000000001</v>
      </c>
      <c r="C357" t="s">
        <v>1</v>
      </c>
      <c r="D357" s="2">
        <v>7318</v>
      </c>
    </row>
    <row r="358" spans="1:4">
      <c r="A358" t="s">
        <v>0</v>
      </c>
      <c r="B358" s="1">
        <v>1319.646</v>
      </c>
      <c r="C358" t="s">
        <v>1</v>
      </c>
      <c r="D358" s="2">
        <v>3453</v>
      </c>
    </row>
    <row r="359" spans="1:4">
      <c r="A359" t="s">
        <v>0</v>
      </c>
      <c r="B359" s="1">
        <v>1323.0609999999999</v>
      </c>
      <c r="C359" t="s">
        <v>1</v>
      </c>
      <c r="D359" s="2">
        <v>7808</v>
      </c>
    </row>
    <row r="360" spans="1:4">
      <c r="A360" t="s">
        <v>0</v>
      </c>
      <c r="B360" s="1">
        <v>1325.4480000000001</v>
      </c>
      <c r="C360" t="s">
        <v>1</v>
      </c>
      <c r="D360" s="2">
        <v>7350</v>
      </c>
    </row>
    <row r="361" spans="1:4">
      <c r="A361" t="s">
        <v>0</v>
      </c>
      <c r="B361" s="1">
        <v>1327.7349999999999</v>
      </c>
      <c r="C361" t="s">
        <v>1</v>
      </c>
      <c r="D361" s="2">
        <v>8100</v>
      </c>
    </row>
    <row r="362" spans="1:4">
      <c r="A362" t="s">
        <v>0</v>
      </c>
      <c r="B362" s="1">
        <v>1331.0350000000001</v>
      </c>
      <c r="C362" t="s">
        <v>1</v>
      </c>
      <c r="D362" s="2">
        <v>7488</v>
      </c>
    </row>
    <row r="363" spans="1:4">
      <c r="A363" t="s">
        <v>0</v>
      </c>
      <c r="B363" s="1">
        <v>1333.3520000000001</v>
      </c>
      <c r="C363" t="s">
        <v>1</v>
      </c>
      <c r="D363" s="2">
        <v>7649</v>
      </c>
    </row>
    <row r="364" spans="1:4">
      <c r="A364" t="s">
        <v>0</v>
      </c>
      <c r="B364" s="1">
        <v>1336.6020000000001</v>
      </c>
      <c r="C364" t="s">
        <v>1</v>
      </c>
      <c r="D364" s="2">
        <v>7252</v>
      </c>
    </row>
    <row r="365" spans="1:4">
      <c r="A365" t="s">
        <v>0</v>
      </c>
      <c r="B365" s="1">
        <v>1338.8689999999999</v>
      </c>
      <c r="C365" t="s">
        <v>1</v>
      </c>
      <c r="D365" s="2">
        <v>6034</v>
      </c>
    </row>
    <row r="366" spans="1:4">
      <c r="A366" t="s">
        <v>0</v>
      </c>
      <c r="B366" s="1">
        <v>1342.395</v>
      </c>
      <c r="C366" t="s">
        <v>1</v>
      </c>
      <c r="D366" s="2">
        <v>8104</v>
      </c>
    </row>
    <row r="367" spans="1:4">
      <c r="A367" t="s">
        <v>0</v>
      </c>
      <c r="B367" s="1">
        <v>1344.731</v>
      </c>
      <c r="C367" t="s">
        <v>1</v>
      </c>
      <c r="D367" s="2">
        <v>3912</v>
      </c>
    </row>
    <row r="368" spans="1:4">
      <c r="A368" t="s">
        <v>0</v>
      </c>
      <c r="B368" s="1">
        <v>1347.07</v>
      </c>
      <c r="C368" t="s">
        <v>1</v>
      </c>
      <c r="D368" s="2">
        <v>2694</v>
      </c>
    </row>
    <row r="369" spans="1:4">
      <c r="A369" t="s">
        <v>0</v>
      </c>
      <c r="B369" s="1">
        <v>1350.518</v>
      </c>
      <c r="C369" t="s">
        <v>1</v>
      </c>
      <c r="D369" s="2">
        <v>8137</v>
      </c>
    </row>
    <row r="370" spans="1:4">
      <c r="A370" t="s">
        <v>0</v>
      </c>
      <c r="B370" s="1">
        <v>1352.85</v>
      </c>
      <c r="C370" t="s">
        <v>1</v>
      </c>
      <c r="D370" s="2">
        <v>2537</v>
      </c>
    </row>
    <row r="371" spans="1:4">
      <c r="A371" t="s">
        <v>0</v>
      </c>
      <c r="B371" s="1">
        <v>1356.4059999999999</v>
      </c>
      <c r="C371" t="s">
        <v>1</v>
      </c>
      <c r="D371" s="2">
        <v>8159</v>
      </c>
    </row>
    <row r="372" spans="1:4">
      <c r="A372" t="s">
        <v>0</v>
      </c>
      <c r="B372" s="1">
        <v>1358.6489999999999</v>
      </c>
      <c r="C372" t="s">
        <v>1</v>
      </c>
      <c r="D372" s="2">
        <v>9729</v>
      </c>
    </row>
    <row r="373" spans="1:4">
      <c r="A373" t="s">
        <v>0</v>
      </c>
      <c r="B373" s="1">
        <v>1362.0129999999999</v>
      </c>
      <c r="C373" t="s">
        <v>1</v>
      </c>
      <c r="D373" s="2">
        <v>3379</v>
      </c>
    </row>
    <row r="374" spans="1:4">
      <c r="A374" t="s">
        <v>0</v>
      </c>
      <c r="B374" s="1">
        <v>1364.27</v>
      </c>
      <c r="C374" t="s">
        <v>1</v>
      </c>
      <c r="D374" s="2">
        <v>3195</v>
      </c>
    </row>
    <row r="375" spans="1:4">
      <c r="A375" t="s">
        <v>0</v>
      </c>
      <c r="B375" s="1">
        <v>1367.5419999999999</v>
      </c>
      <c r="C375" t="s">
        <v>1</v>
      </c>
      <c r="D375" s="2">
        <v>7397</v>
      </c>
    </row>
    <row r="376" spans="1:4">
      <c r="A376" t="s">
        <v>0</v>
      </c>
      <c r="B376" s="1">
        <v>1369.8140000000001</v>
      </c>
      <c r="C376" t="s">
        <v>1</v>
      </c>
      <c r="D376" s="2">
        <v>8640</v>
      </c>
    </row>
    <row r="377" spans="1:4">
      <c r="A377" t="s">
        <v>0</v>
      </c>
      <c r="B377" s="1">
        <v>1372.251</v>
      </c>
      <c r="C377" t="s">
        <v>1</v>
      </c>
      <c r="D377" s="2">
        <v>10347</v>
      </c>
    </row>
    <row r="378" spans="1:4">
      <c r="A378" t="s">
        <v>0</v>
      </c>
      <c r="B378" s="1">
        <v>1375.624</v>
      </c>
      <c r="C378" t="s">
        <v>1</v>
      </c>
      <c r="D378" s="2">
        <v>3357</v>
      </c>
    </row>
    <row r="379" spans="1:4">
      <c r="A379" t="s">
        <v>0</v>
      </c>
      <c r="B379" s="1">
        <v>1377.797</v>
      </c>
      <c r="C379" t="s">
        <v>1</v>
      </c>
      <c r="D379" s="2">
        <v>8097</v>
      </c>
    </row>
    <row r="380" spans="1:4">
      <c r="A380" t="s">
        <v>0</v>
      </c>
      <c r="B380" s="1">
        <v>1381.261</v>
      </c>
      <c r="C380" t="s">
        <v>1</v>
      </c>
      <c r="D380" s="2">
        <v>8179</v>
      </c>
    </row>
    <row r="381" spans="1:4">
      <c r="A381" t="s">
        <v>0</v>
      </c>
      <c r="B381" s="1">
        <v>1383.52</v>
      </c>
      <c r="C381" t="s">
        <v>1</v>
      </c>
      <c r="D381" s="2">
        <v>7681</v>
      </c>
    </row>
    <row r="382" spans="1:4">
      <c r="A382" t="s">
        <v>0</v>
      </c>
      <c r="B382" s="1">
        <v>1386.8130000000001</v>
      </c>
      <c r="C382" t="s">
        <v>1</v>
      </c>
      <c r="D382" s="2">
        <v>7518</v>
      </c>
    </row>
    <row r="383" spans="1:4">
      <c r="A383" t="s">
        <v>0</v>
      </c>
      <c r="B383" s="1">
        <v>1389.144</v>
      </c>
      <c r="C383" t="s">
        <v>1</v>
      </c>
      <c r="D383" s="2">
        <v>8264</v>
      </c>
    </row>
    <row r="384" spans="1:4">
      <c r="A384" t="s">
        <v>0</v>
      </c>
      <c r="B384" s="1">
        <v>1392.549</v>
      </c>
      <c r="C384" t="s">
        <v>1</v>
      </c>
      <c r="D384" s="2">
        <v>6431</v>
      </c>
    </row>
    <row r="385" spans="1:4">
      <c r="A385" t="s">
        <v>0</v>
      </c>
      <c r="B385" s="1">
        <v>1395.0540000000001</v>
      </c>
      <c r="C385" t="s">
        <v>1</v>
      </c>
      <c r="D385" s="2">
        <v>9637</v>
      </c>
    </row>
    <row r="386" spans="1:4">
      <c r="A386" t="s">
        <v>0</v>
      </c>
      <c r="B386" s="1">
        <v>1397.414</v>
      </c>
      <c r="C386" t="s">
        <v>1</v>
      </c>
      <c r="D386" s="2">
        <v>9920</v>
      </c>
    </row>
    <row r="387" spans="1:4">
      <c r="A387" t="s">
        <v>0</v>
      </c>
      <c r="B387" s="1">
        <v>1400.72</v>
      </c>
      <c r="C387" t="s">
        <v>1</v>
      </c>
      <c r="D387" s="2">
        <v>6422</v>
      </c>
    </row>
    <row r="388" spans="1:4">
      <c r="A388" t="s">
        <v>0</v>
      </c>
      <c r="B388" s="1">
        <v>1403.202</v>
      </c>
      <c r="C388" t="s">
        <v>1</v>
      </c>
      <c r="D388" s="2">
        <v>2612</v>
      </c>
    </row>
    <row r="389" spans="1:4">
      <c r="A389" t="s">
        <v>0</v>
      </c>
      <c r="B389" s="1">
        <v>1406.4480000000001</v>
      </c>
      <c r="C389" t="s">
        <v>1</v>
      </c>
      <c r="D389" s="2">
        <v>3511</v>
      </c>
    </row>
    <row r="390" spans="1:4">
      <c r="A390" t="s">
        <v>0</v>
      </c>
      <c r="B390" s="1">
        <v>1408.6130000000001</v>
      </c>
      <c r="C390" t="s">
        <v>1</v>
      </c>
      <c r="D390" s="2">
        <v>6220</v>
      </c>
    </row>
    <row r="391" spans="1:4">
      <c r="A391" t="s">
        <v>0</v>
      </c>
      <c r="B391" s="1">
        <v>1412.0260000000001</v>
      </c>
      <c r="C391" t="s">
        <v>1</v>
      </c>
      <c r="D391" s="2">
        <v>2346</v>
      </c>
    </row>
    <row r="392" spans="1:4">
      <c r="A392" t="s">
        <v>0</v>
      </c>
      <c r="B392" s="1">
        <v>1414.249</v>
      </c>
      <c r="C392" t="s">
        <v>1</v>
      </c>
      <c r="D392" s="2">
        <v>1713</v>
      </c>
    </row>
    <row r="393" spans="1:4">
      <c r="A393" t="s">
        <v>0</v>
      </c>
      <c r="B393" s="1">
        <v>1417.5940000000001</v>
      </c>
      <c r="C393" t="s">
        <v>1</v>
      </c>
      <c r="D393" s="2">
        <v>7606</v>
      </c>
    </row>
    <row r="394" spans="1:4">
      <c r="A394" t="s">
        <v>0</v>
      </c>
      <c r="B394" s="1">
        <v>1419.79</v>
      </c>
      <c r="C394" t="s">
        <v>1</v>
      </c>
      <c r="D394" s="2">
        <v>8571</v>
      </c>
    </row>
    <row r="395" spans="1:4">
      <c r="A395" t="s">
        <v>0</v>
      </c>
      <c r="B395" s="1">
        <v>1422.3240000000001</v>
      </c>
      <c r="C395" t="s">
        <v>1</v>
      </c>
      <c r="D395" s="2">
        <v>10707</v>
      </c>
    </row>
    <row r="396" spans="1:4">
      <c r="A396" t="s">
        <v>0</v>
      </c>
      <c r="B396" s="1">
        <v>1425.7550000000001</v>
      </c>
      <c r="C396" t="s">
        <v>1</v>
      </c>
      <c r="D396" s="2">
        <v>2679</v>
      </c>
    </row>
    <row r="397" spans="1:4">
      <c r="A397" t="s">
        <v>0</v>
      </c>
      <c r="B397" s="1">
        <v>1428.0640000000001</v>
      </c>
      <c r="C397" t="s">
        <v>1</v>
      </c>
      <c r="D397" s="2">
        <v>8373</v>
      </c>
    </row>
    <row r="398" spans="1:4">
      <c r="A398" t="s">
        <v>0</v>
      </c>
      <c r="B398" s="1">
        <v>1431.288</v>
      </c>
      <c r="C398" t="s">
        <v>1</v>
      </c>
      <c r="D398" s="2">
        <v>5628</v>
      </c>
    </row>
    <row r="399" spans="1:4">
      <c r="A399" t="s">
        <v>0</v>
      </c>
      <c r="B399" s="1">
        <v>1433.5429999999999</v>
      </c>
      <c r="C399" t="s">
        <v>1</v>
      </c>
      <c r="D399" s="2">
        <v>5545</v>
      </c>
    </row>
    <row r="400" spans="1:4">
      <c r="A400" t="s">
        <v>0</v>
      </c>
      <c r="B400" s="1">
        <v>1437.0989999999999</v>
      </c>
      <c r="C400" t="s">
        <v>1</v>
      </c>
      <c r="D400" s="2">
        <v>7978</v>
      </c>
    </row>
    <row r="401" spans="1:4">
      <c r="A401" t="s">
        <v>0</v>
      </c>
      <c r="B401" s="1">
        <v>1439.2760000000001</v>
      </c>
      <c r="C401" t="s">
        <v>1</v>
      </c>
      <c r="D401" s="2">
        <v>7562</v>
      </c>
    </row>
    <row r="402" spans="1:4">
      <c r="A402" t="s">
        <v>0</v>
      </c>
      <c r="B402" s="1">
        <v>1442.4639999999999</v>
      </c>
      <c r="C402" t="s">
        <v>1</v>
      </c>
      <c r="D402" s="2">
        <v>7362</v>
      </c>
    </row>
    <row r="403" spans="1:4">
      <c r="A403" t="s">
        <v>0</v>
      </c>
      <c r="B403" s="1">
        <v>1444.6579999999999</v>
      </c>
      <c r="C403" t="s">
        <v>1</v>
      </c>
      <c r="D403" s="2">
        <v>4748</v>
      </c>
    </row>
    <row r="404" spans="1:4">
      <c r="A404" t="s">
        <v>0</v>
      </c>
      <c r="B404" s="1">
        <v>1446.7539999999999</v>
      </c>
      <c r="C404" t="s">
        <v>1</v>
      </c>
      <c r="D404" s="2">
        <v>7433</v>
      </c>
    </row>
    <row r="405" spans="1:4">
      <c r="A405" t="s">
        <v>0</v>
      </c>
      <c r="B405" s="1">
        <v>1450.1379999999999</v>
      </c>
      <c r="C405" t="s">
        <v>1</v>
      </c>
      <c r="D405" s="2">
        <v>7570</v>
      </c>
    </row>
    <row r="406" spans="1:4">
      <c r="A406" t="s">
        <v>0</v>
      </c>
      <c r="B406" s="1">
        <v>1452.354</v>
      </c>
      <c r="C406" t="s">
        <v>1</v>
      </c>
      <c r="D406" s="2">
        <v>7842</v>
      </c>
    </row>
    <row r="407" spans="1:4">
      <c r="A407" t="s">
        <v>0</v>
      </c>
      <c r="B407" s="1">
        <v>1455.759</v>
      </c>
      <c r="C407" t="s">
        <v>1</v>
      </c>
      <c r="D407" s="2">
        <v>8244</v>
      </c>
    </row>
    <row r="408" spans="1:4">
      <c r="A408" t="s">
        <v>0</v>
      </c>
      <c r="B408" s="1">
        <v>1458.068</v>
      </c>
      <c r="C408" t="s">
        <v>1</v>
      </c>
      <c r="D408" s="2">
        <v>8038</v>
      </c>
    </row>
    <row r="409" spans="1:4">
      <c r="A409" t="s">
        <v>0</v>
      </c>
      <c r="B409" s="1">
        <v>1461.569</v>
      </c>
      <c r="C409" t="s">
        <v>1</v>
      </c>
      <c r="D409" s="2">
        <v>7808</v>
      </c>
    </row>
    <row r="410" spans="1:4">
      <c r="A410" t="s">
        <v>0</v>
      </c>
      <c r="B410" s="1">
        <v>1463.7429999999999</v>
      </c>
      <c r="C410" t="s">
        <v>1</v>
      </c>
      <c r="D410" s="2">
        <v>7382</v>
      </c>
    </row>
    <row r="411" spans="1:4">
      <c r="A411" t="s">
        <v>0</v>
      </c>
      <c r="B411" s="1">
        <v>1466.1479999999999</v>
      </c>
      <c r="C411" t="s">
        <v>1</v>
      </c>
      <c r="D411" s="2">
        <v>7604</v>
      </c>
    </row>
    <row r="412" spans="1:4">
      <c r="A412" t="s">
        <v>0</v>
      </c>
      <c r="B412" s="1">
        <v>1469.566</v>
      </c>
      <c r="C412" t="s">
        <v>1</v>
      </c>
      <c r="D412" s="2">
        <v>1609</v>
      </c>
    </row>
    <row r="413" spans="1:4">
      <c r="A413" t="s">
        <v>0</v>
      </c>
      <c r="B413" s="1">
        <v>1472.0329999999999</v>
      </c>
      <c r="C413" t="s">
        <v>1</v>
      </c>
      <c r="D413" s="2">
        <v>2648</v>
      </c>
    </row>
    <row r="414" spans="1:4">
      <c r="A414" t="s">
        <v>0</v>
      </c>
      <c r="B414" s="1">
        <v>1475.259</v>
      </c>
      <c r="C414" t="s">
        <v>1</v>
      </c>
      <c r="D414" s="2">
        <v>1726</v>
      </c>
    </row>
    <row r="415" spans="1:4">
      <c r="A415" t="s">
        <v>0</v>
      </c>
      <c r="B415" s="1">
        <v>1477.44</v>
      </c>
      <c r="C415" t="s">
        <v>1</v>
      </c>
      <c r="D415" s="2">
        <v>3211</v>
      </c>
    </row>
    <row r="416" spans="1:4">
      <c r="A416" t="s">
        <v>0</v>
      </c>
      <c r="B416" s="1">
        <v>1480.7360000000001</v>
      </c>
      <c r="C416" t="s">
        <v>1</v>
      </c>
      <c r="D416" s="2">
        <v>3165</v>
      </c>
    </row>
    <row r="417" spans="1:4">
      <c r="A417" t="s">
        <v>0</v>
      </c>
      <c r="B417" s="1">
        <v>1483.1220000000001</v>
      </c>
      <c r="C417" t="s">
        <v>1</v>
      </c>
      <c r="D417" s="2">
        <v>4861</v>
      </c>
    </row>
    <row r="418" spans="1:4">
      <c r="A418" t="s">
        <v>0</v>
      </c>
      <c r="B418" s="1">
        <v>1486.6089999999999</v>
      </c>
      <c r="C418" t="s">
        <v>1</v>
      </c>
      <c r="D418" s="2">
        <v>5958</v>
      </c>
    </row>
    <row r="419" spans="1:4">
      <c r="A419" t="s">
        <v>0</v>
      </c>
      <c r="B419" s="1">
        <v>1488.8430000000001</v>
      </c>
      <c r="C419" t="s">
        <v>1</v>
      </c>
      <c r="D419" s="2">
        <v>6039</v>
      </c>
    </row>
    <row r="420" spans="1:4">
      <c r="A420" t="s">
        <v>0</v>
      </c>
      <c r="B420" s="1">
        <v>1491.123</v>
      </c>
      <c r="C420" t="s">
        <v>1</v>
      </c>
      <c r="D420" s="2">
        <v>3804</v>
      </c>
    </row>
    <row r="421" spans="1:4">
      <c r="A421" t="s">
        <v>0</v>
      </c>
      <c r="B421" s="1">
        <v>1494.575</v>
      </c>
      <c r="C421" t="s">
        <v>1</v>
      </c>
      <c r="D421" s="2">
        <v>6479</v>
      </c>
    </row>
    <row r="422" spans="1:4">
      <c r="A422" t="s">
        <v>0</v>
      </c>
      <c r="B422" s="1">
        <v>1496.739</v>
      </c>
      <c r="C422" t="s">
        <v>1</v>
      </c>
      <c r="D422" s="2">
        <v>5158</v>
      </c>
    </row>
    <row r="423" spans="1:4">
      <c r="A423" t="s">
        <v>0</v>
      </c>
      <c r="B423" s="1">
        <v>1500.1759999999999</v>
      </c>
      <c r="C423" t="s">
        <v>1</v>
      </c>
      <c r="D423" s="2">
        <v>6677</v>
      </c>
    </row>
    <row r="424" spans="1:4">
      <c r="A424" t="s">
        <v>0</v>
      </c>
      <c r="B424" s="1">
        <v>1502.566</v>
      </c>
      <c r="C424" t="s">
        <v>1</v>
      </c>
      <c r="D424" s="2">
        <v>6869</v>
      </c>
    </row>
    <row r="425" spans="1:4">
      <c r="A425" t="s">
        <v>0</v>
      </c>
      <c r="B425" s="1">
        <v>1506.069</v>
      </c>
      <c r="C425" t="s">
        <v>1</v>
      </c>
      <c r="D425" s="2">
        <v>8150</v>
      </c>
    </row>
    <row r="426" spans="1:4">
      <c r="A426" t="s">
        <v>0</v>
      </c>
      <c r="B426" s="1">
        <v>1508.4390000000001</v>
      </c>
      <c r="C426" t="s">
        <v>1</v>
      </c>
      <c r="D426" s="2">
        <v>4365</v>
      </c>
    </row>
    <row r="427" spans="1:4">
      <c r="A427" t="s">
        <v>0</v>
      </c>
      <c r="B427" s="1">
        <v>1511.797</v>
      </c>
      <c r="C427" t="s">
        <v>1</v>
      </c>
      <c r="D427" s="2">
        <v>4397</v>
      </c>
    </row>
    <row r="428" spans="1:4">
      <c r="A428" t="s">
        <v>0</v>
      </c>
      <c r="B428" s="1">
        <v>1514.1420000000001</v>
      </c>
      <c r="C428" t="s">
        <v>1</v>
      </c>
      <c r="D428" s="2">
        <v>8610</v>
      </c>
    </row>
    <row r="429" spans="1:4">
      <c r="A429" t="s">
        <v>0</v>
      </c>
      <c r="B429" s="1">
        <v>1516.338</v>
      </c>
      <c r="C429" t="s">
        <v>1</v>
      </c>
      <c r="D429" s="2">
        <v>5378</v>
      </c>
    </row>
    <row r="430" spans="1:4">
      <c r="A430" t="s">
        <v>0</v>
      </c>
      <c r="B430" s="1">
        <v>1519.742</v>
      </c>
      <c r="C430" t="s">
        <v>1</v>
      </c>
      <c r="D430" s="2">
        <v>6841</v>
      </c>
    </row>
    <row r="431" spans="1:4">
      <c r="A431" t="s">
        <v>0</v>
      </c>
      <c r="B431" s="1">
        <v>1522.009</v>
      </c>
      <c r="C431" t="s">
        <v>1</v>
      </c>
      <c r="D431" s="2">
        <v>4388</v>
      </c>
    </row>
    <row r="432" spans="1:4">
      <c r="A432" t="s">
        <v>0</v>
      </c>
      <c r="B432" s="1">
        <v>1525.7090000000001</v>
      </c>
      <c r="C432" t="s">
        <v>1</v>
      </c>
      <c r="D432" s="2">
        <v>3047</v>
      </c>
    </row>
    <row r="433" spans="1:4">
      <c r="A433" t="s">
        <v>0</v>
      </c>
      <c r="B433" s="1">
        <v>1527.9949999999999</v>
      </c>
      <c r="C433" t="s">
        <v>1</v>
      </c>
      <c r="D433" s="2">
        <v>3185</v>
      </c>
    </row>
    <row r="434" spans="1:4">
      <c r="A434" t="s">
        <v>0</v>
      </c>
      <c r="B434" s="1">
        <v>1531.479</v>
      </c>
      <c r="C434" t="s">
        <v>1</v>
      </c>
      <c r="D434" s="2">
        <v>2481</v>
      </c>
    </row>
    <row r="435" spans="1:4">
      <c r="A435" t="s">
        <v>0</v>
      </c>
      <c r="B435" s="1">
        <v>1533.672</v>
      </c>
      <c r="C435" t="s">
        <v>1</v>
      </c>
      <c r="D435" s="2">
        <v>3821</v>
      </c>
    </row>
    <row r="436" spans="1:4">
      <c r="A436" t="s">
        <v>0</v>
      </c>
      <c r="B436" s="1">
        <v>1537.0029999999999</v>
      </c>
      <c r="C436" t="s">
        <v>1</v>
      </c>
      <c r="D436" s="2">
        <v>9241</v>
      </c>
    </row>
    <row r="437" spans="1:4">
      <c r="A437" t="s">
        <v>0</v>
      </c>
      <c r="B437" s="1">
        <v>1539.3140000000001</v>
      </c>
      <c r="C437" t="s">
        <v>1</v>
      </c>
      <c r="D437" s="2">
        <v>3190</v>
      </c>
    </row>
    <row r="438" spans="1:4">
      <c r="A438" t="s">
        <v>0</v>
      </c>
      <c r="B438" s="1">
        <v>1541.595</v>
      </c>
      <c r="C438" t="s">
        <v>1</v>
      </c>
      <c r="D438" s="2">
        <v>3319</v>
      </c>
    </row>
    <row r="439" spans="1:4">
      <c r="A439" t="s">
        <v>0</v>
      </c>
      <c r="B439" s="1">
        <v>1545.0450000000001</v>
      </c>
      <c r="C439" t="s">
        <v>1</v>
      </c>
      <c r="D439" s="2">
        <v>1032</v>
      </c>
    </row>
    <row r="440" spans="1:4">
      <c r="A440" t="s">
        <v>0</v>
      </c>
      <c r="B440" s="1">
        <v>1547.415</v>
      </c>
      <c r="C440" t="s">
        <v>1</v>
      </c>
      <c r="D440" s="2">
        <v>7059</v>
      </c>
    </row>
    <row r="441" spans="1:4">
      <c r="A441" t="s">
        <v>0</v>
      </c>
      <c r="B441" s="1">
        <v>1550.847</v>
      </c>
      <c r="C441" t="s">
        <v>1</v>
      </c>
      <c r="D441" s="2">
        <v>8611</v>
      </c>
    </row>
    <row r="442" spans="1:4">
      <c r="A442" t="s">
        <v>0</v>
      </c>
      <c r="B442" s="1">
        <v>1553.4570000000001</v>
      </c>
      <c r="C442" t="s">
        <v>1</v>
      </c>
      <c r="D442" s="2">
        <v>6713</v>
      </c>
    </row>
    <row r="443" spans="1:4">
      <c r="A443" t="s">
        <v>0</v>
      </c>
      <c r="B443" s="1">
        <v>1556.885</v>
      </c>
      <c r="C443" t="s">
        <v>1</v>
      </c>
      <c r="D443" s="2">
        <v>7097</v>
      </c>
    </row>
    <row r="444" spans="1:4">
      <c r="A444" t="s">
        <v>0</v>
      </c>
      <c r="B444" s="1">
        <v>1559.348</v>
      </c>
      <c r="C444" t="s">
        <v>1</v>
      </c>
      <c r="D444" s="2">
        <v>3904</v>
      </c>
    </row>
    <row r="445" spans="1:4">
      <c r="A445" t="s">
        <v>0</v>
      </c>
      <c r="B445" s="1">
        <v>1561.87</v>
      </c>
      <c r="C445" t="s">
        <v>1</v>
      </c>
      <c r="D445" s="2">
        <v>2720</v>
      </c>
    </row>
    <row r="446" spans="1:4">
      <c r="A446" t="s">
        <v>0</v>
      </c>
      <c r="B446" s="1">
        <v>1565.5519999999999</v>
      </c>
      <c r="C446" t="s">
        <v>1</v>
      </c>
      <c r="D446" s="2">
        <v>3449</v>
      </c>
    </row>
    <row r="447" spans="1:4">
      <c r="A447" t="s">
        <v>0</v>
      </c>
      <c r="B447" s="1">
        <v>1568.1379999999999</v>
      </c>
      <c r="C447" t="s">
        <v>1</v>
      </c>
      <c r="D447" s="2">
        <v>3683</v>
      </c>
    </row>
    <row r="448" spans="1:4">
      <c r="A448" t="s">
        <v>0</v>
      </c>
      <c r="B448" s="1">
        <v>1571.7950000000001</v>
      </c>
      <c r="C448" t="s">
        <v>1</v>
      </c>
      <c r="D448" s="2">
        <v>5166</v>
      </c>
    </row>
    <row r="449" spans="1:4">
      <c r="A449" t="s">
        <v>0</v>
      </c>
      <c r="B449" s="1">
        <v>1574.222</v>
      </c>
      <c r="C449" t="s">
        <v>1</v>
      </c>
      <c r="D449" s="2">
        <v>1985</v>
      </c>
    </row>
    <row r="450" spans="1:4">
      <c r="A450" t="s">
        <v>0</v>
      </c>
      <c r="B450" s="1">
        <v>1578.0630000000001</v>
      </c>
      <c r="C450" t="s">
        <v>1</v>
      </c>
      <c r="D450" s="2">
        <v>6332</v>
      </c>
    </row>
    <row r="451" spans="1:4">
      <c r="A451" t="s">
        <v>0</v>
      </c>
      <c r="B451" s="1">
        <v>1580.6610000000001</v>
      </c>
      <c r="C451" t="s">
        <v>1</v>
      </c>
      <c r="D451" s="2">
        <v>6742</v>
      </c>
    </row>
    <row r="452" spans="1:4">
      <c r="A452" t="s">
        <v>0</v>
      </c>
      <c r="B452" s="1">
        <v>1584.606</v>
      </c>
      <c r="C452" t="s">
        <v>1</v>
      </c>
      <c r="D452" s="2">
        <v>5428</v>
      </c>
    </row>
    <row r="453" spans="1:4">
      <c r="A453" t="s">
        <v>0</v>
      </c>
      <c r="B453" s="1">
        <v>1586.9590000000001</v>
      </c>
      <c r="C453" t="s">
        <v>1</v>
      </c>
      <c r="D453" s="2">
        <v>3547</v>
      </c>
    </row>
    <row r="454" spans="1:4">
      <c r="A454" t="s">
        <v>0</v>
      </c>
      <c r="B454" s="1">
        <v>1589.27</v>
      </c>
      <c r="C454" t="s">
        <v>1</v>
      </c>
      <c r="D454" s="2">
        <v>6757</v>
      </c>
    </row>
    <row r="455" spans="1:4">
      <c r="A455" t="s">
        <v>0</v>
      </c>
      <c r="B455" s="1">
        <v>1592.9480000000001</v>
      </c>
      <c r="C455" t="s">
        <v>1</v>
      </c>
      <c r="D455" s="2">
        <v>3767</v>
      </c>
    </row>
    <row r="456" spans="1:4">
      <c r="A456" t="s">
        <v>0</v>
      </c>
      <c r="B456" s="1">
        <v>1595.3140000000001</v>
      </c>
      <c r="C456" t="s">
        <v>1</v>
      </c>
      <c r="D456" s="2">
        <v>4752</v>
      </c>
    </row>
    <row r="457" spans="1:4">
      <c r="A457" t="s">
        <v>0</v>
      </c>
      <c r="B457" s="1">
        <v>1599.223</v>
      </c>
      <c r="C457" t="s">
        <v>1</v>
      </c>
      <c r="D457" s="2">
        <v>6827</v>
      </c>
    </row>
    <row r="458" spans="1:4">
      <c r="A458" t="s">
        <v>0</v>
      </c>
      <c r="B458" s="1">
        <v>1601.67</v>
      </c>
      <c r="C458" t="s">
        <v>1</v>
      </c>
      <c r="D458" s="2">
        <v>7437</v>
      </c>
    </row>
    <row r="459" spans="1:4">
      <c r="A459" t="s">
        <v>0</v>
      </c>
      <c r="B459" s="1">
        <v>1605.394</v>
      </c>
      <c r="C459" t="s">
        <v>1</v>
      </c>
      <c r="D459" s="2">
        <v>2367</v>
      </c>
    </row>
    <row r="460" spans="1:4">
      <c r="A460" t="s">
        <v>0</v>
      </c>
      <c r="B460" s="1">
        <v>1608.1010000000001</v>
      </c>
      <c r="C460" t="s">
        <v>1</v>
      </c>
      <c r="D460" s="2">
        <v>7195</v>
      </c>
    </row>
    <row r="461" spans="1:4">
      <c r="A461" t="s">
        <v>0</v>
      </c>
      <c r="B461" s="1">
        <v>1612.13</v>
      </c>
      <c r="C461" t="s">
        <v>1</v>
      </c>
      <c r="D461" s="2">
        <v>6902</v>
      </c>
    </row>
    <row r="462" spans="1:4">
      <c r="A462" t="s">
        <v>0</v>
      </c>
      <c r="B462" s="1">
        <v>1614.846</v>
      </c>
      <c r="C462" t="s">
        <v>1</v>
      </c>
      <c r="D462" s="2">
        <v>5955</v>
      </c>
    </row>
    <row r="463" spans="1:4">
      <c r="A463" t="s">
        <v>0</v>
      </c>
      <c r="B463" s="1">
        <v>1617.35</v>
      </c>
      <c r="C463" t="s">
        <v>1</v>
      </c>
      <c r="D463" s="2">
        <v>5086</v>
      </c>
    </row>
    <row r="464" spans="1:4">
      <c r="A464" t="s">
        <v>0</v>
      </c>
      <c r="B464" s="1">
        <v>1621.5309999999999</v>
      </c>
      <c r="C464" t="s">
        <v>1</v>
      </c>
      <c r="D464" s="2">
        <v>9055</v>
      </c>
    </row>
    <row r="465" spans="1:4">
      <c r="A465" t="s">
        <v>0</v>
      </c>
      <c r="B465" s="1">
        <v>1624.4090000000001</v>
      </c>
      <c r="C465" t="s">
        <v>1</v>
      </c>
      <c r="D465" s="2">
        <v>10509</v>
      </c>
    </row>
    <row r="466" spans="1:4">
      <c r="A466" t="s">
        <v>0</v>
      </c>
      <c r="B466" s="1">
        <v>1628.049</v>
      </c>
      <c r="C466" t="s">
        <v>1</v>
      </c>
      <c r="D466" s="2">
        <v>6455</v>
      </c>
    </row>
    <row r="467" spans="1:4">
      <c r="A467" t="s">
        <v>0</v>
      </c>
      <c r="B467" s="1">
        <v>1630.4949999999999</v>
      </c>
      <c r="C467" t="s">
        <v>1</v>
      </c>
      <c r="D467" s="2">
        <v>7777</v>
      </c>
    </row>
    <row r="468" spans="1:4">
      <c r="A468" t="s">
        <v>0</v>
      </c>
      <c r="B468" s="1">
        <v>1634.66</v>
      </c>
      <c r="C468" t="s">
        <v>1</v>
      </c>
      <c r="D468" s="2">
        <v>2496</v>
      </c>
    </row>
    <row r="469" spans="1:4">
      <c r="A469" t="s">
        <v>0</v>
      </c>
      <c r="B469" s="1">
        <v>1637.3150000000001</v>
      </c>
      <c r="C469" t="s">
        <v>1</v>
      </c>
      <c r="D469" s="2">
        <v>2749</v>
      </c>
    </row>
    <row r="470" spans="1:4">
      <c r="A470" t="s">
        <v>0</v>
      </c>
      <c r="B470" s="1">
        <v>1641.0640000000001</v>
      </c>
      <c r="C470" t="s">
        <v>1</v>
      </c>
      <c r="D470" s="2">
        <v>6030</v>
      </c>
    </row>
    <row r="471" spans="1:4">
      <c r="A471" t="s">
        <v>0</v>
      </c>
      <c r="B471" s="1">
        <v>1643.864</v>
      </c>
      <c r="C471" t="s">
        <v>1</v>
      </c>
      <c r="D471" s="2">
        <v>2799</v>
      </c>
    </row>
    <row r="472" spans="1:4">
      <c r="A472" t="s">
        <v>0</v>
      </c>
      <c r="B472" s="1">
        <v>1646.7059999999999</v>
      </c>
      <c r="C472" t="s">
        <v>1</v>
      </c>
      <c r="D472" s="2">
        <v>3049</v>
      </c>
    </row>
    <row r="473" spans="1:4">
      <c r="A473" t="s">
        <v>0</v>
      </c>
      <c r="B473" s="1">
        <v>1650.539</v>
      </c>
      <c r="C473" t="s">
        <v>1</v>
      </c>
      <c r="D473" s="2">
        <v>4757</v>
      </c>
    </row>
    <row r="474" spans="1:4">
      <c r="A474" t="s">
        <v>0</v>
      </c>
      <c r="B474" s="1">
        <v>1652.798</v>
      </c>
      <c r="C474" t="s">
        <v>1</v>
      </c>
      <c r="D474" s="2">
        <v>6260</v>
      </c>
    </row>
    <row r="475" spans="1:4">
      <c r="A475" t="s">
        <v>0</v>
      </c>
      <c r="B475" s="1">
        <v>1656.4459999999999</v>
      </c>
      <c r="C475" t="s">
        <v>1</v>
      </c>
      <c r="D475" s="2">
        <v>3326</v>
      </c>
    </row>
    <row r="476" spans="1:4">
      <c r="A476" t="s">
        <v>0</v>
      </c>
      <c r="B476" s="1">
        <v>1658.8969999999999</v>
      </c>
      <c r="C476" t="s">
        <v>1</v>
      </c>
      <c r="D476" s="2">
        <v>3082</v>
      </c>
    </row>
    <row r="477" spans="1:4">
      <c r="A477" t="s">
        <v>0</v>
      </c>
      <c r="B477" s="1">
        <v>1663.1690000000001</v>
      </c>
      <c r="C477" t="s">
        <v>1</v>
      </c>
      <c r="D477" s="2">
        <v>3239</v>
      </c>
    </row>
    <row r="478" spans="1:4">
      <c r="A478" t="s">
        <v>0</v>
      </c>
      <c r="B478" s="1">
        <v>1665.999</v>
      </c>
      <c r="C478" t="s">
        <v>1</v>
      </c>
      <c r="D478" s="2">
        <v>7583</v>
      </c>
    </row>
    <row r="479" spans="1:4">
      <c r="A479" t="s">
        <v>0</v>
      </c>
      <c r="B479" s="1">
        <v>1668.4570000000001</v>
      </c>
      <c r="C479" t="s">
        <v>1</v>
      </c>
      <c r="D479" s="2">
        <v>1609</v>
      </c>
    </row>
    <row r="480" spans="1:4">
      <c r="A480" t="s">
        <v>0</v>
      </c>
      <c r="B480" s="1">
        <v>1672.058</v>
      </c>
      <c r="C480" t="s">
        <v>1</v>
      </c>
      <c r="D480" s="2">
        <v>2704</v>
      </c>
    </row>
    <row r="481" spans="1:4">
      <c r="A481" t="s">
        <v>0</v>
      </c>
      <c r="B481" s="1">
        <v>1674.838</v>
      </c>
      <c r="C481" t="s">
        <v>1</v>
      </c>
      <c r="D481" s="2">
        <v>1969</v>
      </c>
    </row>
    <row r="482" spans="1:4">
      <c r="A482" t="s">
        <v>0</v>
      </c>
      <c r="B482" s="1">
        <v>1678.655</v>
      </c>
      <c r="C482" t="s">
        <v>1</v>
      </c>
      <c r="D482" s="2">
        <v>2312</v>
      </c>
    </row>
    <row r="483" spans="1:4">
      <c r="A483" t="s">
        <v>0</v>
      </c>
      <c r="B483" s="1">
        <v>1681.2860000000001</v>
      </c>
      <c r="C483" t="s">
        <v>1</v>
      </c>
      <c r="D483" s="2">
        <v>3095</v>
      </c>
    </row>
    <row r="484" spans="1:4">
      <c r="A484" t="s">
        <v>0</v>
      </c>
      <c r="B484" s="1">
        <v>1685.356</v>
      </c>
      <c r="C484" t="s">
        <v>1</v>
      </c>
      <c r="D484" s="2">
        <v>2721</v>
      </c>
    </row>
    <row r="485" spans="1:4">
      <c r="A485" t="s">
        <v>0</v>
      </c>
      <c r="B485" s="1">
        <v>1688.085</v>
      </c>
      <c r="C485" t="s">
        <v>1</v>
      </c>
      <c r="D485" s="2">
        <v>3666</v>
      </c>
    </row>
    <row r="486" spans="1:4">
      <c r="A486" t="s">
        <v>0</v>
      </c>
      <c r="B486" s="1">
        <v>1692.242</v>
      </c>
      <c r="C486" t="s">
        <v>1</v>
      </c>
      <c r="D486" s="2">
        <v>6908</v>
      </c>
    </row>
    <row r="487" spans="1:4">
      <c r="A487" t="s">
        <v>0</v>
      </c>
      <c r="B487" s="1">
        <v>1694.8579999999999</v>
      </c>
      <c r="C487" t="s">
        <v>1</v>
      </c>
      <c r="D487" s="2">
        <v>2549</v>
      </c>
    </row>
    <row r="488" spans="1:4">
      <c r="A488" t="s">
        <v>0</v>
      </c>
      <c r="B488" s="1">
        <v>1697.2909999999999</v>
      </c>
      <c r="C488" t="s">
        <v>1</v>
      </c>
      <c r="D488" s="2">
        <v>3913</v>
      </c>
    </row>
    <row r="489" spans="1:4">
      <c r="A489" t="s">
        <v>0</v>
      </c>
      <c r="B489" s="1">
        <v>1701.2460000000001</v>
      </c>
      <c r="C489" t="s">
        <v>1</v>
      </c>
      <c r="D489" s="2">
        <v>3181</v>
      </c>
    </row>
    <row r="490" spans="1:4">
      <c r="A490" t="s">
        <v>0</v>
      </c>
      <c r="B490" s="1">
        <v>1703.7760000000001</v>
      </c>
      <c r="C490" t="s">
        <v>1</v>
      </c>
      <c r="D490" s="2">
        <v>4826</v>
      </c>
    </row>
    <row r="491" spans="1:4">
      <c r="A491" t="s">
        <v>0</v>
      </c>
      <c r="B491" s="1">
        <v>1707.864</v>
      </c>
      <c r="C491" t="s">
        <v>1</v>
      </c>
      <c r="D491" s="2">
        <v>6814</v>
      </c>
    </row>
    <row r="492" spans="1:4">
      <c r="A492" t="s">
        <v>0</v>
      </c>
      <c r="B492" s="1">
        <v>1710.4390000000001</v>
      </c>
      <c r="C492" t="s">
        <v>1</v>
      </c>
      <c r="D492" s="2">
        <v>7326</v>
      </c>
    </row>
    <row r="493" spans="1:4">
      <c r="A493" t="s">
        <v>0</v>
      </c>
      <c r="B493" s="1">
        <v>1714.066</v>
      </c>
      <c r="C493" t="s">
        <v>1</v>
      </c>
      <c r="D493" s="2">
        <v>3497</v>
      </c>
    </row>
    <row r="494" spans="1:4">
      <c r="A494" t="s">
        <v>0</v>
      </c>
      <c r="B494" s="1">
        <v>1716.73</v>
      </c>
      <c r="C494" t="s">
        <v>1</v>
      </c>
      <c r="D494" s="2">
        <v>6283</v>
      </c>
    </row>
    <row r="495" spans="1:4">
      <c r="A495" t="s">
        <v>0</v>
      </c>
      <c r="B495" s="1">
        <v>1721.078</v>
      </c>
      <c r="C495" t="s">
        <v>1</v>
      </c>
      <c r="D495" s="2">
        <v>7277</v>
      </c>
    </row>
    <row r="496" spans="1:4">
      <c r="A496" t="s">
        <v>0</v>
      </c>
      <c r="B496" s="1">
        <v>1723.88</v>
      </c>
      <c r="C496" t="s">
        <v>1</v>
      </c>
      <c r="D496" s="2">
        <v>7094</v>
      </c>
    </row>
    <row r="497" spans="1:4">
      <c r="A497" t="s">
        <v>0</v>
      </c>
      <c r="B497" s="1">
        <v>1726.597</v>
      </c>
      <c r="C497" t="s">
        <v>1</v>
      </c>
      <c r="D497" s="2">
        <v>7495</v>
      </c>
    </row>
    <row r="498" spans="1:4">
      <c r="A498" t="s">
        <v>0</v>
      </c>
      <c r="B498" s="1">
        <v>1730.4169999999999</v>
      </c>
      <c r="C498" t="s">
        <v>1</v>
      </c>
      <c r="D498" s="2">
        <v>3841</v>
      </c>
    </row>
    <row r="499" spans="1:4">
      <c r="A499" t="s">
        <v>0</v>
      </c>
      <c r="B499" s="1">
        <v>1733.269</v>
      </c>
      <c r="C499" t="s">
        <v>1</v>
      </c>
      <c r="D499" s="2">
        <v>7345</v>
      </c>
    </row>
    <row r="500" spans="1:4">
      <c r="A500" t="s">
        <v>0</v>
      </c>
      <c r="B500" s="1">
        <v>1737.2760000000001</v>
      </c>
      <c r="C500" t="s">
        <v>1</v>
      </c>
      <c r="D500" s="2">
        <v>7357</v>
      </c>
    </row>
    <row r="501" spans="1:4">
      <c r="A501" t="s">
        <v>0</v>
      </c>
      <c r="B501" s="1">
        <v>1739.9639999999999</v>
      </c>
      <c r="C501" t="s">
        <v>1</v>
      </c>
      <c r="D501" s="2">
        <v>4653</v>
      </c>
    </row>
    <row r="502" spans="1:4">
      <c r="A502" t="s">
        <v>0</v>
      </c>
      <c r="B502" s="1">
        <v>1744.0350000000001</v>
      </c>
      <c r="C502" t="s">
        <v>1</v>
      </c>
      <c r="D502" s="2">
        <v>8791</v>
      </c>
    </row>
    <row r="503" spans="1:4">
      <c r="A503" t="s">
        <v>0</v>
      </c>
      <c r="B503" s="1">
        <v>1746.81</v>
      </c>
      <c r="C503" t="s">
        <v>1</v>
      </c>
      <c r="D503" s="2">
        <v>9472</v>
      </c>
    </row>
    <row r="504" spans="1:4">
      <c r="A504" t="s">
        <v>0</v>
      </c>
      <c r="B504" s="1">
        <v>1750.703</v>
      </c>
      <c r="C504" t="s">
        <v>1</v>
      </c>
      <c r="D504" s="2">
        <v>7886</v>
      </c>
    </row>
    <row r="505" spans="1:4">
      <c r="A505" t="s">
        <v>0</v>
      </c>
      <c r="B505" s="1">
        <v>1753.213</v>
      </c>
      <c r="C505" t="s">
        <v>1</v>
      </c>
      <c r="D505" s="2">
        <v>8241</v>
      </c>
    </row>
    <row r="506" spans="1:4">
      <c r="A506" t="s">
        <v>0</v>
      </c>
      <c r="B506" s="1">
        <v>1755.713</v>
      </c>
      <c r="C506" t="s">
        <v>1</v>
      </c>
      <c r="D506" s="2">
        <v>8592</v>
      </c>
    </row>
    <row r="507" spans="1:4">
      <c r="A507" t="s">
        <v>0</v>
      </c>
      <c r="B507" s="1">
        <v>1759.701</v>
      </c>
      <c r="C507" t="s">
        <v>1</v>
      </c>
      <c r="D507" s="2">
        <v>8046</v>
      </c>
    </row>
    <row r="508" spans="1:4">
      <c r="A508" t="s">
        <v>0</v>
      </c>
      <c r="B508" s="1">
        <v>1762.4359999999999</v>
      </c>
      <c r="C508" t="s">
        <v>1</v>
      </c>
      <c r="D508" s="2">
        <v>7488</v>
      </c>
    </row>
    <row r="509" spans="1:4">
      <c r="A509" t="s">
        <v>0</v>
      </c>
      <c r="B509" s="1">
        <v>1766.345</v>
      </c>
      <c r="C509" t="s">
        <v>1</v>
      </c>
      <c r="D509" s="2">
        <v>7682</v>
      </c>
    </row>
    <row r="510" spans="1:4">
      <c r="A510" t="s">
        <v>0</v>
      </c>
      <c r="B510" s="1">
        <v>1768.8889999999999</v>
      </c>
      <c r="C510" t="s">
        <v>1</v>
      </c>
      <c r="D510" s="2">
        <v>5656</v>
      </c>
    </row>
    <row r="511" spans="1:4">
      <c r="A511" t="s">
        <v>0</v>
      </c>
      <c r="B511" s="1">
        <v>1772.489</v>
      </c>
      <c r="C511" t="s">
        <v>1</v>
      </c>
      <c r="D511" s="2">
        <v>1054</v>
      </c>
    </row>
    <row r="512" spans="1:4">
      <c r="A512" t="s">
        <v>0</v>
      </c>
      <c r="B512" s="1">
        <v>1774.914</v>
      </c>
      <c r="C512" t="s">
        <v>1</v>
      </c>
      <c r="D512" s="2">
        <v>2337</v>
      </c>
    </row>
    <row r="513" spans="1:4">
      <c r="A513" t="s">
        <v>0</v>
      </c>
      <c r="B513" s="1">
        <v>1778.499</v>
      </c>
      <c r="C513" t="s">
        <v>1</v>
      </c>
      <c r="D513" s="2">
        <v>2537</v>
      </c>
    </row>
    <row r="514" spans="1:4">
      <c r="A514" t="s">
        <v>0</v>
      </c>
      <c r="B514" s="1">
        <v>1780.9010000000001</v>
      </c>
      <c r="C514" t="s">
        <v>1</v>
      </c>
      <c r="D514" s="2">
        <v>2645</v>
      </c>
    </row>
    <row r="515" spans="1:4">
      <c r="A515" t="s">
        <v>0</v>
      </c>
      <c r="B515" s="1">
        <v>1783.3520000000001</v>
      </c>
      <c r="C515" t="s">
        <v>1</v>
      </c>
      <c r="D515" s="2">
        <v>2827</v>
      </c>
    </row>
    <row r="516" spans="1:4">
      <c r="A516" t="s">
        <v>0</v>
      </c>
      <c r="B516" s="1">
        <v>1787.1469999999999</v>
      </c>
      <c r="C516" t="s">
        <v>1</v>
      </c>
      <c r="D516" s="2">
        <v>6881</v>
      </c>
    </row>
    <row r="517" spans="1:4">
      <c r="A517" t="s">
        <v>0</v>
      </c>
      <c r="B517" s="1">
        <v>1789.798</v>
      </c>
      <c r="C517" t="s">
        <v>1</v>
      </c>
      <c r="D517" s="2">
        <v>6650</v>
      </c>
    </row>
    <row r="518" spans="1:4">
      <c r="A518" t="s">
        <v>0</v>
      </c>
      <c r="B518" s="1">
        <v>1793.835</v>
      </c>
      <c r="C518" t="s">
        <v>1</v>
      </c>
      <c r="D518" s="2">
        <v>6981</v>
      </c>
    </row>
    <row r="519" spans="1:4">
      <c r="A519" t="s">
        <v>0</v>
      </c>
      <c r="B519" s="1">
        <v>1796.5830000000001</v>
      </c>
      <c r="C519" t="s">
        <v>1</v>
      </c>
      <c r="D519" s="2">
        <v>8602</v>
      </c>
    </row>
    <row r="520" spans="1:4">
      <c r="A520" t="s">
        <v>0</v>
      </c>
      <c r="B520" s="1">
        <v>1800.298</v>
      </c>
      <c r="C520" t="s">
        <v>1</v>
      </c>
      <c r="D520" s="2">
        <v>3897</v>
      </c>
    </row>
    <row r="521" spans="1:4">
      <c r="A521" t="s">
        <v>0</v>
      </c>
      <c r="B521" s="1">
        <v>1802.7329999999999</v>
      </c>
      <c r="C521" t="s">
        <v>1</v>
      </c>
      <c r="D521" s="2">
        <v>6472</v>
      </c>
    </row>
    <row r="522" spans="1:4">
      <c r="A522" t="s">
        <v>0</v>
      </c>
      <c r="B522" s="1">
        <v>1805.279</v>
      </c>
      <c r="C522" t="s">
        <v>1</v>
      </c>
      <c r="D522" s="2">
        <v>3289</v>
      </c>
    </row>
    <row r="523" spans="1:4">
      <c r="A523" t="s">
        <v>0</v>
      </c>
      <c r="B523" s="1">
        <v>1809.4829999999999</v>
      </c>
      <c r="C523" t="s">
        <v>1</v>
      </c>
      <c r="D523" s="2">
        <v>6370</v>
      </c>
    </row>
    <row r="524" spans="1:4">
      <c r="A524" t="s">
        <v>0</v>
      </c>
      <c r="B524" s="1">
        <v>1812.0989999999999</v>
      </c>
      <c r="C524" t="s">
        <v>1</v>
      </c>
      <c r="D524" s="2">
        <v>2987</v>
      </c>
    </row>
    <row r="525" spans="1:4">
      <c r="A525" t="s">
        <v>0</v>
      </c>
      <c r="B525" s="1">
        <v>1815.9490000000001</v>
      </c>
      <c r="C525" t="s">
        <v>1</v>
      </c>
      <c r="D525" s="2">
        <v>6300</v>
      </c>
    </row>
    <row r="526" spans="1:4">
      <c r="A526" t="s">
        <v>0</v>
      </c>
      <c r="B526" s="1">
        <v>1818.9280000000001</v>
      </c>
      <c r="C526" t="s">
        <v>1</v>
      </c>
      <c r="D526" s="2">
        <v>8411</v>
      </c>
    </row>
    <row r="527" spans="1:4">
      <c r="A527" t="s">
        <v>0</v>
      </c>
      <c r="B527" s="1">
        <v>1822.694</v>
      </c>
      <c r="C527" t="s">
        <v>1</v>
      </c>
      <c r="D527" s="2">
        <v>8072</v>
      </c>
    </row>
    <row r="528" spans="1:4">
      <c r="A528" t="s">
        <v>0</v>
      </c>
      <c r="B528" s="1">
        <v>1825.066</v>
      </c>
      <c r="C528" t="s">
        <v>1</v>
      </c>
      <c r="D528" s="2">
        <v>3648</v>
      </c>
    </row>
    <row r="529" spans="1:4">
      <c r="A529" t="s">
        <v>0</v>
      </c>
      <c r="B529" s="1">
        <v>1828.5419999999999</v>
      </c>
      <c r="C529" t="s">
        <v>1</v>
      </c>
      <c r="D529" s="2">
        <v>3178</v>
      </c>
    </row>
    <row r="530" spans="1:4">
      <c r="A530" t="s">
        <v>0</v>
      </c>
      <c r="B530" s="1">
        <v>1830.894</v>
      </c>
      <c r="C530" t="s">
        <v>1</v>
      </c>
      <c r="D530" s="2">
        <v>5980</v>
      </c>
    </row>
    <row r="531" spans="1:4">
      <c r="A531" t="s">
        <v>0</v>
      </c>
      <c r="B531" s="1">
        <v>1833.251</v>
      </c>
      <c r="C531" t="s">
        <v>1</v>
      </c>
      <c r="D531" s="2">
        <v>6849</v>
      </c>
    </row>
    <row r="532" spans="1:4">
      <c r="A532" t="s">
        <v>0</v>
      </c>
      <c r="B532" s="1">
        <v>1836.771</v>
      </c>
      <c r="C532" t="s">
        <v>1</v>
      </c>
      <c r="D532" s="2">
        <v>7759</v>
      </c>
    </row>
    <row r="533" spans="1:4">
      <c r="A533" t="s">
        <v>0</v>
      </c>
      <c r="B533" s="1">
        <v>1839.154</v>
      </c>
      <c r="C533" t="s">
        <v>1</v>
      </c>
      <c r="D533" s="2">
        <v>8688</v>
      </c>
    </row>
    <row r="534" spans="1:4">
      <c r="A534" t="s">
        <v>0</v>
      </c>
      <c r="B534" s="1">
        <v>1842.759</v>
      </c>
      <c r="C534" t="s">
        <v>1</v>
      </c>
      <c r="D534" s="2">
        <v>7029</v>
      </c>
    </row>
    <row r="535" spans="1:4">
      <c r="A535" t="s">
        <v>0</v>
      </c>
      <c r="B535" s="1">
        <v>1845.085</v>
      </c>
      <c r="C535" t="s">
        <v>1</v>
      </c>
      <c r="D535" s="2">
        <v>7468</v>
      </c>
    </row>
    <row r="536" spans="1:4">
      <c r="A536" t="s">
        <v>0</v>
      </c>
      <c r="B536" s="1">
        <v>1848.5219999999999</v>
      </c>
      <c r="C536" t="s">
        <v>1</v>
      </c>
      <c r="D536" s="2">
        <v>7466</v>
      </c>
    </row>
    <row r="537" spans="1:4">
      <c r="A537" t="s">
        <v>0</v>
      </c>
      <c r="B537" s="1">
        <v>1850.9459999999999</v>
      </c>
      <c r="C537" t="s">
        <v>1</v>
      </c>
      <c r="D537" s="2">
        <v>8218</v>
      </c>
    </row>
    <row r="538" spans="1:4">
      <c r="A538" t="s">
        <v>0</v>
      </c>
      <c r="B538" s="1">
        <v>1854.8389999999999</v>
      </c>
      <c r="C538" t="s">
        <v>1</v>
      </c>
      <c r="D538" s="2">
        <v>4248</v>
      </c>
    </row>
    <row r="539" spans="1:4">
      <c r="A539" t="s">
        <v>0</v>
      </c>
      <c r="B539" s="1">
        <v>1857.13</v>
      </c>
      <c r="C539" t="s">
        <v>1</v>
      </c>
      <c r="D539" s="2">
        <v>2839</v>
      </c>
    </row>
    <row r="540" spans="1:4">
      <c r="A540" t="s">
        <v>0</v>
      </c>
      <c r="B540" s="1">
        <v>1859.4929999999999</v>
      </c>
      <c r="C540" t="s">
        <v>1</v>
      </c>
      <c r="D540" s="2">
        <v>2985</v>
      </c>
    </row>
    <row r="541" spans="1:4">
      <c r="A541" t="s">
        <v>0</v>
      </c>
      <c r="B541" s="1">
        <v>1863.028</v>
      </c>
      <c r="C541" t="s">
        <v>1</v>
      </c>
      <c r="D541" s="2">
        <v>2590</v>
      </c>
    </row>
    <row r="542" spans="1:4">
      <c r="A542" t="s">
        <v>0</v>
      </c>
      <c r="B542" s="1">
        <v>1865.5160000000001</v>
      </c>
      <c r="C542" t="s">
        <v>1</v>
      </c>
      <c r="D542" s="2">
        <v>3079</v>
      </c>
    </row>
    <row r="543" spans="1:4">
      <c r="A543" t="s">
        <v>0</v>
      </c>
      <c r="B543" s="1">
        <v>1869.2629999999999</v>
      </c>
      <c r="C543" t="s">
        <v>1</v>
      </c>
      <c r="D543" s="2">
        <v>2631</v>
      </c>
    </row>
    <row r="544" spans="1:4">
      <c r="A544" t="s">
        <v>0</v>
      </c>
      <c r="B544" s="1">
        <v>1871.797</v>
      </c>
      <c r="C544" t="s">
        <v>1</v>
      </c>
      <c r="D544" s="2">
        <v>2882</v>
      </c>
    </row>
    <row r="545" spans="1:4">
      <c r="A545" t="s">
        <v>0</v>
      </c>
      <c r="B545" s="1">
        <v>1875.614</v>
      </c>
      <c r="C545" t="s">
        <v>1</v>
      </c>
      <c r="D545" s="2">
        <v>2649</v>
      </c>
    </row>
    <row r="546" spans="1:4">
      <c r="A546" t="s">
        <v>0</v>
      </c>
      <c r="B546" s="1">
        <v>1878.1410000000001</v>
      </c>
      <c r="C546" t="s">
        <v>1</v>
      </c>
      <c r="D546" s="2">
        <v>2151</v>
      </c>
    </row>
    <row r="547" spans="1:4">
      <c r="A547" t="s">
        <v>0</v>
      </c>
      <c r="B547" s="1">
        <v>1882.059</v>
      </c>
      <c r="C547" t="s">
        <v>1</v>
      </c>
      <c r="D547" s="2">
        <v>2213</v>
      </c>
    </row>
    <row r="548" spans="1:4">
      <c r="A548" t="s">
        <v>0</v>
      </c>
      <c r="B548" s="1">
        <v>1884.79</v>
      </c>
      <c r="C548" t="s">
        <v>1</v>
      </c>
      <c r="D548" s="2">
        <v>2648</v>
      </c>
    </row>
    <row r="549" spans="1:4">
      <c r="A549" t="s">
        <v>0</v>
      </c>
      <c r="B549" s="1">
        <v>1888.367</v>
      </c>
      <c r="C549" t="s">
        <v>1</v>
      </c>
      <c r="D549" s="2">
        <v>2401</v>
      </c>
    </row>
    <row r="550" spans="1:4">
      <c r="A550" t="s">
        <v>0</v>
      </c>
      <c r="B550" s="1">
        <v>1892.096</v>
      </c>
      <c r="C550" t="s">
        <v>1</v>
      </c>
      <c r="D550" s="2">
        <v>2673</v>
      </c>
    </row>
    <row r="551" spans="1:4">
      <c r="A551" t="s">
        <v>0</v>
      </c>
      <c r="B551" s="1">
        <v>1894.6010000000001</v>
      </c>
      <c r="C551" t="s">
        <v>1</v>
      </c>
      <c r="D551" s="2">
        <v>4581</v>
      </c>
    </row>
    <row r="552" spans="1:4">
      <c r="A552" t="s">
        <v>0</v>
      </c>
      <c r="B552" s="1">
        <v>1898.473</v>
      </c>
      <c r="C552" t="s">
        <v>1</v>
      </c>
      <c r="D552" s="2">
        <v>2265</v>
      </c>
    </row>
    <row r="553" spans="1:4">
      <c r="A553" t="s">
        <v>0</v>
      </c>
      <c r="B553" s="1">
        <v>1901.1469999999999</v>
      </c>
      <c r="C553" t="s">
        <v>1</v>
      </c>
      <c r="D553" s="2">
        <v>2481</v>
      </c>
    </row>
    <row r="554" spans="1:4">
      <c r="A554" t="s">
        <v>0</v>
      </c>
      <c r="B554" s="1">
        <v>1905.048</v>
      </c>
      <c r="C554" t="s">
        <v>1</v>
      </c>
      <c r="D554" s="2">
        <v>1559</v>
      </c>
    </row>
    <row r="555" spans="1:4">
      <c r="A555" t="s">
        <v>0</v>
      </c>
      <c r="B555" s="1">
        <v>1907.558</v>
      </c>
      <c r="C555" t="s">
        <v>1</v>
      </c>
      <c r="D555" s="2">
        <v>5016</v>
      </c>
    </row>
    <row r="556" spans="1:4">
      <c r="A556" t="s">
        <v>0</v>
      </c>
      <c r="B556" s="1">
        <v>1910.037</v>
      </c>
      <c r="C556" t="s">
        <v>1</v>
      </c>
      <c r="D556" s="2">
        <v>3682</v>
      </c>
    </row>
    <row r="557" spans="1:4">
      <c r="A557" t="s">
        <v>0</v>
      </c>
      <c r="B557" s="1">
        <v>1913.83</v>
      </c>
      <c r="C557" t="s">
        <v>1</v>
      </c>
      <c r="D557" s="2">
        <v>2213</v>
      </c>
    </row>
    <row r="558" spans="1:4">
      <c r="A558" t="s">
        <v>0</v>
      </c>
      <c r="B558" s="1">
        <v>1916.287</v>
      </c>
      <c r="C558" t="s">
        <v>1</v>
      </c>
      <c r="D558" s="2">
        <v>2279</v>
      </c>
    </row>
    <row r="559" spans="1:4">
      <c r="A559" t="s">
        <v>0</v>
      </c>
      <c r="B559" s="1">
        <v>1920.019</v>
      </c>
      <c r="C559" t="s">
        <v>1</v>
      </c>
      <c r="D559" s="2">
        <v>1971</v>
      </c>
    </row>
    <row r="560" spans="1:4">
      <c r="A560" t="s">
        <v>0</v>
      </c>
      <c r="B560" s="1">
        <v>1922.4580000000001</v>
      </c>
      <c r="C560" t="s">
        <v>1</v>
      </c>
      <c r="D560" s="2">
        <v>2350</v>
      </c>
    </row>
    <row r="561" spans="1:4">
      <c r="A561" t="s">
        <v>0</v>
      </c>
      <c r="B561" s="1">
        <v>1926.4290000000001</v>
      </c>
      <c r="C561" t="s">
        <v>1</v>
      </c>
      <c r="D561" s="2">
        <v>2193</v>
      </c>
    </row>
    <row r="562" spans="1:4">
      <c r="A562" t="s">
        <v>0</v>
      </c>
      <c r="B562" s="1">
        <v>1929.0719999999999</v>
      </c>
      <c r="C562" t="s">
        <v>1</v>
      </c>
      <c r="D562" s="2">
        <v>2254</v>
      </c>
    </row>
    <row r="563" spans="1:4">
      <c r="A563" t="s">
        <v>0</v>
      </c>
      <c r="B563" s="1">
        <v>1932.9590000000001</v>
      </c>
      <c r="C563" t="s">
        <v>1</v>
      </c>
      <c r="D563" s="2">
        <v>1951</v>
      </c>
    </row>
    <row r="564" spans="1:4">
      <c r="A564" t="s">
        <v>0</v>
      </c>
      <c r="B564" s="1">
        <v>1935.309</v>
      </c>
      <c r="C564" t="s">
        <v>1</v>
      </c>
      <c r="D564" s="2">
        <v>2159</v>
      </c>
    </row>
    <row r="565" spans="1:4">
      <c r="A565" t="s">
        <v>0</v>
      </c>
      <c r="B565" s="1">
        <v>1937.9269999999999</v>
      </c>
      <c r="C565" t="s">
        <v>1</v>
      </c>
      <c r="D565" s="2">
        <v>2575</v>
      </c>
    </row>
    <row r="566" spans="1:4">
      <c r="A566" t="s">
        <v>0</v>
      </c>
      <c r="B566" s="1">
        <v>1942.068</v>
      </c>
      <c r="C566" t="s">
        <v>1</v>
      </c>
      <c r="D566" s="2">
        <v>2533</v>
      </c>
    </row>
    <row r="567" spans="1:4">
      <c r="A567" t="s">
        <v>0</v>
      </c>
      <c r="B567" s="1">
        <v>1944.8409999999999</v>
      </c>
      <c r="C567" t="s">
        <v>1</v>
      </c>
      <c r="D567" s="2">
        <v>7783</v>
      </c>
    </row>
    <row r="568" spans="1:4">
      <c r="A568" t="s">
        <v>0</v>
      </c>
      <c r="B568" s="1">
        <v>1948.884</v>
      </c>
      <c r="C568" t="s">
        <v>1</v>
      </c>
      <c r="D568" s="2">
        <v>7615</v>
      </c>
    </row>
    <row r="569" spans="1:4">
      <c r="A569" t="s">
        <v>0</v>
      </c>
      <c r="B569" s="1">
        <v>1951.4369999999999</v>
      </c>
      <c r="C569" t="s">
        <v>1</v>
      </c>
      <c r="D569" s="2">
        <v>10631</v>
      </c>
    </row>
    <row r="570" spans="1:4">
      <c r="A570" t="s">
        <v>0</v>
      </c>
      <c r="B570" s="1">
        <v>1955.175</v>
      </c>
      <c r="C570" t="s">
        <v>1</v>
      </c>
      <c r="D570" s="2">
        <v>2477</v>
      </c>
    </row>
    <row r="571" spans="1:4">
      <c r="A571" t="s">
        <v>0</v>
      </c>
      <c r="B571" s="1">
        <v>1957.5150000000001</v>
      </c>
      <c r="C571" t="s">
        <v>1</v>
      </c>
      <c r="D571" s="2">
        <v>2300</v>
      </c>
    </row>
    <row r="572" spans="1:4">
      <c r="A572" t="s">
        <v>0</v>
      </c>
      <c r="B572" s="1">
        <v>1961.3389999999999</v>
      </c>
      <c r="C572" t="s">
        <v>1</v>
      </c>
      <c r="D572" s="2">
        <v>3484</v>
      </c>
    </row>
    <row r="573" spans="1:4">
      <c r="A573" t="s">
        <v>0</v>
      </c>
      <c r="B573" s="1">
        <v>1963.691</v>
      </c>
      <c r="C573" t="s">
        <v>1</v>
      </c>
      <c r="D573" s="2">
        <v>9270</v>
      </c>
    </row>
    <row r="574" spans="1:4">
      <c r="A574" t="s">
        <v>0</v>
      </c>
      <c r="B574" s="1">
        <v>1966.183</v>
      </c>
      <c r="C574" t="s">
        <v>1</v>
      </c>
      <c r="D574" s="2">
        <v>6453</v>
      </c>
    </row>
    <row r="575" spans="1:4">
      <c r="A575" t="s">
        <v>0</v>
      </c>
      <c r="B575" s="1">
        <v>1969.8440000000001</v>
      </c>
      <c r="C575" t="s">
        <v>1</v>
      </c>
      <c r="D575" s="2">
        <v>8026</v>
      </c>
    </row>
    <row r="576" spans="1:4">
      <c r="A576" t="s">
        <v>0</v>
      </c>
      <c r="B576" s="1">
        <v>1972.2190000000001</v>
      </c>
      <c r="C576" t="s">
        <v>1</v>
      </c>
      <c r="D576" s="2">
        <v>7642</v>
      </c>
    </row>
    <row r="577" spans="1:4">
      <c r="A577" t="s">
        <v>0</v>
      </c>
      <c r="B577" s="1">
        <v>1975.9829999999999</v>
      </c>
      <c r="C577" t="s">
        <v>1</v>
      </c>
      <c r="D577" s="2">
        <v>7217</v>
      </c>
    </row>
    <row r="578" spans="1:4">
      <c r="A578" t="s">
        <v>0</v>
      </c>
      <c r="B578" s="1">
        <v>1978.222</v>
      </c>
      <c r="C578" t="s">
        <v>1</v>
      </c>
      <c r="D578" s="2">
        <v>7753</v>
      </c>
    </row>
    <row r="579" spans="1:4">
      <c r="A579" t="s">
        <v>0</v>
      </c>
      <c r="B579" s="1">
        <v>1981.93</v>
      </c>
      <c r="C579" t="s">
        <v>1</v>
      </c>
      <c r="D579" s="2">
        <v>3802</v>
      </c>
    </row>
    <row r="580" spans="1:4">
      <c r="A580" t="s">
        <v>0</v>
      </c>
      <c r="B580" s="1">
        <v>1984.377</v>
      </c>
      <c r="C580" t="s">
        <v>1</v>
      </c>
      <c r="D580" s="2">
        <v>3133</v>
      </c>
    </row>
    <row r="581" spans="1:4">
      <c r="A581" t="s">
        <v>0</v>
      </c>
      <c r="B581" s="1">
        <v>1988.046</v>
      </c>
      <c r="C581" t="s">
        <v>1</v>
      </c>
      <c r="D581" s="2">
        <v>7300</v>
      </c>
    </row>
    <row r="582" spans="1:4">
      <c r="A582" t="s">
        <v>0</v>
      </c>
      <c r="B582" s="1">
        <v>1990.5419999999999</v>
      </c>
      <c r="C582" t="s">
        <v>1</v>
      </c>
      <c r="D582" s="2">
        <v>1881</v>
      </c>
    </row>
    <row r="583" spans="1:4">
      <c r="A583" t="s">
        <v>0</v>
      </c>
      <c r="B583" s="1">
        <v>1993.1489999999999</v>
      </c>
      <c r="C583" t="s">
        <v>1</v>
      </c>
      <c r="D583" s="2">
        <v>1247</v>
      </c>
    </row>
    <row r="584" spans="1:4">
      <c r="A584" t="s">
        <v>0</v>
      </c>
      <c r="B584" s="1">
        <v>1996.9369999999999</v>
      </c>
      <c r="C584" t="s">
        <v>1</v>
      </c>
      <c r="D584" s="2">
        <v>3305</v>
      </c>
    </row>
    <row r="585" spans="1:4">
      <c r="A585" t="s">
        <v>0</v>
      </c>
      <c r="B585" s="1">
        <v>1999.4639999999999</v>
      </c>
      <c r="C585" t="s">
        <v>1</v>
      </c>
      <c r="D585" s="2">
        <v>4247</v>
      </c>
    </row>
    <row r="586" spans="1:4">
      <c r="A586" t="s">
        <v>0</v>
      </c>
      <c r="B586" s="1">
        <v>2003.251</v>
      </c>
      <c r="C586" t="s">
        <v>1</v>
      </c>
      <c r="D586" s="2">
        <v>5784</v>
      </c>
    </row>
    <row r="587" spans="1:4">
      <c r="A587" t="s">
        <v>0</v>
      </c>
      <c r="B587" s="1">
        <v>2005.7539999999999</v>
      </c>
      <c r="C587" t="s">
        <v>1</v>
      </c>
      <c r="D587" s="2">
        <v>5372</v>
      </c>
    </row>
    <row r="588" spans="1:4">
      <c r="A588" t="s">
        <v>0</v>
      </c>
      <c r="B588" s="1">
        <v>2009.568</v>
      </c>
      <c r="C588" t="s">
        <v>1</v>
      </c>
      <c r="D588" s="2">
        <v>3119</v>
      </c>
    </row>
    <row r="589" spans="1:4">
      <c r="A589" t="s">
        <v>0</v>
      </c>
      <c r="B589" s="1">
        <v>2012.2170000000001</v>
      </c>
      <c r="C589" t="s">
        <v>1</v>
      </c>
      <c r="D589" s="2">
        <v>7057</v>
      </c>
    </row>
    <row r="590" spans="1:4">
      <c r="A590" t="s">
        <v>0</v>
      </c>
      <c r="B590" s="1">
        <v>2014.954</v>
      </c>
      <c r="C590" t="s">
        <v>1</v>
      </c>
      <c r="D590" s="2">
        <v>7310</v>
      </c>
    </row>
    <row r="591" spans="1:4">
      <c r="A591" t="s">
        <v>0</v>
      </c>
      <c r="B591" s="1">
        <v>2018.5809999999999</v>
      </c>
      <c r="C591" t="s">
        <v>1</v>
      </c>
      <c r="D591" s="2">
        <v>4803</v>
      </c>
    </row>
    <row r="592" spans="1:4">
      <c r="A592" t="s">
        <v>0</v>
      </c>
      <c r="B592" s="1">
        <v>2021.1089999999999</v>
      </c>
      <c r="C592" t="s">
        <v>1</v>
      </c>
      <c r="D592" s="2">
        <v>5471</v>
      </c>
    </row>
    <row r="593" spans="1:4">
      <c r="A593" t="s">
        <v>0</v>
      </c>
      <c r="B593" s="1">
        <v>2024.729</v>
      </c>
      <c r="C593" t="s">
        <v>1</v>
      </c>
      <c r="D593" s="2">
        <v>7144</v>
      </c>
    </row>
    <row r="594" spans="1:4">
      <c r="A594" t="s">
        <v>0</v>
      </c>
      <c r="B594" s="1">
        <v>2027.134</v>
      </c>
      <c r="C594" t="s">
        <v>1</v>
      </c>
      <c r="D594" s="2">
        <v>6724</v>
      </c>
    </row>
    <row r="595" spans="1:4">
      <c r="A595" t="s">
        <v>0</v>
      </c>
      <c r="B595" s="1">
        <v>2031.0609999999999</v>
      </c>
      <c r="C595" t="s">
        <v>1</v>
      </c>
      <c r="D595" s="2">
        <v>2920</v>
      </c>
    </row>
    <row r="596" spans="1:4">
      <c r="A596" t="s">
        <v>0</v>
      </c>
      <c r="B596" s="1">
        <v>2033.8119999999999</v>
      </c>
      <c r="C596" t="s">
        <v>1</v>
      </c>
      <c r="D596" s="2">
        <v>3193</v>
      </c>
    </row>
    <row r="597" spans="1:4">
      <c r="A597" t="s">
        <v>0</v>
      </c>
      <c r="B597" s="1">
        <v>2037.4159999999999</v>
      </c>
      <c r="C597" t="s">
        <v>1</v>
      </c>
      <c r="D597" s="2">
        <v>3894</v>
      </c>
    </row>
    <row r="598" spans="1:4">
      <c r="A598" t="s">
        <v>0</v>
      </c>
      <c r="B598" s="1">
        <v>2039.931</v>
      </c>
      <c r="C598" t="s">
        <v>1</v>
      </c>
      <c r="D598" s="2">
        <v>9671</v>
      </c>
    </row>
    <row r="599" spans="1:4">
      <c r="A599" t="s">
        <v>0</v>
      </c>
      <c r="B599" s="1">
        <v>2042.5630000000001</v>
      </c>
      <c r="C599" t="s">
        <v>1</v>
      </c>
      <c r="D599" s="2">
        <v>6872</v>
      </c>
    </row>
    <row r="600" spans="1:4">
      <c r="A600" t="s">
        <v>0</v>
      </c>
      <c r="B600" s="1">
        <v>2046.329</v>
      </c>
      <c r="C600" t="s">
        <v>1</v>
      </c>
      <c r="D600" s="2">
        <v>5571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80"/>
  <sheetViews>
    <sheetView workbookViewId="0">
      <selection sqref="A1:D280"/>
    </sheetView>
  </sheetViews>
  <sheetFormatPr defaultRowHeight="15"/>
  <cols>
    <col min="2" max="2" width="17.140625" style="1" customWidth="1"/>
    <col min="3" max="3" width="17.7109375" customWidth="1"/>
    <col min="4" max="4" width="9.140625" style="2"/>
  </cols>
  <sheetData>
    <row r="1" spans="1:4">
      <c r="A1" t="s">
        <v>0</v>
      </c>
      <c r="B1" s="1">
        <v>287.47899999999998</v>
      </c>
      <c r="C1" t="s">
        <v>1</v>
      </c>
      <c r="D1" s="2">
        <v>85072</v>
      </c>
    </row>
    <row r="2" spans="1:4">
      <c r="A2" t="s">
        <v>0</v>
      </c>
      <c r="B2" s="1">
        <v>288.31</v>
      </c>
      <c r="C2" t="s">
        <v>1</v>
      </c>
      <c r="D2" s="2">
        <v>85672</v>
      </c>
    </row>
    <row r="3" spans="1:4">
      <c r="A3" t="s">
        <v>0</v>
      </c>
      <c r="B3" s="1">
        <v>289.95100000000002</v>
      </c>
      <c r="C3" t="s">
        <v>1</v>
      </c>
      <c r="D3" s="2">
        <v>86589</v>
      </c>
    </row>
    <row r="4" spans="1:4">
      <c r="A4" t="s">
        <v>0</v>
      </c>
      <c r="B4" s="1">
        <v>292.39499999999998</v>
      </c>
      <c r="C4" t="s">
        <v>1</v>
      </c>
      <c r="D4" s="2">
        <v>87807</v>
      </c>
    </row>
    <row r="5" spans="1:4">
      <c r="A5" t="s">
        <v>0</v>
      </c>
      <c r="B5" s="1">
        <v>294.03100000000001</v>
      </c>
      <c r="C5" t="s">
        <v>1</v>
      </c>
      <c r="D5" s="2">
        <v>88746</v>
      </c>
    </row>
    <row r="6" spans="1:4">
      <c r="A6" t="s">
        <v>0</v>
      </c>
      <c r="B6" s="1">
        <v>296.47699999999998</v>
      </c>
      <c r="C6" t="s">
        <v>1</v>
      </c>
      <c r="D6" s="2">
        <v>89969</v>
      </c>
    </row>
    <row r="7" spans="1:4">
      <c r="A7" t="s">
        <v>0</v>
      </c>
      <c r="B7" s="1">
        <v>298.08999999999997</v>
      </c>
      <c r="C7" t="s">
        <v>1</v>
      </c>
      <c r="D7" s="2">
        <v>91028</v>
      </c>
    </row>
    <row r="8" spans="1:4">
      <c r="A8" t="s">
        <v>0</v>
      </c>
      <c r="B8" s="1">
        <v>300.51600000000002</v>
      </c>
      <c r="C8" t="s">
        <v>1</v>
      </c>
      <c r="D8" s="2">
        <v>92232</v>
      </c>
    </row>
    <row r="9" spans="1:4">
      <c r="A9" t="s">
        <v>0</v>
      </c>
      <c r="B9" s="1">
        <v>302.14800000000002</v>
      </c>
      <c r="C9" t="s">
        <v>1</v>
      </c>
      <c r="D9" s="2">
        <v>93054</v>
      </c>
    </row>
    <row r="10" spans="1:4">
      <c r="A10" t="s">
        <v>0</v>
      </c>
      <c r="B10" s="1">
        <v>303.78399999999999</v>
      </c>
      <c r="C10" t="s">
        <v>1</v>
      </c>
      <c r="D10" s="2">
        <v>93958</v>
      </c>
    </row>
    <row r="11" spans="1:4">
      <c r="A11" t="s">
        <v>0</v>
      </c>
      <c r="B11" s="1">
        <v>306.27600000000001</v>
      </c>
      <c r="C11" t="s">
        <v>1</v>
      </c>
      <c r="D11" s="2">
        <v>95205</v>
      </c>
    </row>
    <row r="12" spans="1:4">
      <c r="A12" t="s">
        <v>0</v>
      </c>
      <c r="B12" s="1">
        <v>307.91699999999997</v>
      </c>
      <c r="C12" t="s">
        <v>1</v>
      </c>
      <c r="D12" s="2">
        <v>96145</v>
      </c>
    </row>
    <row r="13" spans="1:4">
      <c r="A13" t="s">
        <v>0</v>
      </c>
      <c r="B13" s="1">
        <v>310.44</v>
      </c>
      <c r="C13" t="s">
        <v>1</v>
      </c>
      <c r="D13" s="2">
        <v>97324</v>
      </c>
    </row>
    <row r="14" spans="1:4">
      <c r="A14" t="s">
        <v>0</v>
      </c>
      <c r="B14" s="1">
        <v>312.10700000000003</v>
      </c>
      <c r="C14" t="s">
        <v>1</v>
      </c>
      <c r="D14" s="2">
        <v>98223</v>
      </c>
    </row>
    <row r="15" spans="1:4">
      <c r="A15" t="s">
        <v>0</v>
      </c>
      <c r="B15" s="1">
        <v>314.61900000000003</v>
      </c>
      <c r="C15" t="s">
        <v>1</v>
      </c>
      <c r="D15" s="2">
        <v>99434</v>
      </c>
    </row>
    <row r="16" spans="1:4">
      <c r="A16" t="s">
        <v>0</v>
      </c>
      <c r="B16" s="1">
        <v>316.322</v>
      </c>
      <c r="C16" t="s">
        <v>1</v>
      </c>
      <c r="D16" s="2">
        <v>100381</v>
      </c>
    </row>
    <row r="17" spans="1:13">
      <c r="A17" t="s">
        <v>0</v>
      </c>
      <c r="B17" s="1">
        <v>318.93299999999999</v>
      </c>
      <c r="C17" t="s">
        <v>1</v>
      </c>
      <c r="D17" s="2">
        <v>101663</v>
      </c>
    </row>
    <row r="18" spans="1:13">
      <c r="A18" t="s">
        <v>0</v>
      </c>
      <c r="B18" s="1">
        <v>320.63900000000001</v>
      </c>
      <c r="C18" t="s">
        <v>1</v>
      </c>
      <c r="D18" s="2">
        <v>102550</v>
      </c>
    </row>
    <row r="19" spans="1:13">
      <c r="A19" t="s">
        <v>0</v>
      </c>
      <c r="B19" s="1">
        <v>322.346</v>
      </c>
      <c r="C19" t="s">
        <v>1</v>
      </c>
      <c r="D19" s="2">
        <v>103502</v>
      </c>
    </row>
    <row r="20" spans="1:13">
      <c r="A20" t="s">
        <v>0</v>
      </c>
      <c r="B20" s="1">
        <v>324.95100000000002</v>
      </c>
      <c r="C20" t="s">
        <v>1</v>
      </c>
      <c r="D20" s="2">
        <v>104698</v>
      </c>
    </row>
    <row r="21" spans="1:13">
      <c r="A21" t="s">
        <v>0</v>
      </c>
      <c r="B21" s="1">
        <v>326.76600000000002</v>
      </c>
      <c r="C21" t="s">
        <v>1</v>
      </c>
      <c r="D21" s="2">
        <v>105660</v>
      </c>
    </row>
    <row r="22" spans="1:13">
      <c r="A22" t="s">
        <v>0</v>
      </c>
      <c r="B22" s="1">
        <v>329.55</v>
      </c>
      <c r="C22" t="s">
        <v>1</v>
      </c>
      <c r="D22" s="2">
        <v>86109</v>
      </c>
    </row>
    <row r="23" spans="1:13">
      <c r="A23" t="s">
        <v>0</v>
      </c>
      <c r="B23" s="1">
        <v>331.33800000000002</v>
      </c>
      <c r="C23" t="s">
        <v>1</v>
      </c>
      <c r="D23" s="2">
        <v>86926</v>
      </c>
    </row>
    <row r="24" spans="1:13">
      <c r="A24" t="s">
        <v>0</v>
      </c>
      <c r="B24" s="1">
        <v>334.03800000000001</v>
      </c>
      <c r="C24" t="s">
        <v>1</v>
      </c>
      <c r="D24" s="2">
        <v>88438</v>
      </c>
    </row>
    <row r="25" spans="1:13">
      <c r="A25" t="s">
        <v>0</v>
      </c>
      <c r="B25" s="1">
        <v>335.77199999999999</v>
      </c>
      <c r="C25" t="s">
        <v>1</v>
      </c>
      <c r="D25" s="2">
        <v>89273</v>
      </c>
    </row>
    <row r="26" spans="1:13">
      <c r="A26" t="s">
        <v>0</v>
      </c>
      <c r="B26" s="1">
        <v>338.43900000000002</v>
      </c>
      <c r="C26" t="s">
        <v>1</v>
      </c>
      <c r="D26" s="2">
        <v>90732</v>
      </c>
      <c r="F26" t="s">
        <v>3</v>
      </c>
      <c r="I26">
        <f>MAX(D1:D280)</f>
        <v>120857</v>
      </c>
      <c r="K26" t="s">
        <v>5</v>
      </c>
      <c r="M26">
        <f>B280</f>
        <v>1135.9559999999999</v>
      </c>
    </row>
    <row r="27" spans="1:13">
      <c r="A27" t="s">
        <v>0</v>
      </c>
      <c r="B27" s="1">
        <v>340.28100000000001</v>
      </c>
      <c r="C27" t="s">
        <v>1</v>
      </c>
      <c r="D27" s="2">
        <v>91466</v>
      </c>
      <c r="F27" t="s">
        <v>4</v>
      </c>
      <c r="I27">
        <f>MIN(D1:D280)</f>
        <v>85072</v>
      </c>
    </row>
    <row r="28" spans="1:13">
      <c r="A28" t="s">
        <v>0</v>
      </c>
      <c r="B28" s="1">
        <v>342.065</v>
      </c>
      <c r="C28" t="s">
        <v>1</v>
      </c>
      <c r="D28" s="2">
        <v>92723</v>
      </c>
    </row>
    <row r="29" spans="1:13">
      <c r="A29" t="s">
        <v>0</v>
      </c>
      <c r="B29" s="1">
        <v>344.70699999999999</v>
      </c>
      <c r="C29" t="s">
        <v>1</v>
      </c>
      <c r="D29" s="2">
        <v>93884</v>
      </c>
      <c r="F29" t="s">
        <v>2</v>
      </c>
      <c r="I29">
        <f>AVERAGE(D1:D280)</f>
        <v>99921.203571428574</v>
      </c>
    </row>
    <row r="30" spans="1:13">
      <c r="A30" t="s">
        <v>0</v>
      </c>
      <c r="B30" s="1">
        <v>346.488</v>
      </c>
      <c r="C30" t="s">
        <v>1</v>
      </c>
      <c r="D30" s="2">
        <v>94999</v>
      </c>
    </row>
    <row r="31" spans="1:13">
      <c r="A31" t="s">
        <v>0</v>
      </c>
      <c r="B31" s="1">
        <v>349.18799999999999</v>
      </c>
      <c r="C31" t="s">
        <v>1</v>
      </c>
      <c r="D31" s="2">
        <v>96049</v>
      </c>
    </row>
    <row r="32" spans="1:13">
      <c r="A32" t="s">
        <v>0</v>
      </c>
      <c r="B32" s="1">
        <v>351.04</v>
      </c>
      <c r="C32" t="s">
        <v>1</v>
      </c>
      <c r="D32" s="2">
        <v>97347</v>
      </c>
    </row>
    <row r="33" spans="1:4">
      <c r="A33" t="s">
        <v>0</v>
      </c>
      <c r="B33" s="1">
        <v>353.988</v>
      </c>
      <c r="C33" t="s">
        <v>1</v>
      </c>
      <c r="D33" s="2">
        <v>98793</v>
      </c>
    </row>
    <row r="34" spans="1:4">
      <c r="A34" t="s">
        <v>0</v>
      </c>
      <c r="B34" s="1">
        <v>355.89</v>
      </c>
      <c r="C34" t="s">
        <v>1</v>
      </c>
      <c r="D34" s="2">
        <v>99638</v>
      </c>
    </row>
    <row r="35" spans="1:4">
      <c r="A35" t="s">
        <v>0</v>
      </c>
      <c r="B35" s="1">
        <v>358.59699999999998</v>
      </c>
      <c r="C35" t="s">
        <v>1</v>
      </c>
      <c r="D35" s="2">
        <v>101083</v>
      </c>
    </row>
    <row r="36" spans="1:4">
      <c r="A36" t="s">
        <v>0</v>
      </c>
      <c r="B36" s="1">
        <v>360.44499999999999</v>
      </c>
      <c r="C36" t="s">
        <v>1</v>
      </c>
      <c r="D36" s="2">
        <v>101935</v>
      </c>
    </row>
    <row r="37" spans="1:4">
      <c r="A37" t="s">
        <v>0</v>
      </c>
      <c r="B37" s="1">
        <v>362.29199999999997</v>
      </c>
      <c r="C37" t="s">
        <v>1</v>
      </c>
      <c r="D37" s="2">
        <v>102647</v>
      </c>
    </row>
    <row r="38" spans="1:4">
      <c r="A38" t="s">
        <v>0</v>
      </c>
      <c r="B38" s="1">
        <v>365.04599999999999</v>
      </c>
      <c r="C38" t="s">
        <v>1</v>
      </c>
      <c r="D38" s="2">
        <v>103983</v>
      </c>
    </row>
    <row r="39" spans="1:4">
      <c r="A39" t="s">
        <v>0</v>
      </c>
      <c r="B39" s="1">
        <v>366.86200000000002</v>
      </c>
      <c r="C39" t="s">
        <v>1</v>
      </c>
      <c r="D39" s="2">
        <v>104845</v>
      </c>
    </row>
    <row r="40" spans="1:4">
      <c r="A40" t="s">
        <v>0</v>
      </c>
      <c r="B40" s="1">
        <v>369.67399999999998</v>
      </c>
      <c r="C40" t="s">
        <v>1</v>
      </c>
      <c r="D40" s="2">
        <v>106170</v>
      </c>
    </row>
    <row r="41" spans="1:4">
      <c r="A41" t="s">
        <v>0</v>
      </c>
      <c r="B41" s="1">
        <v>371.54899999999998</v>
      </c>
      <c r="C41" t="s">
        <v>1</v>
      </c>
      <c r="D41" s="2">
        <v>107014</v>
      </c>
    </row>
    <row r="42" spans="1:4">
      <c r="A42" t="s">
        <v>0</v>
      </c>
      <c r="B42" s="1">
        <v>374.33499999999998</v>
      </c>
      <c r="C42" t="s">
        <v>1</v>
      </c>
      <c r="D42" s="2">
        <v>108309</v>
      </c>
    </row>
    <row r="43" spans="1:4">
      <c r="A43" t="s">
        <v>0</v>
      </c>
      <c r="B43" s="1">
        <v>376.21</v>
      </c>
      <c r="C43" t="s">
        <v>1</v>
      </c>
      <c r="D43" s="2">
        <v>109135</v>
      </c>
    </row>
    <row r="44" spans="1:4">
      <c r="A44" t="s">
        <v>0</v>
      </c>
      <c r="B44" s="1">
        <v>378.10500000000002</v>
      </c>
      <c r="C44" t="s">
        <v>1</v>
      </c>
      <c r="D44" s="2">
        <v>110060</v>
      </c>
    </row>
    <row r="45" spans="1:4">
      <c r="A45" t="s">
        <v>0</v>
      </c>
      <c r="B45" s="1">
        <v>380.97800000000001</v>
      </c>
      <c r="C45" t="s">
        <v>1</v>
      </c>
      <c r="D45" s="2">
        <v>111370</v>
      </c>
    </row>
    <row r="46" spans="1:4">
      <c r="A46" t="s">
        <v>0</v>
      </c>
      <c r="B46" s="1">
        <v>382.87599999999998</v>
      </c>
      <c r="C46" t="s">
        <v>1</v>
      </c>
      <c r="D46" s="2">
        <v>112210</v>
      </c>
    </row>
    <row r="47" spans="1:4">
      <c r="A47" t="s">
        <v>0</v>
      </c>
      <c r="B47" s="1">
        <v>385.84800000000001</v>
      </c>
      <c r="C47" t="s">
        <v>1</v>
      </c>
      <c r="D47" s="2">
        <v>113437</v>
      </c>
    </row>
    <row r="48" spans="1:4">
      <c r="A48" t="s">
        <v>0</v>
      </c>
      <c r="B48" s="1">
        <v>387.72300000000001</v>
      </c>
      <c r="C48" t="s">
        <v>1</v>
      </c>
      <c r="D48" s="2">
        <v>114387</v>
      </c>
    </row>
    <row r="49" spans="1:4">
      <c r="A49" t="s">
        <v>0</v>
      </c>
      <c r="B49" s="1">
        <v>390.56799999999998</v>
      </c>
      <c r="C49" t="s">
        <v>1</v>
      </c>
      <c r="D49" s="2">
        <v>115679</v>
      </c>
    </row>
    <row r="50" spans="1:4">
      <c r="A50" t="s">
        <v>0</v>
      </c>
      <c r="B50" s="1">
        <v>392.48399999999998</v>
      </c>
      <c r="C50" t="s">
        <v>1</v>
      </c>
      <c r="D50" s="2">
        <v>116553</v>
      </c>
    </row>
    <row r="51" spans="1:4">
      <c r="A51" t="s">
        <v>0</v>
      </c>
      <c r="B51" s="1">
        <v>395.34199999999998</v>
      </c>
      <c r="C51" t="s">
        <v>1</v>
      </c>
      <c r="D51" s="2">
        <v>117780</v>
      </c>
    </row>
    <row r="52" spans="1:4">
      <c r="A52" t="s">
        <v>0</v>
      </c>
      <c r="B52" s="1">
        <v>397.29</v>
      </c>
      <c r="C52" t="s">
        <v>1</v>
      </c>
      <c r="D52" s="2">
        <v>118862</v>
      </c>
    </row>
    <row r="53" spans="1:4">
      <c r="A53" t="s">
        <v>0</v>
      </c>
      <c r="B53" s="1">
        <v>399.21600000000001</v>
      </c>
      <c r="C53" t="s">
        <v>1</v>
      </c>
      <c r="D53" s="2">
        <v>119601</v>
      </c>
    </row>
    <row r="54" spans="1:4">
      <c r="A54" t="s">
        <v>0</v>
      </c>
      <c r="B54" s="1">
        <v>402.09199999999998</v>
      </c>
      <c r="C54" t="s">
        <v>1</v>
      </c>
      <c r="D54" s="2">
        <v>120857</v>
      </c>
    </row>
    <row r="55" spans="1:4">
      <c r="A55" t="s">
        <v>0</v>
      </c>
      <c r="B55" s="1">
        <v>404.08499999999998</v>
      </c>
      <c r="C55" t="s">
        <v>1</v>
      </c>
      <c r="D55" s="2">
        <v>89993</v>
      </c>
    </row>
    <row r="56" spans="1:4">
      <c r="A56" t="s">
        <v>0</v>
      </c>
      <c r="B56" s="1">
        <v>406.98200000000003</v>
      </c>
      <c r="C56" t="s">
        <v>1</v>
      </c>
      <c r="D56" s="2">
        <v>86866</v>
      </c>
    </row>
    <row r="57" spans="1:4">
      <c r="A57" t="s">
        <v>0</v>
      </c>
      <c r="B57" s="1">
        <v>408.89699999999999</v>
      </c>
      <c r="C57" t="s">
        <v>1</v>
      </c>
      <c r="D57" s="2">
        <v>87614</v>
      </c>
    </row>
    <row r="58" spans="1:4">
      <c r="A58" t="s">
        <v>0</v>
      </c>
      <c r="B58" s="1">
        <v>411.80099999999999</v>
      </c>
      <c r="C58" t="s">
        <v>1</v>
      </c>
      <c r="D58" s="2">
        <v>89099</v>
      </c>
    </row>
    <row r="59" spans="1:4">
      <c r="A59" t="s">
        <v>0</v>
      </c>
      <c r="B59" s="1">
        <v>413.73899999999998</v>
      </c>
      <c r="C59" t="s">
        <v>1</v>
      </c>
      <c r="D59" s="2">
        <v>89956</v>
      </c>
    </row>
    <row r="60" spans="1:4">
      <c r="A60" t="s">
        <v>0</v>
      </c>
      <c r="B60" s="1">
        <v>416.68</v>
      </c>
      <c r="C60" t="s">
        <v>1</v>
      </c>
      <c r="D60" s="2">
        <v>91417</v>
      </c>
    </row>
    <row r="61" spans="1:4">
      <c r="A61" t="s">
        <v>0</v>
      </c>
      <c r="B61" s="1">
        <v>418.64800000000002</v>
      </c>
      <c r="C61" t="s">
        <v>1</v>
      </c>
      <c r="D61" s="2">
        <v>92497</v>
      </c>
    </row>
    <row r="62" spans="1:4">
      <c r="A62" t="s">
        <v>0</v>
      </c>
      <c r="B62" s="1">
        <v>420.62099999999998</v>
      </c>
      <c r="C62" t="s">
        <v>1</v>
      </c>
      <c r="D62" s="2">
        <v>93371</v>
      </c>
    </row>
    <row r="63" spans="1:4">
      <c r="A63" t="s">
        <v>0</v>
      </c>
      <c r="B63" s="1">
        <v>423.56299999999999</v>
      </c>
      <c r="C63" t="s">
        <v>1</v>
      </c>
      <c r="D63" s="2">
        <v>94873</v>
      </c>
    </row>
    <row r="64" spans="1:4">
      <c r="A64" t="s">
        <v>0</v>
      </c>
      <c r="B64" s="1">
        <v>425.54399999999998</v>
      </c>
      <c r="C64" t="s">
        <v>1</v>
      </c>
      <c r="D64" s="2">
        <v>95752</v>
      </c>
    </row>
    <row r="65" spans="1:4">
      <c r="A65" t="s">
        <v>0</v>
      </c>
      <c r="B65" s="1">
        <v>428.81900000000002</v>
      </c>
      <c r="C65" t="s">
        <v>1</v>
      </c>
      <c r="D65" s="2">
        <v>86169</v>
      </c>
    </row>
    <row r="66" spans="1:4">
      <c r="A66" t="s">
        <v>0</v>
      </c>
      <c r="B66" s="1">
        <v>430.82100000000003</v>
      </c>
      <c r="C66" t="s">
        <v>1</v>
      </c>
      <c r="D66" s="2">
        <v>87049</v>
      </c>
    </row>
    <row r="67" spans="1:4">
      <c r="A67" t="s">
        <v>0</v>
      </c>
      <c r="B67" s="1">
        <v>433.79399999999998</v>
      </c>
      <c r="C67" t="s">
        <v>1</v>
      </c>
      <c r="D67" s="2">
        <v>88291</v>
      </c>
    </row>
    <row r="68" spans="1:4">
      <c r="A68" t="s">
        <v>0</v>
      </c>
      <c r="B68" s="1">
        <v>435.83699999999999</v>
      </c>
      <c r="C68" t="s">
        <v>1</v>
      </c>
      <c r="D68" s="2">
        <v>89177</v>
      </c>
    </row>
    <row r="69" spans="1:4">
      <c r="A69" t="s">
        <v>0</v>
      </c>
      <c r="B69" s="1">
        <v>438.85599999999999</v>
      </c>
      <c r="C69" t="s">
        <v>1</v>
      </c>
      <c r="D69" s="2">
        <v>90437</v>
      </c>
    </row>
    <row r="70" spans="1:4">
      <c r="A70" t="s">
        <v>0</v>
      </c>
      <c r="B70" s="1">
        <v>440.91</v>
      </c>
      <c r="C70" t="s">
        <v>1</v>
      </c>
      <c r="D70" s="2">
        <v>91356</v>
      </c>
    </row>
    <row r="71" spans="1:4">
      <c r="A71" t="s">
        <v>0</v>
      </c>
      <c r="B71" s="1">
        <v>442.988</v>
      </c>
      <c r="C71" t="s">
        <v>1</v>
      </c>
      <c r="D71" s="2">
        <v>92339</v>
      </c>
    </row>
    <row r="72" spans="1:4">
      <c r="A72" t="s">
        <v>0</v>
      </c>
      <c r="B72" s="1">
        <v>446.10899999999998</v>
      </c>
      <c r="C72" t="s">
        <v>1</v>
      </c>
      <c r="D72" s="2">
        <v>93640</v>
      </c>
    </row>
    <row r="73" spans="1:4">
      <c r="A73" t="s">
        <v>0</v>
      </c>
      <c r="B73" s="1">
        <v>448.13099999999997</v>
      </c>
      <c r="C73" t="s">
        <v>1</v>
      </c>
      <c r="D73" s="2">
        <v>94388</v>
      </c>
    </row>
    <row r="74" spans="1:4">
      <c r="A74" t="s">
        <v>0</v>
      </c>
      <c r="B74" s="1">
        <v>451.20600000000002</v>
      </c>
      <c r="C74" t="s">
        <v>1</v>
      </c>
      <c r="D74" s="2">
        <v>95569</v>
      </c>
    </row>
    <row r="75" spans="1:4">
      <c r="A75" t="s">
        <v>0</v>
      </c>
      <c r="B75" s="1">
        <v>453.255</v>
      </c>
      <c r="C75" t="s">
        <v>1</v>
      </c>
      <c r="D75" s="2">
        <v>96561</v>
      </c>
    </row>
    <row r="76" spans="1:4">
      <c r="A76" t="s">
        <v>0</v>
      </c>
      <c r="B76" s="1">
        <v>456.30599999999998</v>
      </c>
      <c r="C76" t="s">
        <v>1</v>
      </c>
      <c r="D76" s="2">
        <v>97850</v>
      </c>
    </row>
    <row r="77" spans="1:4">
      <c r="A77" t="s">
        <v>0</v>
      </c>
      <c r="B77" s="1">
        <v>458.38</v>
      </c>
      <c r="C77" t="s">
        <v>1</v>
      </c>
      <c r="D77" s="2">
        <v>98570</v>
      </c>
    </row>
    <row r="78" spans="1:4">
      <c r="A78" t="s">
        <v>0</v>
      </c>
      <c r="B78" s="1">
        <v>460.45499999999998</v>
      </c>
      <c r="C78" t="s">
        <v>1</v>
      </c>
      <c r="D78" s="2">
        <v>99510</v>
      </c>
    </row>
    <row r="79" spans="1:4">
      <c r="A79" t="s">
        <v>0</v>
      </c>
      <c r="B79" s="1">
        <v>463.56400000000002</v>
      </c>
      <c r="C79" t="s">
        <v>1</v>
      </c>
      <c r="D79" s="2">
        <v>100797</v>
      </c>
    </row>
    <row r="80" spans="1:4">
      <c r="A80" t="s">
        <v>0</v>
      </c>
      <c r="B80" s="1">
        <v>465.64299999999997</v>
      </c>
      <c r="C80" t="s">
        <v>1</v>
      </c>
      <c r="D80" s="2">
        <v>101668</v>
      </c>
    </row>
    <row r="81" spans="1:4">
      <c r="A81" t="s">
        <v>0</v>
      </c>
      <c r="B81" s="1">
        <v>468.78699999999998</v>
      </c>
      <c r="C81" t="s">
        <v>1</v>
      </c>
      <c r="D81" s="2">
        <v>102976</v>
      </c>
    </row>
    <row r="82" spans="1:4">
      <c r="A82" t="s">
        <v>0</v>
      </c>
      <c r="B82" s="1">
        <v>470.86799999999999</v>
      </c>
      <c r="C82" t="s">
        <v>1</v>
      </c>
      <c r="D82" s="2">
        <v>103805</v>
      </c>
    </row>
    <row r="83" spans="1:4">
      <c r="A83" t="s">
        <v>0</v>
      </c>
      <c r="B83" s="1">
        <v>474.07900000000001</v>
      </c>
      <c r="C83" t="s">
        <v>1</v>
      </c>
      <c r="D83" s="2">
        <v>105083</v>
      </c>
    </row>
    <row r="84" spans="1:4">
      <c r="A84" t="s">
        <v>0</v>
      </c>
      <c r="B84" s="1">
        <v>476.20800000000003</v>
      </c>
      <c r="C84" t="s">
        <v>1</v>
      </c>
      <c r="D84" s="2">
        <v>106027</v>
      </c>
    </row>
    <row r="85" spans="1:4">
      <c r="A85" t="s">
        <v>0</v>
      </c>
      <c r="B85" s="1">
        <v>479.37400000000002</v>
      </c>
      <c r="C85" t="s">
        <v>1</v>
      </c>
      <c r="D85" s="2">
        <v>107245</v>
      </c>
    </row>
    <row r="86" spans="1:4">
      <c r="A86" t="s">
        <v>0</v>
      </c>
      <c r="B86" s="1">
        <v>481.512</v>
      </c>
      <c r="C86" t="s">
        <v>1</v>
      </c>
      <c r="D86" s="2">
        <v>108085</v>
      </c>
    </row>
    <row r="87" spans="1:4">
      <c r="A87" t="s">
        <v>0</v>
      </c>
      <c r="B87" s="1">
        <v>483.64100000000002</v>
      </c>
      <c r="C87" t="s">
        <v>1</v>
      </c>
      <c r="D87" s="2">
        <v>109052</v>
      </c>
    </row>
    <row r="88" spans="1:4">
      <c r="A88" t="s">
        <v>0</v>
      </c>
      <c r="B88" s="1">
        <v>486.95299999999997</v>
      </c>
      <c r="C88" t="s">
        <v>1</v>
      </c>
      <c r="D88" s="2">
        <v>110249</v>
      </c>
    </row>
    <row r="89" spans="1:4">
      <c r="A89" t="s">
        <v>0</v>
      </c>
      <c r="B89" s="1">
        <v>489.11700000000002</v>
      </c>
      <c r="C89" t="s">
        <v>1</v>
      </c>
      <c r="D89" s="2">
        <v>111191</v>
      </c>
    </row>
    <row r="90" spans="1:4">
      <c r="A90" t="s">
        <v>0</v>
      </c>
      <c r="B90" s="1">
        <v>492.36799999999999</v>
      </c>
      <c r="C90" t="s">
        <v>1</v>
      </c>
      <c r="D90" s="2">
        <v>112425</v>
      </c>
    </row>
    <row r="91" spans="1:4">
      <c r="A91" t="s">
        <v>0</v>
      </c>
      <c r="B91" s="1">
        <v>494.53100000000001</v>
      </c>
      <c r="C91" t="s">
        <v>1</v>
      </c>
      <c r="D91" s="2">
        <v>113341</v>
      </c>
    </row>
    <row r="92" spans="1:4">
      <c r="A92" t="s">
        <v>0</v>
      </c>
      <c r="B92" s="1">
        <v>497.79599999999999</v>
      </c>
      <c r="C92" t="s">
        <v>1</v>
      </c>
      <c r="D92" s="2">
        <v>114531</v>
      </c>
    </row>
    <row r="93" spans="1:4">
      <c r="A93" t="s">
        <v>0</v>
      </c>
      <c r="B93" s="1">
        <v>499.95499999999998</v>
      </c>
      <c r="C93" t="s">
        <v>1</v>
      </c>
      <c r="D93" s="2">
        <v>115642</v>
      </c>
    </row>
    <row r="94" spans="1:4">
      <c r="A94" t="s">
        <v>0</v>
      </c>
      <c r="B94" s="1">
        <v>503.255</v>
      </c>
      <c r="C94" t="s">
        <v>1</v>
      </c>
      <c r="D94" s="2">
        <v>116796</v>
      </c>
    </row>
    <row r="95" spans="1:4">
      <c r="A95" t="s">
        <v>0</v>
      </c>
      <c r="B95" s="1">
        <v>505.47899999999998</v>
      </c>
      <c r="C95" t="s">
        <v>1</v>
      </c>
      <c r="D95" s="2">
        <v>117584</v>
      </c>
    </row>
    <row r="96" spans="1:4">
      <c r="A96" t="s">
        <v>0</v>
      </c>
      <c r="B96" s="1">
        <v>507.67399999999998</v>
      </c>
      <c r="C96" t="s">
        <v>1</v>
      </c>
      <c r="D96" s="2">
        <v>118568</v>
      </c>
    </row>
    <row r="97" spans="1:4">
      <c r="A97" t="s">
        <v>0</v>
      </c>
      <c r="B97" s="1">
        <v>510.98099999999999</v>
      </c>
      <c r="C97" t="s">
        <v>1</v>
      </c>
      <c r="D97" s="2">
        <v>119877</v>
      </c>
    </row>
    <row r="98" spans="1:4">
      <c r="A98" t="s">
        <v>0</v>
      </c>
      <c r="B98" s="1">
        <v>513.57399999999996</v>
      </c>
      <c r="C98" t="s">
        <v>1</v>
      </c>
      <c r="D98" s="2">
        <v>85639</v>
      </c>
    </row>
    <row r="99" spans="1:4">
      <c r="A99" t="s">
        <v>0</v>
      </c>
      <c r="B99" s="1">
        <v>516.89700000000005</v>
      </c>
      <c r="C99" t="s">
        <v>1</v>
      </c>
      <c r="D99" s="2">
        <v>86821</v>
      </c>
    </row>
    <row r="100" spans="1:4">
      <c r="A100" t="s">
        <v>0</v>
      </c>
      <c r="B100" s="1">
        <v>519.09799999999996</v>
      </c>
      <c r="C100" t="s">
        <v>1</v>
      </c>
      <c r="D100" s="2">
        <v>87753</v>
      </c>
    </row>
    <row r="101" spans="1:4">
      <c r="A101" t="s">
        <v>0</v>
      </c>
      <c r="B101" s="1">
        <v>522.44799999999998</v>
      </c>
      <c r="C101" t="s">
        <v>1</v>
      </c>
      <c r="D101" s="2">
        <v>89057</v>
      </c>
    </row>
    <row r="102" spans="1:4">
      <c r="A102" t="s">
        <v>0</v>
      </c>
      <c r="B102" s="1">
        <v>524.69299999999998</v>
      </c>
      <c r="C102" t="s">
        <v>1</v>
      </c>
      <c r="D102" s="2">
        <v>89857</v>
      </c>
    </row>
    <row r="103" spans="1:4">
      <c r="A103" t="s">
        <v>0</v>
      </c>
      <c r="B103" s="1">
        <v>528.01700000000005</v>
      </c>
      <c r="C103" t="s">
        <v>1</v>
      </c>
      <c r="D103" s="2">
        <v>91098</v>
      </c>
    </row>
    <row r="104" spans="1:4">
      <c r="A104" t="s">
        <v>0</v>
      </c>
      <c r="B104" s="1">
        <v>530.32899999999995</v>
      </c>
      <c r="C104" t="s">
        <v>1</v>
      </c>
      <c r="D104" s="2">
        <v>92005</v>
      </c>
    </row>
    <row r="105" spans="1:4">
      <c r="A105" t="s">
        <v>0</v>
      </c>
      <c r="B105" s="1">
        <v>532.61500000000001</v>
      </c>
      <c r="C105" t="s">
        <v>1</v>
      </c>
      <c r="D105" s="2">
        <v>92998</v>
      </c>
    </row>
    <row r="106" spans="1:4">
      <c r="A106" t="s">
        <v>0</v>
      </c>
      <c r="B106" s="1">
        <v>536.21799999999996</v>
      </c>
      <c r="C106" t="s">
        <v>1</v>
      </c>
      <c r="D106" s="2">
        <v>94108</v>
      </c>
    </row>
    <row r="107" spans="1:4">
      <c r="A107" t="s">
        <v>0</v>
      </c>
      <c r="B107" s="1">
        <v>538.50599999999997</v>
      </c>
      <c r="C107" t="s">
        <v>1</v>
      </c>
      <c r="D107" s="2">
        <v>95001</v>
      </c>
    </row>
    <row r="108" spans="1:4">
      <c r="A108" t="s">
        <v>0</v>
      </c>
      <c r="B108" s="1">
        <v>542.03399999999999</v>
      </c>
      <c r="C108" t="s">
        <v>1</v>
      </c>
      <c r="D108" s="2">
        <v>96283</v>
      </c>
    </row>
    <row r="109" spans="1:4">
      <c r="A109" t="s">
        <v>0</v>
      </c>
      <c r="B109" s="1">
        <v>544.33900000000006</v>
      </c>
      <c r="C109" t="s">
        <v>1</v>
      </c>
      <c r="D109" s="2">
        <v>97171</v>
      </c>
    </row>
    <row r="110" spans="1:4">
      <c r="A110" t="s">
        <v>0</v>
      </c>
      <c r="B110" s="1">
        <v>547.73500000000001</v>
      </c>
      <c r="C110" t="s">
        <v>1</v>
      </c>
      <c r="D110" s="2">
        <v>98343</v>
      </c>
    </row>
    <row r="111" spans="1:4">
      <c r="A111" t="s">
        <v>0</v>
      </c>
      <c r="B111" s="1">
        <v>550.03399999999999</v>
      </c>
      <c r="C111" t="s">
        <v>1</v>
      </c>
      <c r="D111" s="2">
        <v>99276</v>
      </c>
    </row>
    <row r="112" spans="1:4">
      <c r="A112" t="s">
        <v>0</v>
      </c>
      <c r="B112" s="1">
        <v>552.51199999999994</v>
      </c>
      <c r="C112" t="s">
        <v>1</v>
      </c>
      <c r="D112" s="2">
        <v>100229</v>
      </c>
    </row>
    <row r="113" spans="1:4">
      <c r="A113" t="s">
        <v>0</v>
      </c>
      <c r="B113" s="1">
        <v>556.02</v>
      </c>
      <c r="C113" t="s">
        <v>1</v>
      </c>
      <c r="D113" s="2">
        <v>101507</v>
      </c>
    </row>
    <row r="114" spans="1:4">
      <c r="A114" t="s">
        <v>0</v>
      </c>
      <c r="B114" s="1">
        <v>558.34</v>
      </c>
      <c r="C114" t="s">
        <v>1</v>
      </c>
      <c r="D114" s="2">
        <v>102391</v>
      </c>
    </row>
    <row r="115" spans="1:4">
      <c r="A115" t="s">
        <v>0</v>
      </c>
      <c r="B115" s="1">
        <v>561.82100000000003</v>
      </c>
      <c r="C115" t="s">
        <v>1</v>
      </c>
      <c r="D115" s="2">
        <v>103763</v>
      </c>
    </row>
    <row r="116" spans="1:4">
      <c r="A116" t="s">
        <v>0</v>
      </c>
      <c r="B116" s="1">
        <v>564.19399999999996</v>
      </c>
      <c r="C116" t="s">
        <v>1</v>
      </c>
      <c r="D116" s="2">
        <v>104542</v>
      </c>
    </row>
    <row r="117" spans="1:4">
      <c r="A117" t="s">
        <v>0</v>
      </c>
      <c r="B117" s="1">
        <v>567.72400000000005</v>
      </c>
      <c r="C117" t="s">
        <v>1</v>
      </c>
      <c r="D117" s="2">
        <v>105807</v>
      </c>
    </row>
    <row r="118" spans="1:4">
      <c r="A118" t="s">
        <v>0</v>
      </c>
      <c r="B118" s="1">
        <v>570.09500000000003</v>
      </c>
      <c r="C118" t="s">
        <v>1</v>
      </c>
      <c r="D118" s="2">
        <v>106649</v>
      </c>
    </row>
    <row r="119" spans="1:4">
      <c r="A119" t="s">
        <v>0</v>
      </c>
      <c r="B119" s="1">
        <v>573.61400000000003</v>
      </c>
      <c r="C119" t="s">
        <v>1</v>
      </c>
      <c r="D119" s="2">
        <v>107944</v>
      </c>
    </row>
    <row r="120" spans="1:4">
      <c r="A120" t="s">
        <v>0</v>
      </c>
      <c r="B120" s="1">
        <v>576.05899999999997</v>
      </c>
      <c r="C120" t="s">
        <v>1</v>
      </c>
      <c r="D120" s="2">
        <v>108807</v>
      </c>
    </row>
    <row r="121" spans="1:4">
      <c r="A121" t="s">
        <v>0</v>
      </c>
      <c r="B121" s="1">
        <v>578.46500000000003</v>
      </c>
      <c r="C121" t="s">
        <v>1</v>
      </c>
      <c r="D121" s="2">
        <v>109724</v>
      </c>
    </row>
    <row r="122" spans="1:4">
      <c r="A122" t="s">
        <v>0</v>
      </c>
      <c r="B122" s="1">
        <v>581.99199999999996</v>
      </c>
      <c r="C122" t="s">
        <v>1</v>
      </c>
      <c r="D122" s="2">
        <v>110931</v>
      </c>
    </row>
    <row r="123" spans="1:4">
      <c r="A123" t="s">
        <v>0</v>
      </c>
      <c r="B123" s="1">
        <v>584.35599999999999</v>
      </c>
      <c r="C123" t="s">
        <v>1</v>
      </c>
      <c r="D123" s="2">
        <v>111862</v>
      </c>
    </row>
    <row r="124" spans="1:4">
      <c r="A124" t="s">
        <v>0</v>
      </c>
      <c r="B124" s="1">
        <v>587.93700000000001</v>
      </c>
      <c r="C124" t="s">
        <v>1</v>
      </c>
      <c r="D124" s="2">
        <v>113119</v>
      </c>
    </row>
    <row r="125" spans="1:4">
      <c r="A125" t="s">
        <v>0</v>
      </c>
      <c r="B125" s="1">
        <v>590.327</v>
      </c>
      <c r="C125" t="s">
        <v>1</v>
      </c>
      <c r="D125" s="2">
        <v>114030</v>
      </c>
    </row>
    <row r="126" spans="1:4">
      <c r="A126" t="s">
        <v>0</v>
      </c>
      <c r="B126" s="1">
        <v>593.87900000000002</v>
      </c>
      <c r="C126" t="s">
        <v>1</v>
      </c>
      <c r="D126" s="2">
        <v>115314</v>
      </c>
    </row>
    <row r="127" spans="1:4">
      <c r="A127" t="s">
        <v>0</v>
      </c>
      <c r="B127" s="1">
        <v>596.27</v>
      </c>
      <c r="C127" t="s">
        <v>1</v>
      </c>
      <c r="D127" s="2">
        <v>116210</v>
      </c>
    </row>
    <row r="128" spans="1:4">
      <c r="A128" t="s">
        <v>0</v>
      </c>
      <c r="B128" s="1">
        <v>599.875</v>
      </c>
      <c r="C128" t="s">
        <v>1</v>
      </c>
      <c r="D128" s="2">
        <v>117563</v>
      </c>
    </row>
    <row r="129" spans="1:4">
      <c r="A129" t="s">
        <v>0</v>
      </c>
      <c r="B129" s="1">
        <v>602.26300000000003</v>
      </c>
      <c r="C129" t="s">
        <v>1</v>
      </c>
      <c r="D129" s="2">
        <v>118342</v>
      </c>
    </row>
    <row r="130" spans="1:4">
      <c r="A130" t="s">
        <v>0</v>
      </c>
      <c r="B130" s="1">
        <v>604.67399999999998</v>
      </c>
      <c r="C130" t="s">
        <v>1</v>
      </c>
      <c r="D130" s="2">
        <v>119184</v>
      </c>
    </row>
    <row r="131" spans="1:4">
      <c r="A131" t="s">
        <v>0</v>
      </c>
      <c r="B131" s="1">
        <v>608.29300000000001</v>
      </c>
      <c r="C131" t="s">
        <v>1</v>
      </c>
      <c r="D131" s="2">
        <v>120430</v>
      </c>
    </row>
    <row r="132" spans="1:4">
      <c r="A132" t="s">
        <v>0</v>
      </c>
      <c r="B132" s="1">
        <v>611.11099999999999</v>
      </c>
      <c r="C132" t="s">
        <v>1</v>
      </c>
      <c r="D132" s="2">
        <v>85746</v>
      </c>
    </row>
    <row r="133" spans="1:4">
      <c r="A133" t="s">
        <v>0</v>
      </c>
      <c r="B133" s="1">
        <v>614.73299999999995</v>
      </c>
      <c r="C133" t="s">
        <v>1</v>
      </c>
      <c r="D133" s="2">
        <v>86934</v>
      </c>
    </row>
    <row r="134" spans="1:4">
      <c r="A134" t="s">
        <v>0</v>
      </c>
      <c r="B134" s="1">
        <v>617.16</v>
      </c>
      <c r="C134" t="s">
        <v>1</v>
      </c>
      <c r="D134" s="2">
        <v>87940</v>
      </c>
    </row>
    <row r="135" spans="1:4">
      <c r="A135" t="s">
        <v>0</v>
      </c>
      <c r="B135" s="1">
        <v>620.851</v>
      </c>
      <c r="C135" t="s">
        <v>1</v>
      </c>
      <c r="D135" s="2">
        <v>89139</v>
      </c>
    </row>
    <row r="136" spans="1:4">
      <c r="A136" t="s">
        <v>0</v>
      </c>
      <c r="B136" s="1">
        <v>623.44000000000005</v>
      </c>
      <c r="C136" t="s">
        <v>1</v>
      </c>
      <c r="D136" s="2">
        <v>89941</v>
      </c>
    </row>
    <row r="137" spans="1:4">
      <c r="A137" t="s">
        <v>0</v>
      </c>
      <c r="B137" s="1">
        <v>627.14800000000002</v>
      </c>
      <c r="C137" t="s">
        <v>1</v>
      </c>
      <c r="D137" s="2">
        <v>91352</v>
      </c>
    </row>
    <row r="138" spans="1:4">
      <c r="A138" t="s">
        <v>0</v>
      </c>
      <c r="B138" s="1">
        <v>629.66</v>
      </c>
      <c r="C138" t="s">
        <v>1</v>
      </c>
      <c r="D138" s="2">
        <v>92204</v>
      </c>
    </row>
    <row r="139" spans="1:4">
      <c r="A139" t="s">
        <v>0</v>
      </c>
      <c r="B139" s="1">
        <v>632.24800000000005</v>
      </c>
      <c r="C139" t="s">
        <v>1</v>
      </c>
      <c r="D139" s="2">
        <v>93008</v>
      </c>
    </row>
    <row r="140" spans="1:4">
      <c r="A140" t="s">
        <v>0</v>
      </c>
      <c r="B140" s="1">
        <v>635.95299999999997</v>
      </c>
      <c r="C140" t="s">
        <v>1</v>
      </c>
      <c r="D140" s="2">
        <v>94269</v>
      </c>
    </row>
    <row r="141" spans="1:4">
      <c r="A141" t="s">
        <v>0</v>
      </c>
      <c r="B141" s="1">
        <v>638.49199999999996</v>
      </c>
      <c r="C141" t="s">
        <v>1</v>
      </c>
      <c r="D141" s="2">
        <v>95127</v>
      </c>
    </row>
    <row r="142" spans="1:4">
      <c r="A142" t="s">
        <v>0</v>
      </c>
      <c r="B142" s="1">
        <v>642.28800000000001</v>
      </c>
      <c r="C142" t="s">
        <v>1</v>
      </c>
      <c r="D142" s="2">
        <v>96433</v>
      </c>
    </row>
    <row r="143" spans="1:4">
      <c r="A143" t="s">
        <v>0</v>
      </c>
      <c r="B143" s="1">
        <v>644.76099999999997</v>
      </c>
      <c r="C143" t="s">
        <v>1</v>
      </c>
      <c r="D143" s="2">
        <v>97226</v>
      </c>
    </row>
    <row r="144" spans="1:4">
      <c r="A144" t="s">
        <v>0</v>
      </c>
      <c r="B144" s="1">
        <v>648.548</v>
      </c>
      <c r="C144" t="s">
        <v>1</v>
      </c>
      <c r="D144" s="2">
        <v>98412</v>
      </c>
    </row>
    <row r="145" spans="1:4">
      <c r="A145" t="s">
        <v>0</v>
      </c>
      <c r="B145" s="1">
        <v>651.06200000000001</v>
      </c>
      <c r="C145" t="s">
        <v>1</v>
      </c>
      <c r="D145" s="2">
        <v>99331</v>
      </c>
    </row>
    <row r="146" spans="1:4">
      <c r="A146" t="s">
        <v>0</v>
      </c>
      <c r="B146" s="1">
        <v>654.86699999999996</v>
      </c>
      <c r="C146" t="s">
        <v>1</v>
      </c>
      <c r="D146" s="2">
        <v>100637</v>
      </c>
    </row>
    <row r="147" spans="1:4">
      <c r="A147" t="s">
        <v>0</v>
      </c>
      <c r="B147" s="1">
        <v>657.38900000000001</v>
      </c>
      <c r="C147" t="s">
        <v>1</v>
      </c>
      <c r="D147" s="2">
        <v>101472</v>
      </c>
    </row>
    <row r="148" spans="1:4">
      <c r="A148" t="s">
        <v>0</v>
      </c>
      <c r="B148" s="1">
        <v>660.00699999999995</v>
      </c>
      <c r="C148" t="s">
        <v>1</v>
      </c>
      <c r="D148" s="2">
        <v>102432</v>
      </c>
    </row>
    <row r="149" spans="1:4">
      <c r="A149" t="s">
        <v>0</v>
      </c>
      <c r="B149" s="1">
        <v>663.85599999999999</v>
      </c>
      <c r="C149" t="s">
        <v>1</v>
      </c>
      <c r="D149" s="2">
        <v>103702</v>
      </c>
    </row>
    <row r="150" spans="1:4">
      <c r="A150" t="s">
        <v>0</v>
      </c>
      <c r="B150" s="1">
        <v>666.44500000000005</v>
      </c>
      <c r="C150" t="s">
        <v>1</v>
      </c>
      <c r="D150" s="2">
        <v>104539</v>
      </c>
    </row>
    <row r="151" spans="1:4">
      <c r="A151" t="s">
        <v>0</v>
      </c>
      <c r="B151" s="1">
        <v>670.32100000000003</v>
      </c>
      <c r="C151" t="s">
        <v>1</v>
      </c>
      <c r="D151" s="2">
        <v>105754</v>
      </c>
    </row>
    <row r="152" spans="1:4">
      <c r="A152" t="s">
        <v>0</v>
      </c>
      <c r="B152" s="1">
        <v>672.88</v>
      </c>
      <c r="C152" t="s">
        <v>1</v>
      </c>
      <c r="D152" s="2">
        <v>106585</v>
      </c>
    </row>
    <row r="153" spans="1:4">
      <c r="A153" t="s">
        <v>0</v>
      </c>
      <c r="B153" s="1">
        <v>676.74400000000003</v>
      </c>
      <c r="C153" t="s">
        <v>1</v>
      </c>
      <c r="D153" s="2">
        <v>107863</v>
      </c>
    </row>
    <row r="154" spans="1:4">
      <c r="A154" t="s">
        <v>0</v>
      </c>
      <c r="B154" s="1">
        <v>679.30399999999997</v>
      </c>
      <c r="C154" t="s">
        <v>1</v>
      </c>
      <c r="D154" s="2">
        <v>108765</v>
      </c>
    </row>
    <row r="155" spans="1:4">
      <c r="A155" t="s">
        <v>0</v>
      </c>
      <c r="B155" s="1">
        <v>681.84900000000005</v>
      </c>
      <c r="C155" t="s">
        <v>1</v>
      </c>
      <c r="D155" s="2">
        <v>109689</v>
      </c>
    </row>
    <row r="156" spans="1:4">
      <c r="A156" t="s">
        <v>0</v>
      </c>
      <c r="B156" s="1">
        <v>685.69100000000003</v>
      </c>
      <c r="C156" t="s">
        <v>1</v>
      </c>
      <c r="D156" s="2">
        <v>110943</v>
      </c>
    </row>
    <row r="157" spans="1:4">
      <c r="A157" t="s">
        <v>0</v>
      </c>
      <c r="B157" s="1">
        <v>688.31399999999996</v>
      </c>
      <c r="C157" t="s">
        <v>1</v>
      </c>
      <c r="D157" s="2">
        <v>111793</v>
      </c>
    </row>
    <row r="158" spans="1:4">
      <c r="A158" t="s">
        <v>0</v>
      </c>
      <c r="B158" s="1">
        <v>692.20500000000004</v>
      </c>
      <c r="C158" t="s">
        <v>1</v>
      </c>
      <c r="D158" s="2">
        <v>113024</v>
      </c>
    </row>
    <row r="159" spans="1:4">
      <c r="A159" t="s">
        <v>0</v>
      </c>
      <c r="B159" s="1">
        <v>694.81100000000004</v>
      </c>
      <c r="C159" t="s">
        <v>1</v>
      </c>
      <c r="D159" s="2">
        <v>113939</v>
      </c>
    </row>
    <row r="160" spans="1:4">
      <c r="A160" t="s">
        <v>0</v>
      </c>
      <c r="B160" s="1">
        <v>698.74699999999996</v>
      </c>
      <c r="C160" t="s">
        <v>1</v>
      </c>
      <c r="D160" s="2">
        <v>115304</v>
      </c>
    </row>
    <row r="161" spans="1:4">
      <c r="A161" t="s">
        <v>0</v>
      </c>
      <c r="B161" s="1">
        <v>701.31799999999998</v>
      </c>
      <c r="C161" t="s">
        <v>1</v>
      </c>
      <c r="D161" s="2">
        <v>116071</v>
      </c>
    </row>
    <row r="162" spans="1:4">
      <c r="A162" t="s">
        <v>0</v>
      </c>
      <c r="B162" s="1">
        <v>705.26900000000001</v>
      </c>
      <c r="C162" t="s">
        <v>1</v>
      </c>
      <c r="D162" s="2">
        <v>117307</v>
      </c>
    </row>
    <row r="163" spans="1:4">
      <c r="A163" t="s">
        <v>0</v>
      </c>
      <c r="B163" s="1">
        <v>707.89</v>
      </c>
      <c r="C163" t="s">
        <v>1</v>
      </c>
      <c r="D163" s="2">
        <v>118306</v>
      </c>
    </row>
    <row r="164" spans="1:4">
      <c r="A164" t="s">
        <v>0</v>
      </c>
      <c r="B164" s="1">
        <v>710.63599999999997</v>
      </c>
      <c r="C164" t="s">
        <v>1</v>
      </c>
      <c r="D164" s="2">
        <v>85710</v>
      </c>
    </row>
    <row r="165" spans="1:4">
      <c r="A165" t="s">
        <v>0</v>
      </c>
      <c r="B165" s="1">
        <v>714.57299999999998</v>
      </c>
      <c r="C165" t="s">
        <v>1</v>
      </c>
      <c r="D165" s="2">
        <v>87047</v>
      </c>
    </row>
    <row r="166" spans="1:4">
      <c r="A166" t="s">
        <v>0</v>
      </c>
      <c r="B166" s="1">
        <v>717.20299999999997</v>
      </c>
      <c r="C166" t="s">
        <v>1</v>
      </c>
      <c r="D166" s="2">
        <v>88256</v>
      </c>
    </row>
    <row r="167" spans="1:4">
      <c r="A167" t="s">
        <v>0</v>
      </c>
      <c r="B167" s="1">
        <v>721.13900000000001</v>
      </c>
      <c r="C167" t="s">
        <v>1</v>
      </c>
      <c r="D167" s="2">
        <v>89624</v>
      </c>
    </row>
    <row r="168" spans="1:4">
      <c r="A168" t="s">
        <v>0</v>
      </c>
      <c r="B168" s="1">
        <v>723.78800000000001</v>
      </c>
      <c r="C168" t="s">
        <v>1</v>
      </c>
      <c r="D168" s="2">
        <v>90476</v>
      </c>
    </row>
    <row r="169" spans="1:4">
      <c r="A169" t="s">
        <v>0</v>
      </c>
      <c r="B169" s="1">
        <v>727.81799999999998</v>
      </c>
      <c r="C169" t="s">
        <v>1</v>
      </c>
      <c r="D169" s="2">
        <v>91993</v>
      </c>
    </row>
    <row r="170" spans="1:4">
      <c r="A170" t="s">
        <v>0</v>
      </c>
      <c r="B170" s="1">
        <v>730.49300000000005</v>
      </c>
      <c r="C170" t="s">
        <v>1</v>
      </c>
      <c r="D170" s="2">
        <v>92804</v>
      </c>
    </row>
    <row r="171" spans="1:4">
      <c r="A171" t="s">
        <v>0</v>
      </c>
      <c r="B171" s="1">
        <v>734.50900000000001</v>
      </c>
      <c r="C171" t="s">
        <v>1</v>
      </c>
      <c r="D171" s="2">
        <v>94304</v>
      </c>
    </row>
    <row r="172" spans="1:4">
      <c r="A172" t="s">
        <v>0</v>
      </c>
      <c r="B172" s="1">
        <v>737.18100000000004</v>
      </c>
      <c r="C172" t="s">
        <v>1</v>
      </c>
      <c r="D172" s="2">
        <v>95047</v>
      </c>
    </row>
    <row r="173" spans="1:4">
      <c r="A173" t="s">
        <v>0</v>
      </c>
      <c r="B173" s="1">
        <v>739.89700000000005</v>
      </c>
      <c r="C173" t="s">
        <v>1</v>
      </c>
      <c r="D173" s="2">
        <v>96284</v>
      </c>
    </row>
    <row r="174" spans="1:4">
      <c r="A174" t="s">
        <v>0</v>
      </c>
      <c r="B174" s="1">
        <v>743.94500000000005</v>
      </c>
      <c r="C174" t="s">
        <v>1</v>
      </c>
      <c r="D174" s="2">
        <v>97286</v>
      </c>
    </row>
    <row r="175" spans="1:4">
      <c r="A175" t="s">
        <v>0</v>
      </c>
      <c r="B175" s="1">
        <v>746.93799999999999</v>
      </c>
      <c r="C175" t="s">
        <v>1</v>
      </c>
      <c r="D175" s="2">
        <v>85767</v>
      </c>
    </row>
    <row r="176" spans="1:4">
      <c r="A176" t="s">
        <v>0</v>
      </c>
      <c r="B176" s="1">
        <v>750.95699999999999</v>
      </c>
      <c r="C176" t="s">
        <v>1</v>
      </c>
      <c r="D176" s="2">
        <v>86965</v>
      </c>
    </row>
    <row r="177" spans="1:4">
      <c r="A177" t="s">
        <v>0</v>
      </c>
      <c r="B177" s="1">
        <v>753.69100000000003</v>
      </c>
      <c r="C177" t="s">
        <v>1</v>
      </c>
      <c r="D177" s="2">
        <v>87866</v>
      </c>
    </row>
    <row r="178" spans="1:4">
      <c r="A178" t="s">
        <v>0</v>
      </c>
      <c r="B178" s="1">
        <v>757.76199999999994</v>
      </c>
      <c r="C178" t="s">
        <v>1</v>
      </c>
      <c r="D178" s="2">
        <v>89147</v>
      </c>
    </row>
    <row r="179" spans="1:4">
      <c r="A179" t="s">
        <v>0</v>
      </c>
      <c r="B179" s="1">
        <v>760.48599999999999</v>
      </c>
      <c r="C179" t="s">
        <v>1</v>
      </c>
      <c r="D179" s="2">
        <v>90012</v>
      </c>
    </row>
    <row r="180" spans="1:4">
      <c r="A180" t="s">
        <v>0</v>
      </c>
      <c r="B180" s="1">
        <v>764.59500000000003</v>
      </c>
      <c r="C180" t="s">
        <v>1</v>
      </c>
      <c r="D180" s="2">
        <v>91370</v>
      </c>
    </row>
    <row r="181" spans="1:4">
      <c r="A181" t="s">
        <v>0</v>
      </c>
      <c r="B181" s="1">
        <v>767.30200000000002</v>
      </c>
      <c r="C181" t="s">
        <v>1</v>
      </c>
      <c r="D181" s="2">
        <v>92190</v>
      </c>
    </row>
    <row r="182" spans="1:4">
      <c r="A182" t="s">
        <v>0</v>
      </c>
      <c r="B182" s="1">
        <v>770.053</v>
      </c>
      <c r="C182" t="s">
        <v>1</v>
      </c>
      <c r="D182" s="2">
        <v>93209</v>
      </c>
    </row>
    <row r="183" spans="1:4">
      <c r="A183" t="s">
        <v>0</v>
      </c>
      <c r="B183" s="1">
        <v>774.17700000000002</v>
      </c>
      <c r="C183" t="s">
        <v>1</v>
      </c>
      <c r="D183" s="2">
        <v>94345</v>
      </c>
    </row>
    <row r="184" spans="1:4">
      <c r="A184" t="s">
        <v>0</v>
      </c>
      <c r="B184" s="1">
        <v>776.91099999999994</v>
      </c>
      <c r="C184" t="s">
        <v>1</v>
      </c>
      <c r="D184" s="2">
        <v>95196</v>
      </c>
    </row>
    <row r="185" spans="1:4">
      <c r="A185" t="s">
        <v>0</v>
      </c>
      <c r="B185" s="1">
        <v>781.01499999999999</v>
      </c>
      <c r="C185" t="s">
        <v>1</v>
      </c>
      <c r="D185" s="2">
        <v>96513</v>
      </c>
    </row>
    <row r="186" spans="1:4">
      <c r="A186" t="s">
        <v>0</v>
      </c>
      <c r="B186" s="1">
        <v>783.78700000000003</v>
      </c>
      <c r="C186" t="s">
        <v>1</v>
      </c>
      <c r="D186" s="2">
        <v>97320</v>
      </c>
    </row>
    <row r="187" spans="1:4">
      <c r="A187" t="s">
        <v>0</v>
      </c>
      <c r="B187" s="1">
        <v>787.96299999999997</v>
      </c>
      <c r="C187" t="s">
        <v>1</v>
      </c>
      <c r="D187" s="2">
        <v>98530</v>
      </c>
    </row>
    <row r="188" spans="1:4">
      <c r="A188" t="s">
        <v>0</v>
      </c>
      <c r="B188" s="1">
        <v>790.86</v>
      </c>
      <c r="C188" t="s">
        <v>1</v>
      </c>
      <c r="D188" s="2">
        <v>99527</v>
      </c>
    </row>
    <row r="189" spans="1:4">
      <c r="A189" t="s">
        <v>0</v>
      </c>
      <c r="B189" s="1">
        <v>793.66300000000001</v>
      </c>
      <c r="C189" t="s">
        <v>1</v>
      </c>
      <c r="D189" s="2">
        <v>100498</v>
      </c>
    </row>
    <row r="190" spans="1:4">
      <c r="A190" t="s">
        <v>0</v>
      </c>
      <c r="B190" s="1">
        <v>797.85500000000002</v>
      </c>
      <c r="C190" t="s">
        <v>1</v>
      </c>
      <c r="D190" s="2">
        <v>101642</v>
      </c>
    </row>
    <row r="191" spans="1:4">
      <c r="A191" t="s">
        <v>0</v>
      </c>
      <c r="B191" s="1">
        <v>800.64499999999998</v>
      </c>
      <c r="C191" t="s">
        <v>1</v>
      </c>
      <c r="D191" s="2">
        <v>102600</v>
      </c>
    </row>
    <row r="192" spans="1:4">
      <c r="A192" t="s">
        <v>0</v>
      </c>
      <c r="B192" s="1">
        <v>804.85299999999995</v>
      </c>
      <c r="C192" t="s">
        <v>1</v>
      </c>
      <c r="D192" s="2">
        <v>103863</v>
      </c>
    </row>
    <row r="193" spans="1:4">
      <c r="A193" t="s">
        <v>0</v>
      </c>
      <c r="B193" s="1">
        <v>807.66800000000001</v>
      </c>
      <c r="C193" t="s">
        <v>1</v>
      </c>
      <c r="D193" s="2">
        <v>104684</v>
      </c>
    </row>
    <row r="194" spans="1:4">
      <c r="A194" t="s">
        <v>0</v>
      </c>
      <c r="B194" s="1">
        <v>811.88499999999999</v>
      </c>
      <c r="C194" t="s">
        <v>1</v>
      </c>
      <c r="D194" s="2">
        <v>105942</v>
      </c>
    </row>
    <row r="195" spans="1:4">
      <c r="A195" t="s">
        <v>0</v>
      </c>
      <c r="B195" s="1">
        <v>814.73400000000004</v>
      </c>
      <c r="C195" t="s">
        <v>1</v>
      </c>
      <c r="D195" s="2">
        <v>106804</v>
      </c>
    </row>
    <row r="196" spans="1:4">
      <c r="A196" t="s">
        <v>0</v>
      </c>
      <c r="B196" s="1">
        <v>818.92499999999995</v>
      </c>
      <c r="C196" t="s">
        <v>1</v>
      </c>
      <c r="D196" s="2">
        <v>108098</v>
      </c>
    </row>
    <row r="197" spans="1:4">
      <c r="A197" t="s">
        <v>0</v>
      </c>
      <c r="B197" s="1">
        <v>821.72400000000005</v>
      </c>
      <c r="C197" t="s">
        <v>1</v>
      </c>
      <c r="D197" s="2">
        <v>109084</v>
      </c>
    </row>
    <row r="198" spans="1:4">
      <c r="A198" t="s">
        <v>0</v>
      </c>
      <c r="B198" s="1">
        <v>824.60799999999995</v>
      </c>
      <c r="C198" t="s">
        <v>1</v>
      </c>
      <c r="D198" s="2">
        <v>109920</v>
      </c>
    </row>
    <row r="199" spans="1:4">
      <c r="A199" t="s">
        <v>0</v>
      </c>
      <c r="B199" s="1">
        <v>828.88599999999997</v>
      </c>
      <c r="C199" t="s">
        <v>1</v>
      </c>
      <c r="D199" s="2">
        <v>111066</v>
      </c>
    </row>
    <row r="200" spans="1:4">
      <c r="A200" t="s">
        <v>0</v>
      </c>
      <c r="B200" s="1">
        <v>831.74400000000003</v>
      </c>
      <c r="C200" t="s">
        <v>1</v>
      </c>
      <c r="D200" s="2">
        <v>112039</v>
      </c>
    </row>
    <row r="201" spans="1:4">
      <c r="A201" t="s">
        <v>0</v>
      </c>
      <c r="B201" s="1">
        <v>836.06200000000001</v>
      </c>
      <c r="C201" t="s">
        <v>1</v>
      </c>
      <c r="D201" s="2">
        <v>113343</v>
      </c>
    </row>
    <row r="202" spans="1:4">
      <c r="A202" t="s">
        <v>0</v>
      </c>
      <c r="B202" s="1">
        <v>838.94899999999996</v>
      </c>
      <c r="C202" t="s">
        <v>1</v>
      </c>
      <c r="D202" s="2">
        <v>114167</v>
      </c>
    </row>
    <row r="203" spans="1:4">
      <c r="A203" t="s">
        <v>0</v>
      </c>
      <c r="B203" s="1">
        <v>843.20299999999997</v>
      </c>
      <c r="C203" t="s">
        <v>1</v>
      </c>
      <c r="D203" s="2">
        <v>115619</v>
      </c>
    </row>
    <row r="204" spans="1:4">
      <c r="A204" t="s">
        <v>0</v>
      </c>
      <c r="B204" s="1">
        <v>845.86300000000006</v>
      </c>
      <c r="C204" t="s">
        <v>1</v>
      </c>
      <c r="D204" s="2">
        <v>85652</v>
      </c>
    </row>
    <row r="205" spans="1:4">
      <c r="A205" t="s">
        <v>0</v>
      </c>
      <c r="B205" s="1">
        <v>850.17499999999995</v>
      </c>
      <c r="C205" t="s">
        <v>1</v>
      </c>
      <c r="D205" s="2">
        <v>87486</v>
      </c>
    </row>
    <row r="206" spans="1:4">
      <c r="A206" t="s">
        <v>0</v>
      </c>
      <c r="B206" s="1">
        <v>853.02300000000002</v>
      </c>
      <c r="C206" t="s">
        <v>1</v>
      </c>
      <c r="D206" s="2">
        <v>88229</v>
      </c>
    </row>
    <row r="207" spans="1:4">
      <c r="A207" t="s">
        <v>0</v>
      </c>
      <c r="B207" s="1">
        <v>855.89099999999996</v>
      </c>
      <c r="C207" t="s">
        <v>1</v>
      </c>
      <c r="D207" s="2">
        <v>89416</v>
      </c>
    </row>
    <row r="208" spans="1:4">
      <c r="A208" t="s">
        <v>0</v>
      </c>
      <c r="B208" s="1">
        <v>860.22500000000002</v>
      </c>
      <c r="C208" t="s">
        <v>1</v>
      </c>
      <c r="D208" s="2">
        <v>90541</v>
      </c>
    </row>
    <row r="209" spans="1:4">
      <c r="A209" t="s">
        <v>0</v>
      </c>
      <c r="B209" s="1">
        <v>863.10900000000004</v>
      </c>
      <c r="C209" t="s">
        <v>1</v>
      </c>
      <c r="D209" s="2">
        <v>91703</v>
      </c>
    </row>
    <row r="210" spans="1:4">
      <c r="A210" t="s">
        <v>0</v>
      </c>
      <c r="B210" s="1">
        <v>867.49900000000002</v>
      </c>
      <c r="C210" t="s">
        <v>1</v>
      </c>
      <c r="D210" s="2">
        <v>93037</v>
      </c>
    </row>
    <row r="211" spans="1:4">
      <c r="A211" t="s">
        <v>0</v>
      </c>
      <c r="B211" s="1">
        <v>870.43</v>
      </c>
      <c r="C211" t="s">
        <v>1</v>
      </c>
      <c r="D211" s="2">
        <v>94104</v>
      </c>
    </row>
    <row r="212" spans="1:4">
      <c r="A212" t="s">
        <v>0</v>
      </c>
      <c r="B212" s="1">
        <v>874.81799999999998</v>
      </c>
      <c r="C212" t="s">
        <v>1</v>
      </c>
      <c r="D212" s="2">
        <v>95444</v>
      </c>
    </row>
    <row r="213" spans="1:4">
      <c r="A213" t="s">
        <v>0</v>
      </c>
      <c r="B213" s="1">
        <v>877.76800000000003</v>
      </c>
      <c r="C213" t="s">
        <v>1</v>
      </c>
      <c r="D213" s="2">
        <v>96350</v>
      </c>
    </row>
    <row r="214" spans="1:4">
      <c r="A214" t="s">
        <v>0</v>
      </c>
      <c r="B214" s="1">
        <v>882.18799999999999</v>
      </c>
      <c r="C214" t="s">
        <v>1</v>
      </c>
      <c r="D214" s="2">
        <v>97972</v>
      </c>
    </row>
    <row r="215" spans="1:4">
      <c r="A215" t="s">
        <v>0</v>
      </c>
      <c r="B215" s="1">
        <v>885.11199999999997</v>
      </c>
      <c r="C215" t="s">
        <v>1</v>
      </c>
      <c r="D215" s="2">
        <v>99104</v>
      </c>
    </row>
    <row r="216" spans="1:4">
      <c r="A216" t="s">
        <v>0</v>
      </c>
      <c r="B216" s="1">
        <v>888.03</v>
      </c>
      <c r="C216" t="s">
        <v>1</v>
      </c>
      <c r="D216" s="2">
        <v>85902</v>
      </c>
    </row>
    <row r="217" spans="1:4">
      <c r="A217" t="s">
        <v>0</v>
      </c>
      <c r="B217" s="1">
        <v>892.47699999999998</v>
      </c>
      <c r="C217" t="s">
        <v>1</v>
      </c>
      <c r="D217" s="2">
        <v>87397</v>
      </c>
    </row>
    <row r="218" spans="1:4">
      <c r="A218" t="s">
        <v>0</v>
      </c>
      <c r="B218" s="1">
        <v>895.41700000000003</v>
      </c>
      <c r="C218" t="s">
        <v>1</v>
      </c>
      <c r="D218" s="2">
        <v>88413</v>
      </c>
    </row>
    <row r="219" spans="1:4">
      <c r="A219" t="s">
        <v>0</v>
      </c>
      <c r="B219" s="1">
        <v>899.846</v>
      </c>
      <c r="C219" t="s">
        <v>1</v>
      </c>
      <c r="D219" s="2">
        <v>89938</v>
      </c>
    </row>
    <row r="220" spans="1:4">
      <c r="A220" t="s">
        <v>0</v>
      </c>
      <c r="B220" s="1">
        <v>902.82600000000002</v>
      </c>
      <c r="C220" t="s">
        <v>1</v>
      </c>
      <c r="D220" s="2">
        <v>91025</v>
      </c>
    </row>
    <row r="221" spans="1:4">
      <c r="A221" t="s">
        <v>0</v>
      </c>
      <c r="B221" s="1">
        <v>907.30399999999997</v>
      </c>
      <c r="C221" t="s">
        <v>1</v>
      </c>
      <c r="D221" s="2">
        <v>92185</v>
      </c>
    </row>
    <row r="222" spans="1:4">
      <c r="A222" t="s">
        <v>0</v>
      </c>
      <c r="B222" s="1">
        <v>910.26499999999999</v>
      </c>
      <c r="C222" t="s">
        <v>1</v>
      </c>
      <c r="D222" s="2">
        <v>93318</v>
      </c>
    </row>
    <row r="223" spans="1:4">
      <c r="A223" t="s">
        <v>0</v>
      </c>
      <c r="B223" s="1">
        <v>913.26199999999994</v>
      </c>
      <c r="C223" t="s">
        <v>1</v>
      </c>
      <c r="D223" s="2">
        <v>94599</v>
      </c>
    </row>
    <row r="224" spans="1:4">
      <c r="A224" t="s">
        <v>0</v>
      </c>
      <c r="B224" s="1">
        <v>917.82399999999996</v>
      </c>
      <c r="C224" t="s">
        <v>1</v>
      </c>
      <c r="D224" s="2">
        <v>95807</v>
      </c>
    </row>
    <row r="225" spans="1:4">
      <c r="A225" t="s">
        <v>0</v>
      </c>
      <c r="B225" s="1">
        <v>920.80200000000002</v>
      </c>
      <c r="C225" t="s">
        <v>1</v>
      </c>
      <c r="D225" s="2">
        <v>96837</v>
      </c>
    </row>
    <row r="226" spans="1:4">
      <c r="A226" t="s">
        <v>0</v>
      </c>
      <c r="B226" s="1">
        <v>925.31899999999996</v>
      </c>
      <c r="C226" t="s">
        <v>1</v>
      </c>
      <c r="D226" s="2">
        <v>98381</v>
      </c>
    </row>
    <row r="227" spans="1:4">
      <c r="A227" t="s">
        <v>0</v>
      </c>
      <c r="B227" s="1">
        <v>928.351</v>
      </c>
      <c r="C227" t="s">
        <v>1</v>
      </c>
      <c r="D227" s="2">
        <v>99070</v>
      </c>
    </row>
    <row r="228" spans="1:4">
      <c r="A228" t="s">
        <v>0</v>
      </c>
      <c r="B228" s="1">
        <v>932.84</v>
      </c>
      <c r="C228" t="s">
        <v>1</v>
      </c>
      <c r="D228" s="2">
        <v>100518</v>
      </c>
    </row>
    <row r="229" spans="1:4">
      <c r="A229" t="s">
        <v>0</v>
      </c>
      <c r="B229" s="1">
        <v>935.80100000000004</v>
      </c>
      <c r="C229" t="s">
        <v>1</v>
      </c>
      <c r="D229" s="2">
        <v>101429</v>
      </c>
    </row>
    <row r="230" spans="1:4">
      <c r="A230" t="s">
        <v>0</v>
      </c>
      <c r="B230" s="1">
        <v>940.42</v>
      </c>
      <c r="C230" t="s">
        <v>1</v>
      </c>
      <c r="D230" s="2">
        <v>102768</v>
      </c>
    </row>
    <row r="231" spans="1:4">
      <c r="A231" t="s">
        <v>0</v>
      </c>
      <c r="B231" s="1">
        <v>943.47500000000002</v>
      </c>
      <c r="C231" t="s">
        <v>1</v>
      </c>
      <c r="D231" s="2">
        <v>103939</v>
      </c>
    </row>
    <row r="232" spans="1:4">
      <c r="A232" t="s">
        <v>0</v>
      </c>
      <c r="B232" s="1">
        <v>946.49800000000005</v>
      </c>
      <c r="C232" t="s">
        <v>1</v>
      </c>
      <c r="D232" s="2">
        <v>104786</v>
      </c>
    </row>
    <row r="233" spans="1:4">
      <c r="A233" t="s">
        <v>0</v>
      </c>
      <c r="B233" s="1">
        <v>951.06399999999996</v>
      </c>
      <c r="C233" t="s">
        <v>1</v>
      </c>
      <c r="D233" s="2">
        <v>106231</v>
      </c>
    </row>
    <row r="234" spans="1:4">
      <c r="A234" t="s">
        <v>0</v>
      </c>
      <c r="B234" s="1">
        <v>954.12199999999996</v>
      </c>
      <c r="C234" t="s">
        <v>1</v>
      </c>
      <c r="D234" s="2">
        <v>107269</v>
      </c>
    </row>
    <row r="235" spans="1:4">
      <c r="A235" t="s">
        <v>0</v>
      </c>
      <c r="B235" s="1">
        <v>958.70500000000004</v>
      </c>
      <c r="C235" t="s">
        <v>1</v>
      </c>
      <c r="D235" s="2">
        <v>108797</v>
      </c>
    </row>
    <row r="236" spans="1:4">
      <c r="A236" t="s">
        <v>0</v>
      </c>
      <c r="B236" s="1">
        <v>961.779</v>
      </c>
      <c r="C236" t="s">
        <v>1</v>
      </c>
      <c r="D236" s="2">
        <v>109374</v>
      </c>
    </row>
    <row r="237" spans="1:4">
      <c r="A237" t="s">
        <v>0</v>
      </c>
      <c r="B237" s="1">
        <v>966.38800000000003</v>
      </c>
      <c r="C237" t="s">
        <v>1</v>
      </c>
      <c r="D237" s="2">
        <v>110834</v>
      </c>
    </row>
    <row r="238" spans="1:4">
      <c r="A238" t="s">
        <v>0</v>
      </c>
      <c r="B238" s="1">
        <v>969.46299999999997</v>
      </c>
      <c r="C238" t="s">
        <v>1</v>
      </c>
      <c r="D238" s="2">
        <v>111685</v>
      </c>
    </row>
    <row r="239" spans="1:4">
      <c r="A239" t="s">
        <v>0</v>
      </c>
      <c r="B239" s="1">
        <v>974.15700000000004</v>
      </c>
      <c r="C239" t="s">
        <v>1</v>
      </c>
      <c r="D239" s="2">
        <v>112904</v>
      </c>
    </row>
    <row r="240" spans="1:4">
      <c r="A240" t="s">
        <v>0</v>
      </c>
      <c r="B240" s="1">
        <v>977.39700000000005</v>
      </c>
      <c r="C240" t="s">
        <v>1</v>
      </c>
      <c r="D240" s="2">
        <v>113889</v>
      </c>
    </row>
    <row r="241" spans="1:4">
      <c r="A241" t="s">
        <v>0</v>
      </c>
      <c r="B241" s="1">
        <v>980.54499999999996</v>
      </c>
      <c r="C241" t="s">
        <v>1</v>
      </c>
      <c r="D241" s="2">
        <v>114780</v>
      </c>
    </row>
    <row r="242" spans="1:4">
      <c r="A242" t="s">
        <v>0</v>
      </c>
      <c r="B242" s="1">
        <v>985.26499999999999</v>
      </c>
      <c r="C242" t="s">
        <v>1</v>
      </c>
      <c r="D242" s="2">
        <v>116097</v>
      </c>
    </row>
    <row r="243" spans="1:4">
      <c r="A243" t="s">
        <v>0</v>
      </c>
      <c r="B243" s="1">
        <v>988.85400000000004</v>
      </c>
      <c r="C243" t="s">
        <v>1</v>
      </c>
      <c r="D243" s="2">
        <v>85816</v>
      </c>
    </row>
    <row r="244" spans="1:4">
      <c r="A244" t="s">
        <v>0</v>
      </c>
      <c r="B244" s="1">
        <v>993.57100000000003</v>
      </c>
      <c r="C244" t="s">
        <v>1</v>
      </c>
      <c r="D244" s="2">
        <v>87114</v>
      </c>
    </row>
    <row r="245" spans="1:4">
      <c r="A245" t="s">
        <v>0</v>
      </c>
      <c r="B245" s="1">
        <v>996.72</v>
      </c>
      <c r="C245" t="s">
        <v>1</v>
      </c>
      <c r="D245" s="2">
        <v>88027</v>
      </c>
    </row>
    <row r="246" spans="1:4">
      <c r="A246" t="s">
        <v>0</v>
      </c>
      <c r="B246" s="1">
        <v>1001.4</v>
      </c>
      <c r="C246" t="s">
        <v>1</v>
      </c>
      <c r="D246" s="2">
        <v>89324</v>
      </c>
    </row>
    <row r="247" spans="1:4">
      <c r="A247" t="s">
        <v>0</v>
      </c>
      <c r="B247" s="1">
        <v>1004.575</v>
      </c>
      <c r="C247" t="s">
        <v>1</v>
      </c>
      <c r="D247" s="2">
        <v>90313</v>
      </c>
    </row>
    <row r="248" spans="1:4">
      <c r="A248" t="s">
        <v>0</v>
      </c>
      <c r="B248" s="1">
        <v>1009.312</v>
      </c>
      <c r="C248" t="s">
        <v>1</v>
      </c>
      <c r="D248" s="2">
        <v>91565</v>
      </c>
    </row>
    <row r="249" spans="1:4">
      <c r="A249" t="s">
        <v>0</v>
      </c>
      <c r="B249" s="1">
        <v>1012.4640000000001</v>
      </c>
      <c r="C249" t="s">
        <v>1</v>
      </c>
      <c r="D249" s="2">
        <v>92531</v>
      </c>
    </row>
    <row r="250" spans="1:4">
      <c r="A250" t="s">
        <v>0</v>
      </c>
      <c r="B250" s="1">
        <v>1015.614</v>
      </c>
      <c r="C250" t="s">
        <v>1</v>
      </c>
      <c r="D250" s="2">
        <v>93483</v>
      </c>
    </row>
    <row r="251" spans="1:4">
      <c r="A251" t="s">
        <v>0</v>
      </c>
      <c r="B251" s="1">
        <v>1020.463</v>
      </c>
      <c r="C251" t="s">
        <v>1</v>
      </c>
      <c r="D251" s="2">
        <v>94795</v>
      </c>
    </row>
    <row r="252" spans="1:4">
      <c r="A252" t="s">
        <v>0</v>
      </c>
      <c r="B252" s="1">
        <v>1023.615</v>
      </c>
      <c r="C252" t="s">
        <v>1</v>
      </c>
      <c r="D252" s="2">
        <v>95681</v>
      </c>
    </row>
    <row r="253" spans="1:4">
      <c r="A253" t="s">
        <v>0</v>
      </c>
      <c r="B253" s="1">
        <v>1028.43</v>
      </c>
      <c r="C253" t="s">
        <v>1</v>
      </c>
      <c r="D253" s="2">
        <v>97045</v>
      </c>
    </row>
    <row r="254" spans="1:4">
      <c r="A254" t="s">
        <v>0</v>
      </c>
      <c r="B254" s="1">
        <v>1031.6479999999999</v>
      </c>
      <c r="C254" t="s">
        <v>1</v>
      </c>
      <c r="D254" s="2">
        <v>97913</v>
      </c>
    </row>
    <row r="255" spans="1:4">
      <c r="A255" t="s">
        <v>0</v>
      </c>
      <c r="B255" s="1">
        <v>1036.4079999999999</v>
      </c>
      <c r="C255" t="s">
        <v>1</v>
      </c>
      <c r="D255" s="2">
        <v>99419</v>
      </c>
    </row>
    <row r="256" spans="1:4">
      <c r="A256" t="s">
        <v>0</v>
      </c>
      <c r="B256" s="1">
        <v>1039.616</v>
      </c>
      <c r="C256" t="s">
        <v>1</v>
      </c>
      <c r="D256" s="2">
        <v>100271</v>
      </c>
    </row>
    <row r="257" spans="1:4">
      <c r="A257" t="s">
        <v>0</v>
      </c>
      <c r="B257" s="1">
        <v>1044.4380000000001</v>
      </c>
      <c r="C257" t="s">
        <v>1</v>
      </c>
      <c r="D257" s="2">
        <v>101372</v>
      </c>
    </row>
    <row r="258" spans="1:4">
      <c r="A258" t="s">
        <v>0</v>
      </c>
      <c r="B258" s="1">
        <v>1047.6890000000001</v>
      </c>
      <c r="C258" t="s">
        <v>1</v>
      </c>
      <c r="D258" s="2">
        <v>102551</v>
      </c>
    </row>
    <row r="259" spans="1:4">
      <c r="A259" t="s">
        <v>0</v>
      </c>
      <c r="B259" s="1">
        <v>1050.8989999999999</v>
      </c>
      <c r="C259" t="s">
        <v>1</v>
      </c>
      <c r="D259" s="2">
        <v>103291</v>
      </c>
    </row>
    <row r="260" spans="1:4">
      <c r="A260" t="s">
        <v>0</v>
      </c>
      <c r="B260" s="1">
        <v>1055.701</v>
      </c>
      <c r="C260" t="s">
        <v>1</v>
      </c>
      <c r="D260" s="2">
        <v>104597</v>
      </c>
    </row>
    <row r="261" spans="1:4">
      <c r="A261" t="s">
        <v>0</v>
      </c>
      <c r="B261" s="1">
        <v>1058.912</v>
      </c>
      <c r="C261" t="s">
        <v>1</v>
      </c>
      <c r="D261" s="2">
        <v>105484</v>
      </c>
    </row>
    <row r="262" spans="1:4">
      <c r="A262" t="s">
        <v>0</v>
      </c>
      <c r="B262" s="1">
        <v>1063.723</v>
      </c>
      <c r="C262" t="s">
        <v>1</v>
      </c>
      <c r="D262" s="2">
        <v>106720</v>
      </c>
    </row>
    <row r="263" spans="1:4">
      <c r="A263" t="s">
        <v>0</v>
      </c>
      <c r="B263" s="1">
        <v>1066.914</v>
      </c>
      <c r="C263" t="s">
        <v>1</v>
      </c>
      <c r="D263" s="2">
        <v>107645</v>
      </c>
    </row>
    <row r="264" spans="1:4">
      <c r="A264" t="s">
        <v>0</v>
      </c>
      <c r="B264" s="1">
        <v>1071.819</v>
      </c>
      <c r="C264" t="s">
        <v>1</v>
      </c>
      <c r="D264" s="2">
        <v>108957</v>
      </c>
    </row>
    <row r="265" spans="1:4">
      <c r="A265" t="s">
        <v>0</v>
      </c>
      <c r="B265" s="1">
        <v>1075.1089999999999</v>
      </c>
      <c r="C265" t="s">
        <v>1</v>
      </c>
      <c r="D265" s="2">
        <v>109898</v>
      </c>
    </row>
    <row r="266" spans="1:4">
      <c r="A266" t="s">
        <v>0</v>
      </c>
      <c r="B266" s="1">
        <v>1078.3800000000001</v>
      </c>
      <c r="C266" t="s">
        <v>1</v>
      </c>
      <c r="D266" s="2">
        <v>110872</v>
      </c>
    </row>
    <row r="267" spans="1:4">
      <c r="A267" t="s">
        <v>0</v>
      </c>
      <c r="B267" s="1">
        <v>1083.271</v>
      </c>
      <c r="C267" t="s">
        <v>1</v>
      </c>
      <c r="D267" s="2">
        <v>112142</v>
      </c>
    </row>
    <row r="268" spans="1:4">
      <c r="A268" t="s">
        <v>0</v>
      </c>
      <c r="B268" s="1">
        <v>1086.5360000000001</v>
      </c>
      <c r="C268" t="s">
        <v>1</v>
      </c>
      <c r="D268" s="2">
        <v>113095</v>
      </c>
    </row>
    <row r="269" spans="1:4">
      <c r="A269" t="s">
        <v>0</v>
      </c>
      <c r="B269" s="1">
        <v>1091.278</v>
      </c>
      <c r="C269" t="s">
        <v>1</v>
      </c>
      <c r="D269" s="2">
        <v>86869</v>
      </c>
    </row>
    <row r="270" spans="1:4">
      <c r="A270" t="s">
        <v>0</v>
      </c>
      <c r="B270" s="1">
        <v>1094.557</v>
      </c>
      <c r="C270" t="s">
        <v>1</v>
      </c>
      <c r="D270" s="2">
        <v>87772</v>
      </c>
    </row>
    <row r="271" spans="1:4">
      <c r="A271" t="s">
        <v>0</v>
      </c>
      <c r="B271" s="1">
        <v>1099.4939999999999</v>
      </c>
      <c r="C271" t="s">
        <v>1</v>
      </c>
      <c r="D271" s="2">
        <v>89070</v>
      </c>
    </row>
    <row r="272" spans="1:4">
      <c r="A272" t="s">
        <v>0</v>
      </c>
      <c r="B272" s="1">
        <v>1102.7550000000001</v>
      </c>
      <c r="C272" t="s">
        <v>1</v>
      </c>
      <c r="D272" s="2">
        <v>90031</v>
      </c>
    </row>
    <row r="273" spans="1:4">
      <c r="A273" t="s">
        <v>0</v>
      </c>
      <c r="B273" s="1">
        <v>1107.633</v>
      </c>
      <c r="C273" t="s">
        <v>1</v>
      </c>
      <c r="D273" s="2">
        <v>91389</v>
      </c>
    </row>
    <row r="274" spans="1:4">
      <c r="A274" t="s">
        <v>0</v>
      </c>
      <c r="B274" s="1">
        <v>1110.8699999999999</v>
      </c>
      <c r="C274" t="s">
        <v>1</v>
      </c>
      <c r="D274" s="2">
        <v>92529</v>
      </c>
    </row>
    <row r="275" spans="1:4">
      <c r="A275" t="s">
        <v>0</v>
      </c>
      <c r="B275" s="1">
        <v>1114.192</v>
      </c>
      <c r="C275" t="s">
        <v>1</v>
      </c>
      <c r="D275" s="2">
        <v>93412</v>
      </c>
    </row>
    <row r="276" spans="1:4">
      <c r="A276" t="s">
        <v>0</v>
      </c>
      <c r="B276" s="1">
        <v>1119.1110000000001</v>
      </c>
      <c r="C276" t="s">
        <v>1</v>
      </c>
      <c r="D276" s="2">
        <v>94722</v>
      </c>
    </row>
    <row r="277" spans="1:4">
      <c r="A277" t="s">
        <v>0</v>
      </c>
      <c r="B277" s="1">
        <v>1122.4739999999999</v>
      </c>
      <c r="C277" t="s">
        <v>1</v>
      </c>
      <c r="D277" s="2">
        <v>95991</v>
      </c>
    </row>
    <row r="278" spans="1:4">
      <c r="A278" t="s">
        <v>0</v>
      </c>
      <c r="B278" s="1">
        <v>1127.664</v>
      </c>
      <c r="C278" t="s">
        <v>1</v>
      </c>
      <c r="D278" s="2">
        <v>97395</v>
      </c>
    </row>
    <row r="279" spans="1:4">
      <c r="A279" t="s">
        <v>0</v>
      </c>
      <c r="B279" s="1">
        <v>1130.9860000000001</v>
      </c>
      <c r="C279" t="s">
        <v>1</v>
      </c>
      <c r="D279" s="2">
        <v>98160</v>
      </c>
    </row>
    <row r="280" spans="1:4">
      <c r="A280" t="s">
        <v>0</v>
      </c>
      <c r="B280" s="1">
        <v>1135.9559999999999</v>
      </c>
      <c r="C280" t="s">
        <v>1</v>
      </c>
      <c r="D280" s="2">
        <v>99872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80"/>
  <sheetViews>
    <sheetView workbookViewId="0">
      <selection activeCell="N27" sqref="N27"/>
    </sheetView>
  </sheetViews>
  <sheetFormatPr defaultRowHeight="15"/>
  <cols>
    <col min="2" max="2" width="17.140625" style="1" customWidth="1"/>
    <col min="3" max="3" width="17.7109375" customWidth="1"/>
    <col min="4" max="4" width="9.140625" style="2"/>
  </cols>
  <sheetData>
    <row r="1" spans="1:4">
      <c r="A1" t="s">
        <v>0</v>
      </c>
      <c r="B1" s="1">
        <v>276.21699999999998</v>
      </c>
      <c r="C1" t="s">
        <v>1</v>
      </c>
      <c r="D1" s="2">
        <v>85082</v>
      </c>
    </row>
    <row r="2" spans="1:4">
      <c r="A2" t="s">
        <v>0</v>
      </c>
      <c r="B2" s="1">
        <v>277.03300000000002</v>
      </c>
      <c r="C2" t="s">
        <v>1</v>
      </c>
      <c r="D2" s="2">
        <v>85737</v>
      </c>
    </row>
    <row r="3" spans="1:4">
      <c r="A3" t="s">
        <v>0</v>
      </c>
      <c r="B3" s="1">
        <v>277.82100000000003</v>
      </c>
      <c r="C3" t="s">
        <v>1</v>
      </c>
      <c r="D3" s="2">
        <v>86370</v>
      </c>
    </row>
    <row r="4" spans="1:4">
      <c r="A4" t="s">
        <v>0</v>
      </c>
      <c r="B4" s="1">
        <v>278.60700000000003</v>
      </c>
      <c r="C4" t="s">
        <v>1</v>
      </c>
      <c r="D4" s="2">
        <v>86888</v>
      </c>
    </row>
    <row r="5" spans="1:4">
      <c r="A5" t="s">
        <v>0</v>
      </c>
      <c r="B5" s="1">
        <v>279.41699999999997</v>
      </c>
      <c r="C5" t="s">
        <v>1</v>
      </c>
      <c r="D5" s="2">
        <v>87512</v>
      </c>
    </row>
    <row r="6" spans="1:4">
      <c r="A6" t="s">
        <v>0</v>
      </c>
      <c r="B6" s="1">
        <v>281.03699999999998</v>
      </c>
      <c r="C6" t="s">
        <v>1</v>
      </c>
      <c r="D6" s="2">
        <v>88367</v>
      </c>
    </row>
    <row r="7" spans="1:4">
      <c r="A7" t="s">
        <v>0</v>
      </c>
      <c r="B7" s="1">
        <v>281.851</v>
      </c>
      <c r="C7" t="s">
        <v>1</v>
      </c>
      <c r="D7" s="2">
        <v>88956</v>
      </c>
    </row>
    <row r="8" spans="1:4">
      <c r="A8" t="s">
        <v>0</v>
      </c>
      <c r="B8" s="1">
        <v>282.673</v>
      </c>
      <c r="C8" t="s">
        <v>1</v>
      </c>
      <c r="D8" s="2">
        <v>89646</v>
      </c>
    </row>
    <row r="9" spans="1:4">
      <c r="A9" t="s">
        <v>0</v>
      </c>
      <c r="B9" s="1">
        <v>283.47800000000001</v>
      </c>
      <c r="C9" t="s">
        <v>1</v>
      </c>
      <c r="D9" s="2">
        <v>90240</v>
      </c>
    </row>
    <row r="10" spans="1:4">
      <c r="A10" t="s">
        <v>0</v>
      </c>
      <c r="B10" s="1">
        <v>284.29300000000001</v>
      </c>
      <c r="C10" t="s">
        <v>1</v>
      </c>
      <c r="D10" s="2">
        <v>90856</v>
      </c>
    </row>
    <row r="11" spans="1:4">
      <c r="A11" t="s">
        <v>0</v>
      </c>
      <c r="B11" s="1">
        <v>285.91500000000002</v>
      </c>
      <c r="C11" t="s">
        <v>1</v>
      </c>
      <c r="D11" s="2">
        <v>91737</v>
      </c>
    </row>
    <row r="12" spans="1:4">
      <c r="A12" t="s">
        <v>0</v>
      </c>
      <c r="B12" s="1">
        <v>286.75299999999999</v>
      </c>
      <c r="C12" t="s">
        <v>1</v>
      </c>
      <c r="D12" s="2">
        <v>92342</v>
      </c>
    </row>
    <row r="13" spans="1:4">
      <c r="A13" t="s">
        <v>0</v>
      </c>
      <c r="B13" s="1">
        <v>287.56900000000002</v>
      </c>
      <c r="C13" t="s">
        <v>1</v>
      </c>
      <c r="D13" s="2">
        <v>92944</v>
      </c>
    </row>
    <row r="14" spans="1:4">
      <c r="A14" t="s">
        <v>0</v>
      </c>
      <c r="B14" s="1">
        <v>288.39999999999998</v>
      </c>
      <c r="C14" t="s">
        <v>1</v>
      </c>
      <c r="D14" s="2">
        <v>93563</v>
      </c>
    </row>
    <row r="15" spans="1:4">
      <c r="A15" t="s">
        <v>0</v>
      </c>
      <c r="B15" s="1">
        <v>290.06099999999998</v>
      </c>
      <c r="C15" t="s">
        <v>1</v>
      </c>
      <c r="D15" s="2">
        <v>94588</v>
      </c>
    </row>
    <row r="16" spans="1:4">
      <c r="A16" t="s">
        <v>0</v>
      </c>
      <c r="B16" s="1">
        <v>290.92</v>
      </c>
      <c r="C16" t="s">
        <v>1</v>
      </c>
      <c r="D16" s="2">
        <v>95039</v>
      </c>
    </row>
    <row r="17" spans="1:13">
      <c r="A17" t="s">
        <v>0</v>
      </c>
      <c r="B17" s="1">
        <v>291.74299999999999</v>
      </c>
      <c r="C17" t="s">
        <v>1</v>
      </c>
      <c r="D17" s="2">
        <v>95674</v>
      </c>
    </row>
    <row r="18" spans="1:13">
      <c r="A18" t="s">
        <v>0</v>
      </c>
      <c r="B18" s="1">
        <v>292.58300000000003</v>
      </c>
      <c r="C18" t="s">
        <v>1</v>
      </c>
      <c r="D18" s="2">
        <v>96296</v>
      </c>
    </row>
    <row r="19" spans="1:13">
      <c r="A19" t="s">
        <v>0</v>
      </c>
      <c r="B19" s="1">
        <v>293.39699999999999</v>
      </c>
      <c r="C19" t="s">
        <v>1</v>
      </c>
      <c r="D19" s="2">
        <v>96924</v>
      </c>
    </row>
    <row r="20" spans="1:13">
      <c r="A20" t="s">
        <v>0</v>
      </c>
      <c r="B20" s="1">
        <v>295.072</v>
      </c>
      <c r="C20" t="s">
        <v>1</v>
      </c>
      <c r="D20" s="2">
        <v>97740</v>
      </c>
    </row>
    <row r="21" spans="1:13">
      <c r="A21" t="s">
        <v>0</v>
      </c>
      <c r="B21" s="1">
        <v>295.89499999999998</v>
      </c>
      <c r="C21" t="s">
        <v>1</v>
      </c>
      <c r="D21" s="2">
        <v>98376</v>
      </c>
    </row>
    <row r="22" spans="1:13">
      <c r="A22" t="s">
        <v>0</v>
      </c>
      <c r="B22" s="1">
        <v>296.738</v>
      </c>
      <c r="C22" t="s">
        <v>1</v>
      </c>
      <c r="D22" s="2">
        <v>98984</v>
      </c>
    </row>
    <row r="23" spans="1:13">
      <c r="A23" t="s">
        <v>0</v>
      </c>
      <c r="B23" s="1">
        <v>297.59199999999998</v>
      </c>
      <c r="C23" t="s">
        <v>1</v>
      </c>
      <c r="D23" s="2">
        <v>99686</v>
      </c>
    </row>
    <row r="24" spans="1:13">
      <c r="A24" t="s">
        <v>0</v>
      </c>
      <c r="B24" s="1">
        <v>299.26499999999999</v>
      </c>
      <c r="C24" t="s">
        <v>1</v>
      </c>
      <c r="D24" s="2">
        <v>100599</v>
      </c>
    </row>
    <row r="25" spans="1:13">
      <c r="A25" t="s">
        <v>0</v>
      </c>
      <c r="B25" s="1">
        <v>300.12900000000002</v>
      </c>
      <c r="C25" t="s">
        <v>1</v>
      </c>
      <c r="D25" s="2">
        <v>101173</v>
      </c>
    </row>
    <row r="26" spans="1:13">
      <c r="A26" t="s">
        <v>0</v>
      </c>
      <c r="B26" s="1">
        <v>300.971</v>
      </c>
      <c r="C26" t="s">
        <v>1</v>
      </c>
      <c r="D26" s="2">
        <v>101742</v>
      </c>
      <c r="F26" t="s">
        <v>3</v>
      </c>
      <c r="I26">
        <f>MAX(D1:D280)</f>
        <v>123249</v>
      </c>
      <c r="K26" t="s">
        <v>5</v>
      </c>
      <c r="M26">
        <f>B280</f>
        <v>673</v>
      </c>
    </row>
    <row r="27" spans="1:13">
      <c r="A27" t="s">
        <v>0</v>
      </c>
      <c r="B27" s="1">
        <v>301.822</v>
      </c>
      <c r="C27" t="s">
        <v>1</v>
      </c>
      <c r="D27" s="2">
        <v>102408</v>
      </c>
      <c r="F27" t="s">
        <v>4</v>
      </c>
      <c r="I27">
        <f>MIN(D1:D280)</f>
        <v>85082</v>
      </c>
    </row>
    <row r="28" spans="1:13">
      <c r="A28" t="s">
        <v>0</v>
      </c>
      <c r="B28" s="1">
        <v>302.721</v>
      </c>
      <c r="C28" t="s">
        <v>1</v>
      </c>
      <c r="D28" s="2">
        <v>102983</v>
      </c>
    </row>
    <row r="29" spans="1:13">
      <c r="A29" t="s">
        <v>0</v>
      </c>
      <c r="B29" s="1">
        <v>304.495</v>
      </c>
      <c r="C29" t="s">
        <v>1</v>
      </c>
      <c r="D29" s="2">
        <v>103804</v>
      </c>
      <c r="F29" t="s">
        <v>2</v>
      </c>
      <c r="I29">
        <f>AVERAGE(D1:D280)</f>
        <v>100347.01785714286</v>
      </c>
    </row>
    <row r="30" spans="1:13">
      <c r="A30" t="s">
        <v>0</v>
      </c>
      <c r="B30" s="1">
        <v>305.37099999999998</v>
      </c>
      <c r="C30" t="s">
        <v>1</v>
      </c>
      <c r="D30" s="2">
        <v>104563</v>
      </c>
    </row>
    <row r="31" spans="1:13">
      <c r="A31" t="s">
        <v>0</v>
      </c>
      <c r="B31" s="1">
        <v>306.29500000000002</v>
      </c>
      <c r="C31" t="s">
        <v>1</v>
      </c>
      <c r="D31" s="2">
        <v>105079</v>
      </c>
    </row>
    <row r="32" spans="1:13">
      <c r="A32" t="s">
        <v>0</v>
      </c>
      <c r="B32" s="1">
        <v>307.15199999999999</v>
      </c>
      <c r="C32" t="s">
        <v>1</v>
      </c>
      <c r="D32" s="2">
        <v>105698</v>
      </c>
    </row>
    <row r="33" spans="1:4">
      <c r="A33" t="s">
        <v>0</v>
      </c>
      <c r="B33" s="1">
        <v>308.88200000000001</v>
      </c>
      <c r="C33" t="s">
        <v>1</v>
      </c>
      <c r="D33" s="2">
        <v>106748</v>
      </c>
    </row>
    <row r="34" spans="1:4">
      <c r="A34" t="s">
        <v>0</v>
      </c>
      <c r="B34" s="1">
        <v>309.78399999999999</v>
      </c>
      <c r="C34" t="s">
        <v>1</v>
      </c>
      <c r="D34" s="2">
        <v>107227</v>
      </c>
    </row>
    <row r="35" spans="1:4">
      <c r="A35" t="s">
        <v>0</v>
      </c>
      <c r="B35" s="1">
        <v>310.661</v>
      </c>
      <c r="C35" t="s">
        <v>1</v>
      </c>
      <c r="D35" s="2">
        <v>107766</v>
      </c>
    </row>
    <row r="36" spans="1:4">
      <c r="A36" t="s">
        <v>0</v>
      </c>
      <c r="B36" s="1">
        <v>311.60899999999998</v>
      </c>
      <c r="C36" t="s">
        <v>1</v>
      </c>
      <c r="D36" s="2">
        <v>108356</v>
      </c>
    </row>
    <row r="37" spans="1:4">
      <c r="A37" t="s">
        <v>0</v>
      </c>
      <c r="B37" s="1">
        <v>312.57</v>
      </c>
      <c r="C37" t="s">
        <v>1</v>
      </c>
      <c r="D37" s="2">
        <v>108995</v>
      </c>
    </row>
    <row r="38" spans="1:4">
      <c r="A38" t="s">
        <v>0</v>
      </c>
      <c r="B38" s="1">
        <v>314.529</v>
      </c>
      <c r="C38" t="s">
        <v>1</v>
      </c>
      <c r="D38" s="2">
        <v>85744</v>
      </c>
    </row>
    <row r="39" spans="1:4">
      <c r="A39" t="s">
        <v>0</v>
      </c>
      <c r="B39" s="1">
        <v>315.43400000000003</v>
      </c>
      <c r="C39" t="s">
        <v>1</v>
      </c>
      <c r="D39" s="2">
        <v>86543</v>
      </c>
    </row>
    <row r="40" spans="1:4">
      <c r="A40" t="s">
        <v>0</v>
      </c>
      <c r="B40" s="1">
        <v>316.33800000000002</v>
      </c>
      <c r="C40" t="s">
        <v>1</v>
      </c>
      <c r="D40" s="2">
        <v>87104</v>
      </c>
    </row>
    <row r="41" spans="1:4">
      <c r="A41" t="s">
        <v>0</v>
      </c>
      <c r="B41" s="1">
        <v>317.233</v>
      </c>
      <c r="C41" t="s">
        <v>1</v>
      </c>
      <c r="D41" s="2">
        <v>88160</v>
      </c>
    </row>
    <row r="42" spans="1:4">
      <c r="A42" t="s">
        <v>0</v>
      </c>
      <c r="B42" s="1">
        <v>319.036</v>
      </c>
      <c r="C42" t="s">
        <v>1</v>
      </c>
      <c r="D42" s="2">
        <v>89464</v>
      </c>
    </row>
    <row r="43" spans="1:4">
      <c r="A43" t="s">
        <v>0</v>
      </c>
      <c r="B43" s="1">
        <v>319.93799999999999</v>
      </c>
      <c r="C43" t="s">
        <v>1</v>
      </c>
      <c r="D43" s="2">
        <v>89958</v>
      </c>
    </row>
    <row r="44" spans="1:4">
      <c r="A44" t="s">
        <v>0</v>
      </c>
      <c r="B44" s="1">
        <v>320.85000000000002</v>
      </c>
      <c r="C44" t="s">
        <v>1</v>
      </c>
      <c r="D44" s="2">
        <v>90917</v>
      </c>
    </row>
    <row r="45" spans="1:4">
      <c r="A45" t="s">
        <v>0</v>
      </c>
      <c r="B45" s="1">
        <v>321.76299999999998</v>
      </c>
      <c r="C45" t="s">
        <v>1</v>
      </c>
      <c r="D45" s="2">
        <v>91484</v>
      </c>
    </row>
    <row r="46" spans="1:4">
      <c r="A46" t="s">
        <v>0</v>
      </c>
      <c r="B46" s="1">
        <v>322.65600000000001</v>
      </c>
      <c r="C46" t="s">
        <v>1</v>
      </c>
      <c r="D46" s="2">
        <v>91842</v>
      </c>
    </row>
    <row r="47" spans="1:4">
      <c r="A47" t="s">
        <v>0</v>
      </c>
      <c r="B47" s="1">
        <v>324.45699999999999</v>
      </c>
      <c r="C47" t="s">
        <v>1</v>
      </c>
      <c r="D47" s="2">
        <v>93157</v>
      </c>
    </row>
    <row r="48" spans="1:4">
      <c r="A48" t="s">
        <v>0</v>
      </c>
      <c r="B48" s="1">
        <v>325.41199999999998</v>
      </c>
      <c r="C48" t="s">
        <v>1</v>
      </c>
      <c r="D48" s="2">
        <v>93759</v>
      </c>
    </row>
    <row r="49" spans="1:4">
      <c r="A49" t="s">
        <v>0</v>
      </c>
      <c r="B49" s="1">
        <v>326.31799999999998</v>
      </c>
      <c r="C49" t="s">
        <v>1</v>
      </c>
      <c r="D49" s="2">
        <v>94076</v>
      </c>
    </row>
    <row r="50" spans="1:4">
      <c r="A50" t="s">
        <v>0</v>
      </c>
      <c r="B50" s="1">
        <v>327.28199999999998</v>
      </c>
      <c r="C50" t="s">
        <v>1</v>
      </c>
      <c r="D50" s="2">
        <v>94758</v>
      </c>
    </row>
    <row r="51" spans="1:4">
      <c r="A51" t="s">
        <v>0</v>
      </c>
      <c r="B51" s="1">
        <v>329.08199999999999</v>
      </c>
      <c r="C51" t="s">
        <v>1</v>
      </c>
      <c r="D51" s="2">
        <v>96279</v>
      </c>
    </row>
    <row r="52" spans="1:4">
      <c r="A52" t="s">
        <v>0</v>
      </c>
      <c r="B52" s="1">
        <v>329.98200000000003</v>
      </c>
      <c r="C52" t="s">
        <v>1</v>
      </c>
      <c r="D52" s="2">
        <v>96431</v>
      </c>
    </row>
    <row r="53" spans="1:4">
      <c r="A53" t="s">
        <v>0</v>
      </c>
      <c r="B53" s="1">
        <v>330.964</v>
      </c>
      <c r="C53" t="s">
        <v>1</v>
      </c>
      <c r="D53" s="2">
        <v>97010</v>
      </c>
    </row>
    <row r="54" spans="1:4">
      <c r="A54" t="s">
        <v>0</v>
      </c>
      <c r="B54" s="1">
        <v>331.935</v>
      </c>
      <c r="C54" t="s">
        <v>1</v>
      </c>
      <c r="D54" s="2">
        <v>97667</v>
      </c>
    </row>
    <row r="55" spans="1:4">
      <c r="A55" t="s">
        <v>0</v>
      </c>
      <c r="B55" s="1">
        <v>332.84</v>
      </c>
      <c r="C55" t="s">
        <v>1</v>
      </c>
      <c r="D55" s="2">
        <v>98847</v>
      </c>
    </row>
    <row r="56" spans="1:4">
      <c r="A56" t="s">
        <v>0</v>
      </c>
      <c r="B56" s="1">
        <v>334.74299999999999</v>
      </c>
      <c r="C56" t="s">
        <v>1</v>
      </c>
      <c r="D56" s="2">
        <v>99491</v>
      </c>
    </row>
    <row r="57" spans="1:4">
      <c r="A57" t="s">
        <v>0</v>
      </c>
      <c r="B57" s="1">
        <v>335.69600000000003</v>
      </c>
      <c r="C57" t="s">
        <v>1</v>
      </c>
      <c r="D57" s="2">
        <v>100435</v>
      </c>
    </row>
    <row r="58" spans="1:4">
      <c r="A58" t="s">
        <v>0</v>
      </c>
      <c r="B58" s="1">
        <v>336.661</v>
      </c>
      <c r="C58" t="s">
        <v>1</v>
      </c>
      <c r="D58" s="2">
        <v>100942</v>
      </c>
    </row>
    <row r="59" spans="1:4">
      <c r="A59" t="s">
        <v>0</v>
      </c>
      <c r="B59" s="1">
        <v>337.66</v>
      </c>
      <c r="C59" t="s">
        <v>1</v>
      </c>
      <c r="D59" s="2">
        <v>101851</v>
      </c>
    </row>
    <row r="60" spans="1:4">
      <c r="A60" t="s">
        <v>0</v>
      </c>
      <c r="B60" s="1">
        <v>339.584</v>
      </c>
      <c r="C60" t="s">
        <v>1</v>
      </c>
      <c r="D60" s="2">
        <v>102778</v>
      </c>
    </row>
    <row r="61" spans="1:4">
      <c r="A61" t="s">
        <v>0</v>
      </c>
      <c r="B61" s="1">
        <v>340.52600000000001</v>
      </c>
      <c r="C61" t="s">
        <v>1</v>
      </c>
      <c r="D61" s="2">
        <v>103523</v>
      </c>
    </row>
    <row r="62" spans="1:4">
      <c r="A62" t="s">
        <v>0</v>
      </c>
      <c r="B62" s="1">
        <v>341.47300000000001</v>
      </c>
      <c r="C62" t="s">
        <v>1</v>
      </c>
      <c r="D62" s="2">
        <v>104356</v>
      </c>
    </row>
    <row r="63" spans="1:4">
      <c r="A63" t="s">
        <v>0</v>
      </c>
      <c r="B63" s="1">
        <v>342.428</v>
      </c>
      <c r="C63" t="s">
        <v>1</v>
      </c>
      <c r="D63" s="2">
        <v>104985</v>
      </c>
    </row>
    <row r="64" spans="1:4">
      <c r="A64" t="s">
        <v>0</v>
      </c>
      <c r="B64" s="1">
        <v>343.35500000000002</v>
      </c>
      <c r="C64" t="s">
        <v>1</v>
      </c>
      <c r="D64" s="2">
        <v>105609</v>
      </c>
    </row>
    <row r="65" spans="1:4">
      <c r="A65" t="s">
        <v>0</v>
      </c>
      <c r="B65" s="1">
        <v>345.25599999999997</v>
      </c>
      <c r="C65" t="s">
        <v>1</v>
      </c>
      <c r="D65" s="2">
        <v>106610</v>
      </c>
    </row>
    <row r="66" spans="1:4">
      <c r="A66" t="s">
        <v>0</v>
      </c>
      <c r="B66" s="1">
        <v>346.22</v>
      </c>
      <c r="C66" t="s">
        <v>1</v>
      </c>
      <c r="D66" s="2">
        <v>107300</v>
      </c>
    </row>
    <row r="67" spans="1:4">
      <c r="A67" t="s">
        <v>0</v>
      </c>
      <c r="B67" s="1">
        <v>347.16800000000001</v>
      </c>
      <c r="C67" t="s">
        <v>1</v>
      </c>
      <c r="D67" s="2">
        <v>107878</v>
      </c>
    </row>
    <row r="68" spans="1:4">
      <c r="A68" t="s">
        <v>0</v>
      </c>
      <c r="B68" s="1">
        <v>348.16800000000001</v>
      </c>
      <c r="C68" t="s">
        <v>1</v>
      </c>
      <c r="D68" s="2">
        <v>108447</v>
      </c>
    </row>
    <row r="69" spans="1:4">
      <c r="A69" t="s">
        <v>0</v>
      </c>
      <c r="B69" s="1">
        <v>350.12</v>
      </c>
      <c r="C69" t="s">
        <v>1</v>
      </c>
      <c r="D69" s="2">
        <v>109484</v>
      </c>
    </row>
    <row r="70" spans="1:4">
      <c r="A70" t="s">
        <v>0</v>
      </c>
      <c r="B70" s="1">
        <v>351.08699999999999</v>
      </c>
      <c r="C70" t="s">
        <v>1</v>
      </c>
      <c r="D70" s="2">
        <v>109981</v>
      </c>
    </row>
    <row r="71" spans="1:4">
      <c r="A71" t="s">
        <v>0</v>
      </c>
      <c r="B71" s="1">
        <v>352.03699999999998</v>
      </c>
      <c r="C71" t="s">
        <v>1</v>
      </c>
      <c r="D71" s="2">
        <v>110556</v>
      </c>
    </row>
    <row r="72" spans="1:4">
      <c r="A72" t="s">
        <v>0</v>
      </c>
      <c r="B72" s="1">
        <v>353.01100000000002</v>
      </c>
      <c r="C72" t="s">
        <v>1</v>
      </c>
      <c r="D72" s="2">
        <v>111194</v>
      </c>
    </row>
    <row r="73" spans="1:4">
      <c r="A73" t="s">
        <v>0</v>
      </c>
      <c r="B73" s="1">
        <v>353.95499999999998</v>
      </c>
      <c r="C73" t="s">
        <v>1</v>
      </c>
      <c r="D73" s="2">
        <v>111828</v>
      </c>
    </row>
    <row r="74" spans="1:4">
      <c r="A74" t="s">
        <v>0</v>
      </c>
      <c r="B74" s="1">
        <v>355.88900000000001</v>
      </c>
      <c r="C74" t="s">
        <v>1</v>
      </c>
      <c r="D74" s="2">
        <v>112736</v>
      </c>
    </row>
    <row r="75" spans="1:4">
      <c r="A75" t="s">
        <v>0</v>
      </c>
      <c r="B75" s="1">
        <v>356.86599999999999</v>
      </c>
      <c r="C75" t="s">
        <v>1</v>
      </c>
      <c r="D75" s="2">
        <v>113241</v>
      </c>
    </row>
    <row r="76" spans="1:4">
      <c r="A76" t="s">
        <v>0</v>
      </c>
      <c r="B76" s="1">
        <v>357.85</v>
      </c>
      <c r="C76" t="s">
        <v>1</v>
      </c>
      <c r="D76" s="2">
        <v>113876</v>
      </c>
    </row>
    <row r="77" spans="1:4">
      <c r="A77" t="s">
        <v>0</v>
      </c>
      <c r="B77" s="1">
        <v>358.90800000000002</v>
      </c>
      <c r="C77" t="s">
        <v>1</v>
      </c>
      <c r="D77" s="2">
        <v>114492</v>
      </c>
    </row>
    <row r="78" spans="1:4">
      <c r="A78" t="s">
        <v>0</v>
      </c>
      <c r="B78" s="1">
        <v>359.89600000000002</v>
      </c>
      <c r="C78" t="s">
        <v>1</v>
      </c>
      <c r="D78" s="2">
        <v>115154</v>
      </c>
    </row>
    <row r="79" spans="1:4">
      <c r="A79" t="s">
        <v>0</v>
      </c>
      <c r="B79" s="1">
        <v>361.93799999999999</v>
      </c>
      <c r="C79" t="s">
        <v>1</v>
      </c>
      <c r="D79" s="2">
        <v>116102</v>
      </c>
    </row>
    <row r="80" spans="1:4">
      <c r="A80" t="s">
        <v>0</v>
      </c>
      <c r="B80" s="1">
        <v>362.91500000000002</v>
      </c>
      <c r="C80" t="s">
        <v>1</v>
      </c>
      <c r="D80" s="2">
        <v>116565</v>
      </c>
    </row>
    <row r="81" spans="1:4">
      <c r="A81" t="s">
        <v>0</v>
      </c>
      <c r="B81" s="1">
        <v>363.91500000000002</v>
      </c>
      <c r="C81" t="s">
        <v>1</v>
      </c>
      <c r="D81" s="2">
        <v>117169</v>
      </c>
    </row>
    <row r="82" spans="1:4">
      <c r="A82" t="s">
        <v>0</v>
      </c>
      <c r="B82" s="1">
        <v>364.95499999999998</v>
      </c>
      <c r="C82" t="s">
        <v>1</v>
      </c>
      <c r="D82" s="2">
        <v>117834</v>
      </c>
    </row>
    <row r="83" spans="1:4">
      <c r="A83" t="s">
        <v>0</v>
      </c>
      <c r="B83" s="1">
        <v>366.98200000000003</v>
      </c>
      <c r="C83" t="s">
        <v>1</v>
      </c>
      <c r="D83" s="2">
        <v>118786</v>
      </c>
    </row>
    <row r="84" spans="1:4">
      <c r="A84" t="s">
        <v>0</v>
      </c>
      <c r="B84" s="1">
        <v>367.99700000000001</v>
      </c>
      <c r="C84" t="s">
        <v>1</v>
      </c>
      <c r="D84" s="2">
        <v>119310</v>
      </c>
    </row>
    <row r="85" spans="1:4">
      <c r="A85" t="s">
        <v>0</v>
      </c>
      <c r="B85" s="1">
        <v>369.05</v>
      </c>
      <c r="C85" t="s">
        <v>1</v>
      </c>
      <c r="D85" s="2">
        <v>119968</v>
      </c>
    </row>
    <row r="86" spans="1:4">
      <c r="A86" t="s">
        <v>0</v>
      </c>
      <c r="B86" s="1">
        <v>370.077</v>
      </c>
      <c r="C86" t="s">
        <v>1</v>
      </c>
      <c r="D86" s="2">
        <v>120570</v>
      </c>
    </row>
    <row r="87" spans="1:4">
      <c r="A87" t="s">
        <v>0</v>
      </c>
      <c r="B87" s="1">
        <v>371.09199999999998</v>
      </c>
      <c r="C87" t="s">
        <v>1</v>
      </c>
      <c r="D87" s="2">
        <v>121133</v>
      </c>
    </row>
    <row r="88" spans="1:4">
      <c r="A88" t="s">
        <v>0</v>
      </c>
      <c r="B88" s="1">
        <v>373.15699999999998</v>
      </c>
      <c r="C88" t="s">
        <v>1</v>
      </c>
      <c r="D88" s="2">
        <v>121985</v>
      </c>
    </row>
    <row r="89" spans="1:4">
      <c r="A89" t="s">
        <v>0</v>
      </c>
      <c r="B89" s="1">
        <v>374.15</v>
      </c>
      <c r="C89" t="s">
        <v>1</v>
      </c>
      <c r="D89" s="2">
        <v>122626</v>
      </c>
    </row>
    <row r="90" spans="1:4">
      <c r="A90" t="s">
        <v>0</v>
      </c>
      <c r="B90" s="1">
        <v>375.20100000000002</v>
      </c>
      <c r="C90" t="s">
        <v>1</v>
      </c>
      <c r="D90" s="2">
        <v>123249</v>
      </c>
    </row>
    <row r="91" spans="1:4">
      <c r="A91" t="s">
        <v>0</v>
      </c>
      <c r="B91" s="1">
        <v>376.41300000000001</v>
      </c>
      <c r="C91" t="s">
        <v>1</v>
      </c>
      <c r="D91" s="2">
        <v>85581</v>
      </c>
    </row>
    <row r="92" spans="1:4">
      <c r="A92" t="s">
        <v>0</v>
      </c>
      <c r="B92" s="1">
        <v>378.46300000000002</v>
      </c>
      <c r="C92" t="s">
        <v>1</v>
      </c>
      <c r="D92" s="2">
        <v>86812</v>
      </c>
    </row>
    <row r="93" spans="1:4">
      <c r="A93" t="s">
        <v>0</v>
      </c>
      <c r="B93" s="1">
        <v>379.53800000000001</v>
      </c>
      <c r="C93" t="s">
        <v>1</v>
      </c>
      <c r="D93" s="2">
        <v>87365</v>
      </c>
    </row>
    <row r="94" spans="1:4">
      <c r="A94" t="s">
        <v>0</v>
      </c>
      <c r="B94" s="1">
        <v>380.54599999999999</v>
      </c>
      <c r="C94" t="s">
        <v>1</v>
      </c>
      <c r="D94" s="2">
        <v>87995</v>
      </c>
    </row>
    <row r="95" spans="1:4">
      <c r="A95" t="s">
        <v>0</v>
      </c>
      <c r="B95" s="1">
        <v>381.61700000000002</v>
      </c>
      <c r="C95" t="s">
        <v>1</v>
      </c>
      <c r="D95" s="2">
        <v>88717</v>
      </c>
    </row>
    <row r="96" spans="1:4">
      <c r="A96" t="s">
        <v>0</v>
      </c>
      <c r="B96" s="1">
        <v>382.62799999999999</v>
      </c>
      <c r="C96" t="s">
        <v>1</v>
      </c>
      <c r="D96" s="2">
        <v>89385</v>
      </c>
    </row>
    <row r="97" spans="1:4">
      <c r="A97" t="s">
        <v>0</v>
      </c>
      <c r="B97" s="1">
        <v>384.72500000000002</v>
      </c>
      <c r="C97" t="s">
        <v>1</v>
      </c>
      <c r="D97" s="2">
        <v>90263</v>
      </c>
    </row>
    <row r="98" spans="1:4">
      <c r="A98" t="s">
        <v>0</v>
      </c>
      <c r="B98" s="1">
        <v>385.79300000000001</v>
      </c>
      <c r="C98" t="s">
        <v>1</v>
      </c>
      <c r="D98" s="2">
        <v>91038</v>
      </c>
    </row>
    <row r="99" spans="1:4">
      <c r="A99" t="s">
        <v>0</v>
      </c>
      <c r="B99" s="1">
        <v>386.87299999999999</v>
      </c>
      <c r="C99" t="s">
        <v>1</v>
      </c>
      <c r="D99" s="2">
        <v>91558</v>
      </c>
    </row>
    <row r="100" spans="1:4">
      <c r="A100" t="s">
        <v>0</v>
      </c>
      <c r="B100" s="1">
        <v>387.95600000000002</v>
      </c>
      <c r="C100" t="s">
        <v>1</v>
      </c>
      <c r="D100" s="2">
        <v>92258</v>
      </c>
    </row>
    <row r="101" spans="1:4">
      <c r="A101" t="s">
        <v>0</v>
      </c>
      <c r="B101" s="1">
        <v>390.11200000000002</v>
      </c>
      <c r="C101" t="s">
        <v>1</v>
      </c>
      <c r="D101" s="2">
        <v>93559</v>
      </c>
    </row>
    <row r="102" spans="1:4">
      <c r="A102" t="s">
        <v>0</v>
      </c>
      <c r="B102" s="1">
        <v>391.16500000000002</v>
      </c>
      <c r="C102" t="s">
        <v>1</v>
      </c>
      <c r="D102" s="2">
        <v>94218</v>
      </c>
    </row>
    <row r="103" spans="1:4">
      <c r="A103" t="s">
        <v>0</v>
      </c>
      <c r="B103" s="1">
        <v>392.22500000000002</v>
      </c>
      <c r="C103" t="s">
        <v>1</v>
      </c>
      <c r="D103" s="2">
        <v>94977</v>
      </c>
    </row>
    <row r="104" spans="1:4">
      <c r="A104" t="s">
        <v>0</v>
      </c>
      <c r="B104" s="1">
        <v>393.62700000000001</v>
      </c>
      <c r="C104" t="s">
        <v>1</v>
      </c>
      <c r="D104" s="2">
        <v>85468</v>
      </c>
    </row>
    <row r="105" spans="1:4">
      <c r="A105" t="s">
        <v>0</v>
      </c>
      <c r="B105" s="1">
        <v>394.65699999999998</v>
      </c>
      <c r="C105" t="s">
        <v>1</v>
      </c>
      <c r="D105" s="2">
        <v>86087</v>
      </c>
    </row>
    <row r="106" spans="1:4">
      <c r="A106" t="s">
        <v>0</v>
      </c>
      <c r="B106" s="1">
        <v>396.762</v>
      </c>
      <c r="C106" t="s">
        <v>1</v>
      </c>
      <c r="D106" s="2">
        <v>86986</v>
      </c>
    </row>
    <row r="107" spans="1:4">
      <c r="A107" t="s">
        <v>0</v>
      </c>
      <c r="B107" s="1">
        <v>397.82</v>
      </c>
      <c r="C107" t="s">
        <v>1</v>
      </c>
      <c r="D107" s="2">
        <v>87506</v>
      </c>
    </row>
    <row r="108" spans="1:4">
      <c r="A108" t="s">
        <v>0</v>
      </c>
      <c r="B108" s="1">
        <v>398.84899999999999</v>
      </c>
      <c r="C108" t="s">
        <v>1</v>
      </c>
      <c r="D108" s="2">
        <v>88123</v>
      </c>
    </row>
    <row r="109" spans="1:4">
      <c r="A109" t="s">
        <v>0</v>
      </c>
      <c r="B109" s="1">
        <v>399.94600000000003</v>
      </c>
      <c r="C109" t="s">
        <v>1</v>
      </c>
      <c r="D109" s="2">
        <v>88781</v>
      </c>
    </row>
    <row r="110" spans="1:4">
      <c r="A110" t="s">
        <v>0</v>
      </c>
      <c r="B110" s="1">
        <v>402.16300000000001</v>
      </c>
      <c r="C110" t="s">
        <v>1</v>
      </c>
      <c r="D110" s="2">
        <v>89708</v>
      </c>
    </row>
    <row r="111" spans="1:4">
      <c r="A111" t="s">
        <v>0</v>
      </c>
      <c r="B111" s="1">
        <v>403.23399999999998</v>
      </c>
      <c r="C111" t="s">
        <v>1</v>
      </c>
      <c r="D111" s="2">
        <v>90335</v>
      </c>
    </row>
    <row r="112" spans="1:4">
      <c r="A112" t="s">
        <v>0</v>
      </c>
      <c r="B112" s="1">
        <v>404.31599999999997</v>
      </c>
      <c r="C112" t="s">
        <v>1</v>
      </c>
      <c r="D112" s="2">
        <v>90792</v>
      </c>
    </row>
    <row r="113" spans="1:4">
      <c r="A113" t="s">
        <v>0</v>
      </c>
      <c r="B113" s="1">
        <v>405.41399999999999</v>
      </c>
      <c r="C113" t="s">
        <v>1</v>
      </c>
      <c r="D113" s="2">
        <v>91419</v>
      </c>
    </row>
    <row r="114" spans="1:4">
      <c r="A114" t="s">
        <v>0</v>
      </c>
      <c r="B114" s="1">
        <v>406.55599999999998</v>
      </c>
      <c r="C114" t="s">
        <v>1</v>
      </c>
      <c r="D114" s="2">
        <v>92093</v>
      </c>
    </row>
    <row r="115" spans="1:4">
      <c r="A115" t="s">
        <v>0</v>
      </c>
      <c r="B115" s="1">
        <v>408.68299999999999</v>
      </c>
      <c r="C115" t="s">
        <v>1</v>
      </c>
      <c r="D115" s="2">
        <v>92977</v>
      </c>
    </row>
    <row r="116" spans="1:4">
      <c r="A116" t="s">
        <v>0</v>
      </c>
      <c r="B116" s="1">
        <v>409.78300000000002</v>
      </c>
      <c r="C116" t="s">
        <v>1</v>
      </c>
      <c r="D116" s="2">
        <v>93589</v>
      </c>
    </row>
    <row r="117" spans="1:4">
      <c r="A117" t="s">
        <v>0</v>
      </c>
      <c r="B117" s="1">
        <v>410.83699999999999</v>
      </c>
      <c r="C117" t="s">
        <v>1</v>
      </c>
      <c r="D117" s="2">
        <v>94208</v>
      </c>
    </row>
    <row r="118" spans="1:4">
      <c r="A118" t="s">
        <v>0</v>
      </c>
      <c r="B118" s="1">
        <v>412.04599999999999</v>
      </c>
      <c r="C118" t="s">
        <v>1</v>
      </c>
      <c r="D118" s="2">
        <v>94762</v>
      </c>
    </row>
    <row r="119" spans="1:4">
      <c r="A119" t="s">
        <v>0</v>
      </c>
      <c r="B119" s="1">
        <v>414.28899999999999</v>
      </c>
      <c r="C119" t="s">
        <v>1</v>
      </c>
      <c r="D119" s="2">
        <v>95782</v>
      </c>
    </row>
    <row r="120" spans="1:4">
      <c r="A120" t="s">
        <v>0</v>
      </c>
      <c r="B120" s="1">
        <v>415.42500000000001</v>
      </c>
      <c r="C120" t="s">
        <v>1</v>
      </c>
      <c r="D120" s="2">
        <v>96268</v>
      </c>
    </row>
    <row r="121" spans="1:4">
      <c r="A121" t="s">
        <v>0</v>
      </c>
      <c r="B121" s="1">
        <v>416.50799999999998</v>
      </c>
      <c r="C121" t="s">
        <v>1</v>
      </c>
      <c r="D121" s="2">
        <v>96918</v>
      </c>
    </row>
    <row r="122" spans="1:4">
      <c r="A122" t="s">
        <v>0</v>
      </c>
      <c r="B122" s="1">
        <v>417.61</v>
      </c>
      <c r="C122" t="s">
        <v>1</v>
      </c>
      <c r="D122" s="2">
        <v>97543</v>
      </c>
    </row>
    <row r="123" spans="1:4">
      <c r="A123" t="s">
        <v>0</v>
      </c>
      <c r="B123" s="1">
        <v>418.67</v>
      </c>
      <c r="C123" t="s">
        <v>1</v>
      </c>
      <c r="D123" s="2">
        <v>98194</v>
      </c>
    </row>
    <row r="124" spans="1:4">
      <c r="A124" t="s">
        <v>0</v>
      </c>
      <c r="B124" s="1">
        <v>420.99099999999999</v>
      </c>
      <c r="C124" t="s">
        <v>1</v>
      </c>
      <c r="D124" s="2">
        <v>98988</v>
      </c>
    </row>
    <row r="125" spans="1:4">
      <c r="A125" t="s">
        <v>0</v>
      </c>
      <c r="B125" s="1">
        <v>422.15499999999997</v>
      </c>
      <c r="C125" t="s">
        <v>1</v>
      </c>
      <c r="D125" s="2">
        <v>99580</v>
      </c>
    </row>
    <row r="126" spans="1:4">
      <c r="A126" t="s">
        <v>0</v>
      </c>
      <c r="B126" s="1">
        <v>423.22199999999998</v>
      </c>
      <c r="C126" t="s">
        <v>1</v>
      </c>
      <c r="D126" s="2">
        <v>100244</v>
      </c>
    </row>
    <row r="127" spans="1:4">
      <c r="A127" t="s">
        <v>0</v>
      </c>
      <c r="B127" s="1">
        <v>424.34</v>
      </c>
      <c r="C127" t="s">
        <v>1</v>
      </c>
      <c r="D127" s="2">
        <v>100879</v>
      </c>
    </row>
    <row r="128" spans="1:4">
      <c r="A128" t="s">
        <v>0</v>
      </c>
      <c r="B128" s="1">
        <v>426.62599999999998</v>
      </c>
      <c r="C128" t="s">
        <v>1</v>
      </c>
      <c r="D128" s="2">
        <v>101822</v>
      </c>
    </row>
    <row r="129" spans="1:4">
      <c r="A129" t="s">
        <v>0</v>
      </c>
      <c r="B129" s="1">
        <v>427.71600000000001</v>
      </c>
      <c r="C129" t="s">
        <v>1</v>
      </c>
      <c r="D129" s="2">
        <v>102393</v>
      </c>
    </row>
    <row r="130" spans="1:4">
      <c r="A130" t="s">
        <v>0</v>
      </c>
      <c r="B130" s="1">
        <v>428.86799999999999</v>
      </c>
      <c r="C130" t="s">
        <v>1</v>
      </c>
      <c r="D130" s="2">
        <v>102944</v>
      </c>
    </row>
    <row r="131" spans="1:4">
      <c r="A131" t="s">
        <v>0</v>
      </c>
      <c r="B131" s="1">
        <v>430.06099999999998</v>
      </c>
      <c r="C131" t="s">
        <v>1</v>
      </c>
      <c r="D131" s="2">
        <v>103579</v>
      </c>
    </row>
    <row r="132" spans="1:4">
      <c r="A132" t="s">
        <v>0</v>
      </c>
      <c r="B132" s="1">
        <v>431.24599999999998</v>
      </c>
      <c r="C132" t="s">
        <v>1</v>
      </c>
      <c r="D132" s="2">
        <v>104223</v>
      </c>
    </row>
    <row r="133" spans="1:4">
      <c r="A133" t="s">
        <v>0</v>
      </c>
      <c r="B133" s="1">
        <v>433.488</v>
      </c>
      <c r="C133" t="s">
        <v>1</v>
      </c>
      <c r="D133" s="2">
        <v>105159</v>
      </c>
    </row>
    <row r="134" spans="1:4">
      <c r="A134" t="s">
        <v>0</v>
      </c>
      <c r="B134" s="1">
        <v>434.64499999999998</v>
      </c>
      <c r="C134" t="s">
        <v>1</v>
      </c>
      <c r="D134" s="2">
        <v>105595</v>
      </c>
    </row>
    <row r="135" spans="1:4">
      <c r="A135" t="s">
        <v>0</v>
      </c>
      <c r="B135" s="1">
        <v>435.815</v>
      </c>
      <c r="C135" t="s">
        <v>1</v>
      </c>
      <c r="D135" s="2">
        <v>106214</v>
      </c>
    </row>
    <row r="136" spans="1:4">
      <c r="A136" t="s">
        <v>0</v>
      </c>
      <c r="B136" s="1">
        <v>436.97500000000002</v>
      </c>
      <c r="C136" t="s">
        <v>1</v>
      </c>
      <c r="D136" s="2">
        <v>106814</v>
      </c>
    </row>
    <row r="137" spans="1:4">
      <c r="A137" t="s">
        <v>0</v>
      </c>
      <c r="B137" s="1">
        <v>439.32299999999998</v>
      </c>
      <c r="C137" t="s">
        <v>1</v>
      </c>
      <c r="D137" s="2">
        <v>107796</v>
      </c>
    </row>
    <row r="138" spans="1:4">
      <c r="A138" t="s">
        <v>0</v>
      </c>
      <c r="B138" s="1">
        <v>440.42</v>
      </c>
      <c r="C138" t="s">
        <v>1</v>
      </c>
      <c r="D138" s="2">
        <v>108399</v>
      </c>
    </row>
    <row r="139" spans="1:4">
      <c r="A139" t="s">
        <v>0</v>
      </c>
      <c r="B139" s="1">
        <v>441.53899999999999</v>
      </c>
      <c r="C139" t="s">
        <v>1</v>
      </c>
      <c r="D139" s="2">
        <v>108990</v>
      </c>
    </row>
    <row r="140" spans="1:4">
      <c r="A140" t="s">
        <v>0</v>
      </c>
      <c r="B140" s="1">
        <v>442.67500000000001</v>
      </c>
      <c r="C140" t="s">
        <v>1</v>
      </c>
      <c r="D140" s="2">
        <v>109555</v>
      </c>
    </row>
    <row r="141" spans="1:4">
      <c r="A141" t="s">
        <v>0</v>
      </c>
      <c r="B141" s="1">
        <v>443.82600000000002</v>
      </c>
      <c r="C141" t="s">
        <v>1</v>
      </c>
      <c r="D141" s="2">
        <v>110178</v>
      </c>
    </row>
    <row r="142" spans="1:4">
      <c r="A142" t="s">
        <v>0</v>
      </c>
      <c r="B142" s="1">
        <v>446.089</v>
      </c>
      <c r="C142" t="s">
        <v>1</v>
      </c>
      <c r="D142" s="2">
        <v>111123</v>
      </c>
    </row>
    <row r="143" spans="1:4">
      <c r="A143" t="s">
        <v>0</v>
      </c>
      <c r="B143" s="1">
        <v>447.30200000000002</v>
      </c>
      <c r="C143" t="s">
        <v>1</v>
      </c>
      <c r="D143" s="2">
        <v>111640</v>
      </c>
    </row>
    <row r="144" spans="1:4">
      <c r="A144" t="s">
        <v>0</v>
      </c>
      <c r="B144" s="1">
        <v>448.47</v>
      </c>
      <c r="C144" t="s">
        <v>1</v>
      </c>
      <c r="D144" s="2">
        <v>112266</v>
      </c>
    </row>
    <row r="145" spans="1:4">
      <c r="A145" t="s">
        <v>0</v>
      </c>
      <c r="B145" s="1">
        <v>449.63299999999998</v>
      </c>
      <c r="C145" t="s">
        <v>1</v>
      </c>
      <c r="D145" s="2">
        <v>112910</v>
      </c>
    </row>
    <row r="146" spans="1:4">
      <c r="A146" t="s">
        <v>0</v>
      </c>
      <c r="B146" s="1">
        <v>452.01400000000001</v>
      </c>
      <c r="C146" t="s">
        <v>1</v>
      </c>
      <c r="D146" s="2">
        <v>113855</v>
      </c>
    </row>
    <row r="147" spans="1:4">
      <c r="A147" t="s">
        <v>0</v>
      </c>
      <c r="B147" s="1">
        <v>453.26799999999997</v>
      </c>
      <c r="C147" t="s">
        <v>1</v>
      </c>
      <c r="D147" s="2">
        <v>114365</v>
      </c>
    </row>
    <row r="148" spans="1:4">
      <c r="A148" t="s">
        <v>0</v>
      </c>
      <c r="B148" s="1">
        <v>454.423</v>
      </c>
      <c r="C148" t="s">
        <v>1</v>
      </c>
      <c r="D148" s="2">
        <v>114964</v>
      </c>
    </row>
    <row r="149" spans="1:4">
      <c r="A149" t="s">
        <v>0</v>
      </c>
      <c r="B149" s="1">
        <v>455.58699999999999</v>
      </c>
      <c r="C149" t="s">
        <v>1</v>
      </c>
      <c r="D149" s="2">
        <v>115589</v>
      </c>
    </row>
    <row r="150" spans="1:4">
      <c r="A150" t="s">
        <v>0</v>
      </c>
      <c r="B150" s="1">
        <v>456.71100000000001</v>
      </c>
      <c r="C150" t="s">
        <v>1</v>
      </c>
      <c r="D150" s="2">
        <v>116219</v>
      </c>
    </row>
    <row r="151" spans="1:4">
      <c r="A151" t="s">
        <v>0</v>
      </c>
      <c r="B151" s="1">
        <v>459.15100000000001</v>
      </c>
      <c r="C151" t="s">
        <v>1</v>
      </c>
      <c r="D151" s="2">
        <v>117118</v>
      </c>
    </row>
    <row r="152" spans="1:4">
      <c r="A152" t="s">
        <v>0</v>
      </c>
      <c r="B152" s="1">
        <v>460.35</v>
      </c>
      <c r="C152" t="s">
        <v>1</v>
      </c>
      <c r="D152" s="2">
        <v>117661</v>
      </c>
    </row>
    <row r="153" spans="1:4">
      <c r="A153" t="s">
        <v>0</v>
      </c>
      <c r="B153" s="1">
        <v>461.55900000000003</v>
      </c>
      <c r="C153" t="s">
        <v>1</v>
      </c>
      <c r="D153" s="2">
        <v>118331</v>
      </c>
    </row>
    <row r="154" spans="1:4">
      <c r="A154" t="s">
        <v>0</v>
      </c>
      <c r="B154" s="1">
        <v>462.83</v>
      </c>
      <c r="C154" t="s">
        <v>1</v>
      </c>
      <c r="D154" s="2">
        <v>118916</v>
      </c>
    </row>
    <row r="155" spans="1:4">
      <c r="A155" t="s">
        <v>0</v>
      </c>
      <c r="B155" s="1">
        <v>464.02800000000002</v>
      </c>
      <c r="C155" t="s">
        <v>1</v>
      </c>
      <c r="D155" s="2">
        <v>119602</v>
      </c>
    </row>
    <row r="156" spans="1:4">
      <c r="A156" t="s">
        <v>0</v>
      </c>
      <c r="B156" s="1">
        <v>466.61900000000003</v>
      </c>
      <c r="C156" t="s">
        <v>1</v>
      </c>
      <c r="D156" s="2">
        <v>121039</v>
      </c>
    </row>
    <row r="157" spans="1:4">
      <c r="A157" t="s">
        <v>0</v>
      </c>
      <c r="B157" s="1">
        <v>467.67599999999999</v>
      </c>
      <c r="C157" t="s">
        <v>1</v>
      </c>
      <c r="D157" s="2">
        <v>86281</v>
      </c>
    </row>
    <row r="158" spans="1:4">
      <c r="A158" t="s">
        <v>0</v>
      </c>
      <c r="B158" s="1">
        <v>468.88900000000001</v>
      </c>
      <c r="C158" t="s">
        <v>1</v>
      </c>
      <c r="D158" s="2">
        <v>86620</v>
      </c>
    </row>
    <row r="159" spans="1:4">
      <c r="A159" t="s">
        <v>0</v>
      </c>
      <c r="B159" s="1">
        <v>470.11</v>
      </c>
      <c r="C159" t="s">
        <v>1</v>
      </c>
      <c r="D159" s="2">
        <v>87615</v>
      </c>
    </row>
    <row r="160" spans="1:4">
      <c r="A160" t="s">
        <v>0</v>
      </c>
      <c r="B160" s="1">
        <v>472.625</v>
      </c>
      <c r="C160" t="s">
        <v>1</v>
      </c>
      <c r="D160" s="2">
        <v>88440</v>
      </c>
    </row>
    <row r="161" spans="1:4">
      <c r="A161" t="s">
        <v>0</v>
      </c>
      <c r="B161" s="1">
        <v>473.86099999999999</v>
      </c>
      <c r="C161" t="s">
        <v>1</v>
      </c>
      <c r="D161" s="2">
        <v>89375</v>
      </c>
    </row>
    <row r="162" spans="1:4">
      <c r="A162" t="s">
        <v>0</v>
      </c>
      <c r="B162" s="1">
        <v>475.25799999999998</v>
      </c>
      <c r="C162" t="s">
        <v>1</v>
      </c>
      <c r="D162" s="2">
        <v>90005</v>
      </c>
    </row>
    <row r="163" spans="1:4">
      <c r="A163" t="s">
        <v>0</v>
      </c>
      <c r="B163" s="1">
        <v>476.52100000000002</v>
      </c>
      <c r="C163" t="s">
        <v>1</v>
      </c>
      <c r="D163" s="2">
        <v>90961</v>
      </c>
    </row>
    <row r="164" spans="1:4">
      <c r="A164" t="s">
        <v>0</v>
      </c>
      <c r="B164" s="1">
        <v>477.70699999999999</v>
      </c>
      <c r="C164" t="s">
        <v>1</v>
      </c>
      <c r="D164" s="2">
        <v>91580</v>
      </c>
    </row>
    <row r="165" spans="1:4">
      <c r="A165" t="s">
        <v>0</v>
      </c>
      <c r="B165" s="1">
        <v>480.20100000000002</v>
      </c>
      <c r="C165" t="s">
        <v>1</v>
      </c>
      <c r="D165" s="2">
        <v>92189</v>
      </c>
    </row>
    <row r="166" spans="1:4">
      <c r="A166" t="s">
        <v>0</v>
      </c>
      <c r="B166" s="1">
        <v>481.48700000000002</v>
      </c>
      <c r="C166" t="s">
        <v>1</v>
      </c>
      <c r="D166" s="2">
        <v>93157</v>
      </c>
    </row>
    <row r="167" spans="1:4">
      <c r="A167" t="s">
        <v>0</v>
      </c>
      <c r="B167" s="1">
        <v>482.71699999999998</v>
      </c>
      <c r="C167" t="s">
        <v>1</v>
      </c>
      <c r="D167" s="2">
        <v>93823</v>
      </c>
    </row>
    <row r="168" spans="1:4">
      <c r="A168" t="s">
        <v>0</v>
      </c>
      <c r="B168" s="1">
        <v>483.94400000000002</v>
      </c>
      <c r="C168" t="s">
        <v>1</v>
      </c>
      <c r="D168" s="2">
        <v>94140</v>
      </c>
    </row>
    <row r="169" spans="1:4">
      <c r="A169" t="s">
        <v>0</v>
      </c>
      <c r="B169" s="1">
        <v>486.37400000000002</v>
      </c>
      <c r="C169" t="s">
        <v>1</v>
      </c>
      <c r="D169" s="2">
        <v>95447</v>
      </c>
    </row>
    <row r="170" spans="1:4">
      <c r="A170" t="s">
        <v>0</v>
      </c>
      <c r="B170" s="1">
        <v>487.73399999999998</v>
      </c>
      <c r="C170" t="s">
        <v>1</v>
      </c>
      <c r="D170" s="2">
        <v>95945</v>
      </c>
    </row>
    <row r="171" spans="1:4">
      <c r="A171" t="s">
        <v>0</v>
      </c>
      <c r="B171" s="1">
        <v>488.92700000000002</v>
      </c>
      <c r="C171" t="s">
        <v>1</v>
      </c>
      <c r="D171" s="2">
        <v>96731</v>
      </c>
    </row>
    <row r="172" spans="1:4">
      <c r="A172" t="s">
        <v>0</v>
      </c>
      <c r="B172" s="1">
        <v>490.53300000000002</v>
      </c>
      <c r="C172" t="s">
        <v>1</v>
      </c>
      <c r="D172" s="2">
        <v>85758</v>
      </c>
    </row>
    <row r="173" spans="1:4">
      <c r="A173" t="s">
        <v>0</v>
      </c>
      <c r="B173" s="1">
        <v>491.81799999999998</v>
      </c>
      <c r="C173" t="s">
        <v>1</v>
      </c>
      <c r="D173" s="2">
        <v>86364</v>
      </c>
    </row>
    <row r="174" spans="1:4">
      <c r="A174" t="s">
        <v>0</v>
      </c>
      <c r="B174" s="1">
        <v>494.30399999999997</v>
      </c>
      <c r="C174" t="s">
        <v>1</v>
      </c>
      <c r="D174" s="2">
        <v>87223</v>
      </c>
    </row>
    <row r="175" spans="1:4">
      <c r="A175" t="s">
        <v>0</v>
      </c>
      <c r="B175" s="1">
        <v>495.57299999999998</v>
      </c>
      <c r="C175" t="s">
        <v>1</v>
      </c>
      <c r="D175" s="2">
        <v>87806</v>
      </c>
    </row>
    <row r="176" spans="1:4">
      <c r="A176" t="s">
        <v>0</v>
      </c>
      <c r="B176" s="1">
        <v>496.822</v>
      </c>
      <c r="C176" t="s">
        <v>1</v>
      </c>
      <c r="D176" s="2">
        <v>88470</v>
      </c>
    </row>
    <row r="177" spans="1:4">
      <c r="A177" t="s">
        <v>0</v>
      </c>
      <c r="B177" s="1">
        <v>498.03800000000001</v>
      </c>
      <c r="C177" t="s">
        <v>1</v>
      </c>
      <c r="D177" s="2">
        <v>89084</v>
      </c>
    </row>
    <row r="178" spans="1:4">
      <c r="A178" t="s">
        <v>0</v>
      </c>
      <c r="B178" s="1">
        <v>500.59800000000001</v>
      </c>
      <c r="C178" t="s">
        <v>1</v>
      </c>
      <c r="D178" s="2">
        <v>90125</v>
      </c>
    </row>
    <row r="179" spans="1:4">
      <c r="A179" t="s">
        <v>0</v>
      </c>
      <c r="B179" s="1">
        <v>501.86</v>
      </c>
      <c r="C179" t="s">
        <v>1</v>
      </c>
      <c r="D179" s="2">
        <v>90533</v>
      </c>
    </row>
    <row r="180" spans="1:4">
      <c r="A180" t="s">
        <v>0</v>
      </c>
      <c r="B180" s="1">
        <v>503.053</v>
      </c>
      <c r="C180" t="s">
        <v>1</v>
      </c>
      <c r="D180" s="2">
        <v>91187</v>
      </c>
    </row>
    <row r="181" spans="1:4">
      <c r="A181" t="s">
        <v>0</v>
      </c>
      <c r="B181" s="1">
        <v>504.34899999999999</v>
      </c>
      <c r="C181" t="s">
        <v>1</v>
      </c>
      <c r="D181" s="2">
        <v>91822</v>
      </c>
    </row>
    <row r="182" spans="1:4">
      <c r="A182" t="s">
        <v>0</v>
      </c>
      <c r="B182" s="1">
        <v>505.65</v>
      </c>
      <c r="C182" t="s">
        <v>1</v>
      </c>
      <c r="D182" s="2">
        <v>92495</v>
      </c>
    </row>
    <row r="183" spans="1:4">
      <c r="A183" t="s">
        <v>0</v>
      </c>
      <c r="B183" s="1">
        <v>508.11</v>
      </c>
      <c r="C183" t="s">
        <v>1</v>
      </c>
      <c r="D183" s="2">
        <v>93380</v>
      </c>
    </row>
    <row r="184" spans="1:4">
      <c r="A184" t="s">
        <v>0</v>
      </c>
      <c r="B184" s="1">
        <v>509.49900000000002</v>
      </c>
      <c r="C184" t="s">
        <v>1</v>
      </c>
      <c r="D184" s="2">
        <v>93924</v>
      </c>
    </row>
    <row r="185" spans="1:4">
      <c r="A185" t="s">
        <v>0</v>
      </c>
      <c r="B185" s="1">
        <v>510.72399999999999</v>
      </c>
      <c r="C185" t="s">
        <v>1</v>
      </c>
      <c r="D185" s="2">
        <v>94537</v>
      </c>
    </row>
    <row r="186" spans="1:4">
      <c r="A186" t="s">
        <v>0</v>
      </c>
      <c r="B186" s="1">
        <v>511.96699999999998</v>
      </c>
      <c r="C186" t="s">
        <v>1</v>
      </c>
      <c r="D186" s="2">
        <v>95160</v>
      </c>
    </row>
    <row r="187" spans="1:4">
      <c r="A187" t="s">
        <v>0</v>
      </c>
      <c r="B187" s="1">
        <v>514.53399999999999</v>
      </c>
      <c r="C187" t="s">
        <v>1</v>
      </c>
      <c r="D187" s="2">
        <v>96073</v>
      </c>
    </row>
    <row r="188" spans="1:4">
      <c r="A188" t="s">
        <v>0</v>
      </c>
      <c r="B188" s="1">
        <v>515.78499999999997</v>
      </c>
      <c r="C188" t="s">
        <v>1</v>
      </c>
      <c r="D188" s="2">
        <v>96607</v>
      </c>
    </row>
    <row r="189" spans="1:4">
      <c r="A189" t="s">
        <v>0</v>
      </c>
      <c r="B189" s="1">
        <v>517.11300000000006</v>
      </c>
      <c r="C189" t="s">
        <v>1</v>
      </c>
      <c r="D189" s="2">
        <v>97349</v>
      </c>
    </row>
    <row r="190" spans="1:4">
      <c r="A190" t="s">
        <v>0</v>
      </c>
      <c r="B190" s="1">
        <v>518.43799999999999</v>
      </c>
      <c r="C190" t="s">
        <v>1</v>
      </c>
      <c r="D190" s="2">
        <v>97879</v>
      </c>
    </row>
    <row r="191" spans="1:4">
      <c r="A191" t="s">
        <v>0</v>
      </c>
      <c r="B191" s="1">
        <v>519.73199999999997</v>
      </c>
      <c r="C191" t="s">
        <v>1</v>
      </c>
      <c r="D191" s="2">
        <v>98482</v>
      </c>
    </row>
    <row r="192" spans="1:4">
      <c r="A192" t="s">
        <v>0</v>
      </c>
      <c r="B192" s="1">
        <v>522.24</v>
      </c>
      <c r="C192" t="s">
        <v>1</v>
      </c>
      <c r="D192" s="2">
        <v>99463</v>
      </c>
    </row>
    <row r="193" spans="1:4">
      <c r="A193" t="s">
        <v>0</v>
      </c>
      <c r="B193" s="1">
        <v>523.53099999999995</v>
      </c>
      <c r="C193" t="s">
        <v>1</v>
      </c>
      <c r="D193" s="2">
        <v>99913</v>
      </c>
    </row>
    <row r="194" spans="1:4">
      <c r="A194" t="s">
        <v>0</v>
      </c>
      <c r="B194" s="1">
        <v>524.77599999999995</v>
      </c>
      <c r="C194" t="s">
        <v>1</v>
      </c>
      <c r="D194" s="2">
        <v>100564</v>
      </c>
    </row>
    <row r="195" spans="1:4">
      <c r="A195" t="s">
        <v>0</v>
      </c>
      <c r="B195" s="1">
        <v>526.01900000000001</v>
      </c>
      <c r="C195" t="s">
        <v>1</v>
      </c>
      <c r="D195" s="2">
        <v>101186</v>
      </c>
    </row>
    <row r="196" spans="1:4">
      <c r="A196" t="s">
        <v>0</v>
      </c>
      <c r="B196" s="1">
        <v>528.71699999999998</v>
      </c>
      <c r="C196" t="s">
        <v>1</v>
      </c>
      <c r="D196" s="2">
        <v>102158</v>
      </c>
    </row>
    <row r="197" spans="1:4">
      <c r="A197" t="s">
        <v>0</v>
      </c>
      <c r="B197" s="1">
        <v>529.96500000000003</v>
      </c>
      <c r="C197" t="s">
        <v>1</v>
      </c>
      <c r="D197" s="2">
        <v>102710</v>
      </c>
    </row>
    <row r="198" spans="1:4">
      <c r="A198" t="s">
        <v>0</v>
      </c>
      <c r="B198" s="1">
        <v>531.29200000000003</v>
      </c>
      <c r="C198" t="s">
        <v>1</v>
      </c>
      <c r="D198" s="2">
        <v>103268</v>
      </c>
    </row>
    <row r="199" spans="1:4">
      <c r="A199" t="s">
        <v>0</v>
      </c>
      <c r="B199" s="1">
        <v>532.64200000000005</v>
      </c>
      <c r="C199" t="s">
        <v>1</v>
      </c>
      <c r="D199" s="2">
        <v>103939</v>
      </c>
    </row>
    <row r="200" spans="1:4">
      <c r="A200" t="s">
        <v>0</v>
      </c>
      <c r="B200" s="1">
        <v>533.88199999999995</v>
      </c>
      <c r="C200" t="s">
        <v>1</v>
      </c>
      <c r="D200" s="2">
        <v>104515</v>
      </c>
    </row>
    <row r="201" spans="1:4">
      <c r="A201" t="s">
        <v>0</v>
      </c>
      <c r="B201" s="1">
        <v>536.43600000000004</v>
      </c>
      <c r="C201" t="s">
        <v>1</v>
      </c>
      <c r="D201" s="2">
        <v>105439</v>
      </c>
    </row>
    <row r="202" spans="1:4">
      <c r="A202" t="s">
        <v>0</v>
      </c>
      <c r="B202" s="1">
        <v>537.73699999999997</v>
      </c>
      <c r="C202" t="s">
        <v>1</v>
      </c>
      <c r="D202" s="2">
        <v>106069</v>
      </c>
    </row>
    <row r="203" spans="1:4">
      <c r="A203" t="s">
        <v>0</v>
      </c>
      <c r="B203" s="1">
        <v>539.08799999999997</v>
      </c>
      <c r="C203" t="s">
        <v>1</v>
      </c>
      <c r="D203" s="2">
        <v>106652</v>
      </c>
    </row>
    <row r="204" spans="1:4">
      <c r="A204" t="s">
        <v>0</v>
      </c>
      <c r="B204" s="1">
        <v>540.399</v>
      </c>
      <c r="C204" t="s">
        <v>1</v>
      </c>
      <c r="D204" s="2">
        <v>107333</v>
      </c>
    </row>
    <row r="205" spans="1:4">
      <c r="A205" t="s">
        <v>0</v>
      </c>
      <c r="B205" s="1">
        <v>542.99300000000005</v>
      </c>
      <c r="C205" t="s">
        <v>1</v>
      </c>
      <c r="D205" s="2">
        <v>108430</v>
      </c>
    </row>
    <row r="206" spans="1:4">
      <c r="A206" t="s">
        <v>0</v>
      </c>
      <c r="B206" s="1">
        <v>544.34299999999996</v>
      </c>
      <c r="C206" t="s">
        <v>1</v>
      </c>
      <c r="D206" s="2">
        <v>108944</v>
      </c>
    </row>
    <row r="207" spans="1:4">
      <c r="A207" t="s">
        <v>0</v>
      </c>
      <c r="B207" s="1">
        <v>545.64300000000003</v>
      </c>
      <c r="C207" t="s">
        <v>1</v>
      </c>
      <c r="D207" s="2">
        <v>109494</v>
      </c>
    </row>
    <row r="208" spans="1:4">
      <c r="A208" t="s">
        <v>0</v>
      </c>
      <c r="B208" s="1">
        <v>546.94500000000005</v>
      </c>
      <c r="C208" t="s">
        <v>1</v>
      </c>
      <c r="D208" s="2">
        <v>110132</v>
      </c>
    </row>
    <row r="209" spans="1:4">
      <c r="A209" t="s">
        <v>0</v>
      </c>
      <c r="B209" s="1">
        <v>548.34</v>
      </c>
      <c r="C209" t="s">
        <v>1</v>
      </c>
      <c r="D209" s="2">
        <v>110784</v>
      </c>
    </row>
    <row r="210" spans="1:4">
      <c r="A210" t="s">
        <v>0</v>
      </c>
      <c r="B210" s="1">
        <v>551.06200000000001</v>
      </c>
      <c r="C210" t="s">
        <v>1</v>
      </c>
      <c r="D210" s="2">
        <v>111839</v>
      </c>
    </row>
    <row r="211" spans="1:4">
      <c r="A211" t="s">
        <v>0</v>
      </c>
      <c r="B211" s="1">
        <v>552.42999999999995</v>
      </c>
      <c r="C211" t="s">
        <v>1</v>
      </c>
      <c r="D211" s="2">
        <v>112463</v>
      </c>
    </row>
    <row r="212" spans="1:4">
      <c r="A212" t="s">
        <v>0</v>
      </c>
      <c r="B212" s="1">
        <v>553.73699999999997</v>
      </c>
      <c r="C212" t="s">
        <v>1</v>
      </c>
      <c r="D212" s="2">
        <v>112896</v>
      </c>
    </row>
    <row r="213" spans="1:4">
      <c r="A213" t="s">
        <v>0</v>
      </c>
      <c r="B213" s="1">
        <v>555.077</v>
      </c>
      <c r="C213" t="s">
        <v>1</v>
      </c>
      <c r="D213" s="2">
        <v>113560</v>
      </c>
    </row>
    <row r="214" spans="1:4">
      <c r="A214" t="s">
        <v>0</v>
      </c>
      <c r="B214" s="1">
        <v>557.69100000000003</v>
      </c>
      <c r="C214" t="s">
        <v>1</v>
      </c>
      <c r="D214" s="2">
        <v>114464</v>
      </c>
    </row>
    <row r="215" spans="1:4">
      <c r="A215" t="s">
        <v>0</v>
      </c>
      <c r="B215" s="1">
        <v>558.94500000000005</v>
      </c>
      <c r="C215" t="s">
        <v>1</v>
      </c>
      <c r="D215" s="2">
        <v>115107</v>
      </c>
    </row>
    <row r="216" spans="1:4">
      <c r="A216" t="s">
        <v>0</v>
      </c>
      <c r="B216" s="1">
        <v>560.24199999999996</v>
      </c>
      <c r="C216" t="s">
        <v>1</v>
      </c>
      <c r="D216" s="2">
        <v>115725</v>
      </c>
    </row>
    <row r="217" spans="1:4">
      <c r="A217" t="s">
        <v>0</v>
      </c>
      <c r="B217" s="1">
        <v>561.57100000000003</v>
      </c>
      <c r="C217" t="s">
        <v>1</v>
      </c>
      <c r="D217" s="2">
        <v>116385</v>
      </c>
    </row>
    <row r="218" spans="1:4">
      <c r="A218" t="s">
        <v>0</v>
      </c>
      <c r="B218" s="1">
        <v>562.82799999999997</v>
      </c>
      <c r="C218" t="s">
        <v>1</v>
      </c>
      <c r="D218" s="2">
        <v>117047</v>
      </c>
    </row>
    <row r="219" spans="1:4">
      <c r="A219" t="s">
        <v>0</v>
      </c>
      <c r="B219" s="1">
        <v>565.46500000000003</v>
      </c>
      <c r="C219" t="s">
        <v>1</v>
      </c>
      <c r="D219" s="2">
        <v>117973</v>
      </c>
    </row>
    <row r="220" spans="1:4">
      <c r="A220" t="s">
        <v>0</v>
      </c>
      <c r="B220" s="1">
        <v>566.78899999999999</v>
      </c>
      <c r="C220" t="s">
        <v>1</v>
      </c>
      <c r="D220" s="2">
        <v>118560</v>
      </c>
    </row>
    <row r="221" spans="1:4">
      <c r="A221" t="s">
        <v>0</v>
      </c>
      <c r="B221" s="1">
        <v>568.23099999999999</v>
      </c>
      <c r="C221" t="s">
        <v>1</v>
      </c>
      <c r="D221" s="2">
        <v>119203</v>
      </c>
    </row>
    <row r="222" spans="1:4">
      <c r="A222" t="s">
        <v>0</v>
      </c>
      <c r="B222" s="1">
        <v>569.66300000000001</v>
      </c>
      <c r="C222" t="s">
        <v>1</v>
      </c>
      <c r="D222" s="2">
        <v>119793</v>
      </c>
    </row>
    <row r="223" spans="1:4">
      <c r="A223" t="s">
        <v>0</v>
      </c>
      <c r="B223" s="1">
        <v>571.01800000000003</v>
      </c>
      <c r="C223" t="s">
        <v>1</v>
      </c>
      <c r="D223" s="2">
        <v>120483</v>
      </c>
    </row>
    <row r="224" spans="1:4">
      <c r="A224" t="s">
        <v>0</v>
      </c>
      <c r="B224" s="1">
        <v>574.01599999999996</v>
      </c>
      <c r="C224" t="s">
        <v>1</v>
      </c>
      <c r="D224" s="2">
        <v>86221</v>
      </c>
    </row>
    <row r="225" spans="1:4">
      <c r="A225" t="s">
        <v>0</v>
      </c>
      <c r="B225" s="1">
        <v>575.29200000000003</v>
      </c>
      <c r="C225" t="s">
        <v>1</v>
      </c>
      <c r="D225" s="2">
        <v>86716</v>
      </c>
    </row>
    <row r="226" spans="1:4">
      <c r="A226" t="s">
        <v>0</v>
      </c>
      <c r="B226" s="1">
        <v>576.66300000000001</v>
      </c>
      <c r="C226" t="s">
        <v>1</v>
      </c>
      <c r="D226" s="2">
        <v>87304</v>
      </c>
    </row>
    <row r="227" spans="1:4">
      <c r="A227" t="s">
        <v>0</v>
      </c>
      <c r="B227" s="1">
        <v>577.98099999999999</v>
      </c>
      <c r="C227" t="s">
        <v>1</v>
      </c>
      <c r="D227" s="2">
        <v>88022</v>
      </c>
    </row>
    <row r="228" spans="1:4">
      <c r="A228" t="s">
        <v>0</v>
      </c>
      <c r="B228" s="1">
        <v>580.82899999999995</v>
      </c>
      <c r="C228" t="s">
        <v>1</v>
      </c>
      <c r="D228" s="2">
        <v>89116</v>
      </c>
    </row>
    <row r="229" spans="1:4">
      <c r="A229" t="s">
        <v>0</v>
      </c>
      <c r="B229" s="1">
        <v>582.178</v>
      </c>
      <c r="C229" t="s">
        <v>1</v>
      </c>
      <c r="D229" s="2">
        <v>89597</v>
      </c>
    </row>
    <row r="230" spans="1:4">
      <c r="A230" t="s">
        <v>0</v>
      </c>
      <c r="B230" s="1">
        <v>583.58600000000001</v>
      </c>
      <c r="C230" t="s">
        <v>1</v>
      </c>
      <c r="D230" s="2">
        <v>90647</v>
      </c>
    </row>
    <row r="231" spans="1:4">
      <c r="A231" t="s">
        <v>0</v>
      </c>
      <c r="B231" s="1">
        <v>584.92700000000002</v>
      </c>
      <c r="C231" t="s">
        <v>1</v>
      </c>
      <c r="D231" s="2">
        <v>91251</v>
      </c>
    </row>
    <row r="232" spans="1:4">
      <c r="A232" t="s">
        <v>0</v>
      </c>
      <c r="B232" s="1">
        <v>586.27800000000002</v>
      </c>
      <c r="C232" t="s">
        <v>1</v>
      </c>
      <c r="D232" s="2">
        <v>92082</v>
      </c>
    </row>
    <row r="233" spans="1:4">
      <c r="A233" t="s">
        <v>0</v>
      </c>
      <c r="B233" s="1">
        <v>589.005</v>
      </c>
      <c r="C233" t="s">
        <v>1</v>
      </c>
      <c r="D233" s="2">
        <v>93383</v>
      </c>
    </row>
    <row r="234" spans="1:4">
      <c r="A234" t="s">
        <v>0</v>
      </c>
      <c r="B234" s="1">
        <v>590.41600000000005</v>
      </c>
      <c r="C234" t="s">
        <v>1</v>
      </c>
      <c r="D234" s="2">
        <v>94078</v>
      </c>
    </row>
    <row r="235" spans="1:4">
      <c r="A235" t="s">
        <v>0</v>
      </c>
      <c r="B235" s="1">
        <v>591.86900000000003</v>
      </c>
      <c r="C235" t="s">
        <v>1</v>
      </c>
      <c r="D235" s="2">
        <v>94529</v>
      </c>
    </row>
    <row r="236" spans="1:4">
      <c r="A236" t="s">
        <v>0</v>
      </c>
      <c r="B236" s="1">
        <v>593.35400000000004</v>
      </c>
      <c r="C236" t="s">
        <v>1</v>
      </c>
      <c r="D236" s="2">
        <v>95589</v>
      </c>
    </row>
    <row r="237" spans="1:4">
      <c r="A237" t="s">
        <v>0</v>
      </c>
      <c r="B237" s="1">
        <v>596.16499999999996</v>
      </c>
      <c r="C237" t="s">
        <v>1</v>
      </c>
      <c r="D237" s="2">
        <v>96721</v>
      </c>
    </row>
    <row r="238" spans="1:4">
      <c r="A238" t="s">
        <v>0</v>
      </c>
      <c r="B238" s="1">
        <v>597.93399999999997</v>
      </c>
      <c r="C238" t="s">
        <v>1</v>
      </c>
      <c r="D238" s="2">
        <v>85317</v>
      </c>
    </row>
    <row r="239" spans="1:4">
      <c r="A239" t="s">
        <v>0</v>
      </c>
      <c r="B239" s="1">
        <v>599.36500000000001</v>
      </c>
      <c r="C239" t="s">
        <v>1</v>
      </c>
      <c r="D239" s="2">
        <v>85922</v>
      </c>
    </row>
    <row r="240" spans="1:4">
      <c r="A240" t="s">
        <v>0</v>
      </c>
      <c r="B240" s="1">
        <v>600.73500000000001</v>
      </c>
      <c r="C240" t="s">
        <v>1</v>
      </c>
      <c r="D240" s="2">
        <v>86589</v>
      </c>
    </row>
    <row r="241" spans="1:4">
      <c r="A241" t="s">
        <v>0</v>
      </c>
      <c r="B241" s="1">
        <v>602.08299999999997</v>
      </c>
      <c r="C241" t="s">
        <v>1</v>
      </c>
      <c r="D241" s="2">
        <v>87210</v>
      </c>
    </row>
    <row r="242" spans="1:4">
      <c r="A242" t="s">
        <v>0</v>
      </c>
      <c r="B242" s="1">
        <v>604.83900000000006</v>
      </c>
      <c r="C242" t="s">
        <v>1</v>
      </c>
      <c r="D242" s="2">
        <v>88160</v>
      </c>
    </row>
    <row r="243" spans="1:4">
      <c r="A243" t="s">
        <v>0</v>
      </c>
      <c r="B243" s="1">
        <v>606.19200000000001</v>
      </c>
      <c r="C243" t="s">
        <v>1</v>
      </c>
      <c r="D243" s="2">
        <v>88704</v>
      </c>
    </row>
    <row r="244" spans="1:4">
      <c r="A244" t="s">
        <v>0</v>
      </c>
      <c r="B244" s="1">
        <v>607.61099999999999</v>
      </c>
      <c r="C244" t="s">
        <v>1</v>
      </c>
      <c r="D244" s="2">
        <v>89357</v>
      </c>
    </row>
    <row r="245" spans="1:4">
      <c r="A245" t="s">
        <v>0</v>
      </c>
      <c r="B245" s="1">
        <v>609.05999999999995</v>
      </c>
      <c r="C245" t="s">
        <v>1</v>
      </c>
      <c r="D245" s="2">
        <v>89976</v>
      </c>
    </row>
    <row r="246" spans="1:4">
      <c r="A246" t="s">
        <v>0</v>
      </c>
      <c r="B246" s="1">
        <v>611.904</v>
      </c>
      <c r="C246" t="s">
        <v>1</v>
      </c>
      <c r="D246" s="2">
        <v>90944</v>
      </c>
    </row>
    <row r="247" spans="1:4">
      <c r="A247" t="s">
        <v>0</v>
      </c>
      <c r="B247" s="1">
        <v>613.31600000000003</v>
      </c>
      <c r="C247" t="s">
        <v>1</v>
      </c>
      <c r="D247" s="2">
        <v>91524</v>
      </c>
    </row>
    <row r="248" spans="1:4">
      <c r="A248" t="s">
        <v>0</v>
      </c>
      <c r="B248" s="1">
        <v>614.76</v>
      </c>
      <c r="C248" t="s">
        <v>1</v>
      </c>
      <c r="D248" s="2">
        <v>92138</v>
      </c>
    </row>
    <row r="249" spans="1:4">
      <c r="A249" t="s">
        <v>0</v>
      </c>
      <c r="B249" s="1">
        <v>616.21500000000003</v>
      </c>
      <c r="C249" t="s">
        <v>1</v>
      </c>
      <c r="D249" s="2">
        <v>92848</v>
      </c>
    </row>
    <row r="250" spans="1:4">
      <c r="A250" t="s">
        <v>0</v>
      </c>
      <c r="B250" s="1">
        <v>617.66700000000003</v>
      </c>
      <c r="C250" t="s">
        <v>1</v>
      </c>
      <c r="D250" s="2">
        <v>93467</v>
      </c>
    </row>
    <row r="251" spans="1:4">
      <c r="A251" t="s">
        <v>0</v>
      </c>
      <c r="B251" s="1">
        <v>620.58600000000001</v>
      </c>
      <c r="C251" t="s">
        <v>1</v>
      </c>
      <c r="D251" s="2">
        <v>94305</v>
      </c>
    </row>
    <row r="252" spans="1:4">
      <c r="A252" t="s">
        <v>0</v>
      </c>
      <c r="B252" s="1">
        <v>622.04</v>
      </c>
      <c r="C252" t="s">
        <v>1</v>
      </c>
      <c r="D252" s="2">
        <v>94961</v>
      </c>
    </row>
    <row r="253" spans="1:4">
      <c r="A253" t="s">
        <v>0</v>
      </c>
      <c r="B253" s="1">
        <v>623.62099999999998</v>
      </c>
      <c r="C253" t="s">
        <v>1</v>
      </c>
      <c r="D253" s="2">
        <v>95642</v>
      </c>
    </row>
    <row r="254" spans="1:4">
      <c r="A254" t="s">
        <v>0</v>
      </c>
      <c r="B254" s="1">
        <v>625.072</v>
      </c>
      <c r="C254" t="s">
        <v>1</v>
      </c>
      <c r="D254" s="2">
        <v>96239</v>
      </c>
    </row>
    <row r="255" spans="1:4">
      <c r="A255" t="s">
        <v>0</v>
      </c>
      <c r="B255" s="1">
        <v>627.95799999999997</v>
      </c>
      <c r="C255" t="s">
        <v>1</v>
      </c>
      <c r="D255" s="2">
        <v>97253</v>
      </c>
    </row>
    <row r="256" spans="1:4">
      <c r="A256" t="s">
        <v>0</v>
      </c>
      <c r="B256" s="1">
        <v>629.41899999999998</v>
      </c>
      <c r="C256" t="s">
        <v>1</v>
      </c>
      <c r="D256" s="2">
        <v>97823</v>
      </c>
    </row>
    <row r="257" spans="1:4">
      <c r="A257" t="s">
        <v>0</v>
      </c>
      <c r="B257" s="1">
        <v>630.92499999999995</v>
      </c>
      <c r="C257" t="s">
        <v>1</v>
      </c>
      <c r="D257" s="2">
        <v>98475</v>
      </c>
    </row>
    <row r="258" spans="1:4">
      <c r="A258" t="s">
        <v>0</v>
      </c>
      <c r="B258" s="1">
        <v>632.45500000000004</v>
      </c>
      <c r="C258" t="s">
        <v>1</v>
      </c>
      <c r="D258" s="2">
        <v>99104</v>
      </c>
    </row>
    <row r="259" spans="1:4">
      <c r="A259" t="s">
        <v>0</v>
      </c>
      <c r="B259" s="1">
        <v>633.83699999999999</v>
      </c>
      <c r="C259" t="s">
        <v>1</v>
      </c>
      <c r="D259" s="2">
        <v>99780</v>
      </c>
    </row>
    <row r="260" spans="1:4">
      <c r="A260" t="s">
        <v>0</v>
      </c>
      <c r="B260" s="1">
        <v>636.779</v>
      </c>
      <c r="C260" t="s">
        <v>1</v>
      </c>
      <c r="D260" s="2">
        <v>100662</v>
      </c>
    </row>
    <row r="261" spans="1:4">
      <c r="A261" t="s">
        <v>0</v>
      </c>
      <c r="B261" s="1">
        <v>638.28200000000004</v>
      </c>
      <c r="C261" t="s">
        <v>1</v>
      </c>
      <c r="D261" s="2">
        <v>101233</v>
      </c>
    </row>
    <row r="262" spans="1:4">
      <c r="A262" t="s">
        <v>0</v>
      </c>
      <c r="B262" s="1">
        <v>639.78700000000003</v>
      </c>
      <c r="C262" t="s">
        <v>1</v>
      </c>
      <c r="D262" s="2">
        <v>101882</v>
      </c>
    </row>
    <row r="263" spans="1:4">
      <c r="A263" t="s">
        <v>0</v>
      </c>
      <c r="B263" s="1">
        <v>641.29399999999998</v>
      </c>
      <c r="C263" t="s">
        <v>1</v>
      </c>
      <c r="D263" s="2">
        <v>102530</v>
      </c>
    </row>
    <row r="264" spans="1:4">
      <c r="A264" t="s">
        <v>0</v>
      </c>
      <c r="B264" s="1">
        <v>644.245</v>
      </c>
      <c r="C264" t="s">
        <v>1</v>
      </c>
      <c r="D264" s="2">
        <v>103486</v>
      </c>
    </row>
    <row r="265" spans="1:4">
      <c r="A265" t="s">
        <v>0</v>
      </c>
      <c r="B265" s="1">
        <v>645.75400000000002</v>
      </c>
      <c r="C265" t="s">
        <v>1</v>
      </c>
      <c r="D265" s="2">
        <v>104135</v>
      </c>
    </row>
    <row r="266" spans="1:4">
      <c r="A266" t="s">
        <v>0</v>
      </c>
      <c r="B266" s="1">
        <v>647.38099999999997</v>
      </c>
      <c r="C266" t="s">
        <v>1</v>
      </c>
      <c r="D266" s="2">
        <v>104720</v>
      </c>
    </row>
    <row r="267" spans="1:4">
      <c r="A267" t="s">
        <v>0</v>
      </c>
      <c r="B267" s="1">
        <v>648.82299999999998</v>
      </c>
      <c r="C267" t="s">
        <v>1</v>
      </c>
      <c r="D267" s="2">
        <v>105336</v>
      </c>
    </row>
    <row r="268" spans="1:4">
      <c r="A268" t="s">
        <v>0</v>
      </c>
      <c r="B268" s="1">
        <v>650.31700000000001</v>
      </c>
      <c r="C268" t="s">
        <v>1</v>
      </c>
      <c r="D268" s="2">
        <v>106003</v>
      </c>
    </row>
    <row r="269" spans="1:4">
      <c r="A269" t="s">
        <v>0</v>
      </c>
      <c r="B269" s="1">
        <v>653.33500000000004</v>
      </c>
      <c r="C269" t="s">
        <v>1</v>
      </c>
      <c r="D269" s="2">
        <v>106981</v>
      </c>
    </row>
    <row r="270" spans="1:4">
      <c r="A270" t="s">
        <v>0</v>
      </c>
      <c r="B270" s="1">
        <v>654.80999999999995</v>
      </c>
      <c r="C270" t="s">
        <v>1</v>
      </c>
      <c r="D270" s="2">
        <v>107553</v>
      </c>
    </row>
    <row r="271" spans="1:4">
      <c r="A271" t="s">
        <v>0</v>
      </c>
      <c r="B271" s="1">
        <v>656.33299999999997</v>
      </c>
      <c r="C271" t="s">
        <v>1</v>
      </c>
      <c r="D271" s="2">
        <v>108112</v>
      </c>
    </row>
    <row r="272" spans="1:4">
      <c r="A272" t="s">
        <v>0</v>
      </c>
      <c r="B272" s="1">
        <v>657.90800000000002</v>
      </c>
      <c r="C272" t="s">
        <v>1</v>
      </c>
      <c r="D272" s="2">
        <v>108786</v>
      </c>
    </row>
    <row r="273" spans="1:4">
      <c r="A273" t="s">
        <v>0</v>
      </c>
      <c r="B273" s="1">
        <v>660.84500000000003</v>
      </c>
      <c r="C273" t="s">
        <v>1</v>
      </c>
      <c r="D273" s="2">
        <v>109635</v>
      </c>
    </row>
    <row r="274" spans="1:4">
      <c r="A274" t="s">
        <v>0</v>
      </c>
      <c r="B274" s="1">
        <v>662.34199999999998</v>
      </c>
      <c r="C274" t="s">
        <v>1</v>
      </c>
      <c r="D274" s="2">
        <v>110212</v>
      </c>
    </row>
    <row r="275" spans="1:4">
      <c r="A275" t="s">
        <v>0</v>
      </c>
      <c r="B275" s="1">
        <v>663.88699999999994</v>
      </c>
      <c r="C275" t="s">
        <v>1</v>
      </c>
      <c r="D275" s="2">
        <v>110860</v>
      </c>
    </row>
    <row r="276" spans="1:4">
      <c r="A276" t="s">
        <v>0</v>
      </c>
      <c r="B276" s="1">
        <v>665.46199999999999</v>
      </c>
      <c r="C276" t="s">
        <v>1</v>
      </c>
      <c r="D276" s="2">
        <v>111502</v>
      </c>
    </row>
    <row r="277" spans="1:4">
      <c r="A277" t="s">
        <v>0</v>
      </c>
      <c r="B277" s="1">
        <v>666.96900000000005</v>
      </c>
      <c r="C277" t="s">
        <v>1</v>
      </c>
      <c r="D277" s="2">
        <v>112185</v>
      </c>
    </row>
    <row r="278" spans="1:4">
      <c r="A278" t="s">
        <v>0</v>
      </c>
      <c r="B278" s="1">
        <v>669.94600000000003</v>
      </c>
      <c r="C278" t="s">
        <v>1</v>
      </c>
      <c r="D278" s="2">
        <v>113121</v>
      </c>
    </row>
    <row r="279" spans="1:4">
      <c r="A279" t="s">
        <v>0</v>
      </c>
      <c r="B279" s="1">
        <v>671.495</v>
      </c>
      <c r="C279" t="s">
        <v>1</v>
      </c>
      <c r="D279" s="2">
        <v>113679</v>
      </c>
    </row>
    <row r="280" spans="1:4">
      <c r="A280" t="s">
        <v>0</v>
      </c>
      <c r="B280" s="1">
        <v>673</v>
      </c>
      <c r="C280" t="s">
        <v>1</v>
      </c>
      <c r="D280" s="2">
        <v>114353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80"/>
  <sheetViews>
    <sheetView workbookViewId="0">
      <selection activeCell="F26" sqref="F26:M29"/>
    </sheetView>
  </sheetViews>
  <sheetFormatPr defaultRowHeight="15"/>
  <cols>
    <col min="2" max="2" width="17.140625" style="1" customWidth="1"/>
    <col min="3" max="3" width="17.7109375" customWidth="1"/>
    <col min="4" max="4" width="9.140625" style="2"/>
  </cols>
  <sheetData>
    <row r="1" spans="1:4">
      <c r="A1" t="s">
        <v>0</v>
      </c>
      <c r="B1" s="1">
        <v>83.388000000000005</v>
      </c>
      <c r="C1" t="s">
        <v>1</v>
      </c>
      <c r="D1" s="2">
        <v>938</v>
      </c>
    </row>
    <row r="2" spans="1:4">
      <c r="A2" t="s">
        <v>0</v>
      </c>
      <c r="B2" s="1">
        <v>85.667000000000002</v>
      </c>
      <c r="C2" t="s">
        <v>1</v>
      </c>
      <c r="D2" s="2">
        <v>3040</v>
      </c>
    </row>
    <row r="3" spans="1:4">
      <c r="A3" t="s">
        <v>0</v>
      </c>
      <c r="B3" s="1">
        <v>89.936999999999998</v>
      </c>
      <c r="C3" t="s">
        <v>1</v>
      </c>
      <c r="D3" s="2">
        <v>5963</v>
      </c>
    </row>
    <row r="4" spans="1:4">
      <c r="A4" t="s">
        <v>0</v>
      </c>
      <c r="B4" s="1">
        <v>96.397000000000006</v>
      </c>
      <c r="C4" t="s">
        <v>1</v>
      </c>
      <c r="D4" s="2">
        <v>11558</v>
      </c>
    </row>
    <row r="5" spans="1:4">
      <c r="A5" t="s">
        <v>0</v>
      </c>
      <c r="B5" s="1">
        <v>101.202</v>
      </c>
      <c r="C5" t="s">
        <v>1</v>
      </c>
      <c r="D5" s="2">
        <v>1703</v>
      </c>
    </row>
    <row r="6" spans="1:4">
      <c r="A6" t="s">
        <v>0</v>
      </c>
      <c r="B6" s="1">
        <v>108.133</v>
      </c>
      <c r="C6" t="s">
        <v>1</v>
      </c>
      <c r="D6" s="2">
        <v>9854</v>
      </c>
    </row>
    <row r="7" spans="1:4">
      <c r="A7" t="s">
        <v>0</v>
      </c>
      <c r="B7" s="1">
        <v>112.72</v>
      </c>
      <c r="C7" t="s">
        <v>1</v>
      </c>
      <c r="D7" s="2">
        <v>3316</v>
      </c>
    </row>
    <row r="8" spans="1:4">
      <c r="A8" t="s">
        <v>0</v>
      </c>
      <c r="B8" s="1">
        <v>119.69799999999999</v>
      </c>
      <c r="C8" t="s">
        <v>1</v>
      </c>
      <c r="D8" s="2">
        <v>8068</v>
      </c>
    </row>
    <row r="9" spans="1:4">
      <c r="A9" t="s">
        <v>0</v>
      </c>
      <c r="B9" s="1">
        <v>124.089</v>
      </c>
      <c r="C9" t="s">
        <v>1</v>
      </c>
      <c r="D9" s="2">
        <v>7235</v>
      </c>
    </row>
    <row r="10" spans="1:4">
      <c r="A10" t="s">
        <v>0</v>
      </c>
      <c r="B10" s="1">
        <v>128.40799999999999</v>
      </c>
      <c r="C10" t="s">
        <v>1</v>
      </c>
      <c r="D10" s="2">
        <v>3289</v>
      </c>
    </row>
    <row r="11" spans="1:4">
      <c r="A11" t="s">
        <v>0</v>
      </c>
      <c r="B11" s="1">
        <v>134.81399999999999</v>
      </c>
      <c r="C11" t="s">
        <v>1</v>
      </c>
      <c r="D11" s="2">
        <v>3178</v>
      </c>
    </row>
    <row r="12" spans="1:4">
      <c r="A12" t="s">
        <v>0</v>
      </c>
      <c r="B12" s="1">
        <v>139.126</v>
      </c>
      <c r="C12" t="s">
        <v>1</v>
      </c>
      <c r="D12" s="2">
        <v>4374</v>
      </c>
    </row>
    <row r="13" spans="1:4">
      <c r="A13" t="s">
        <v>0</v>
      </c>
      <c r="B13" s="1">
        <v>145.44999999999999</v>
      </c>
      <c r="C13" t="s">
        <v>1</v>
      </c>
      <c r="D13" s="2">
        <v>7591</v>
      </c>
    </row>
    <row r="14" spans="1:4">
      <c r="A14" t="s">
        <v>0</v>
      </c>
      <c r="B14" s="1">
        <v>149.654</v>
      </c>
      <c r="C14" t="s">
        <v>1</v>
      </c>
      <c r="D14" s="2">
        <v>3541</v>
      </c>
    </row>
    <row r="15" spans="1:4">
      <c r="A15" t="s">
        <v>0</v>
      </c>
      <c r="B15" s="1">
        <v>155.95599999999999</v>
      </c>
      <c r="C15" t="s">
        <v>1</v>
      </c>
      <c r="D15" s="2">
        <v>3771</v>
      </c>
    </row>
    <row r="16" spans="1:4">
      <c r="A16" t="s">
        <v>0</v>
      </c>
      <c r="B16" s="1">
        <v>160.21299999999999</v>
      </c>
      <c r="C16" t="s">
        <v>1</v>
      </c>
      <c r="D16" s="2">
        <v>7658</v>
      </c>
    </row>
    <row r="17" spans="1:13">
      <c r="A17" t="s">
        <v>0</v>
      </c>
      <c r="B17" s="1">
        <v>166.86699999999999</v>
      </c>
      <c r="C17" t="s">
        <v>1</v>
      </c>
      <c r="D17" s="2">
        <v>8064</v>
      </c>
    </row>
    <row r="18" spans="1:13">
      <c r="A18" t="s">
        <v>0</v>
      </c>
      <c r="B18" s="1">
        <v>171.102</v>
      </c>
      <c r="C18" t="s">
        <v>1</v>
      </c>
      <c r="D18" s="2">
        <v>8853</v>
      </c>
    </row>
    <row r="19" spans="1:13">
      <c r="A19" t="s">
        <v>0</v>
      </c>
      <c r="B19" s="1">
        <v>175.33600000000001</v>
      </c>
      <c r="C19" t="s">
        <v>1</v>
      </c>
      <c r="D19" s="2">
        <v>6467</v>
      </c>
    </row>
    <row r="20" spans="1:13">
      <c r="A20" t="s">
        <v>0</v>
      </c>
      <c r="B20" s="1">
        <v>182.005</v>
      </c>
      <c r="C20" t="s">
        <v>1</v>
      </c>
      <c r="D20" s="2">
        <v>8043</v>
      </c>
    </row>
    <row r="21" spans="1:13">
      <c r="A21" t="s">
        <v>0</v>
      </c>
      <c r="B21" s="1">
        <v>186.31</v>
      </c>
      <c r="C21" t="s">
        <v>1</v>
      </c>
      <c r="D21" s="2">
        <v>4586</v>
      </c>
    </row>
    <row r="22" spans="1:13">
      <c r="A22" t="s">
        <v>0</v>
      </c>
      <c r="B22" s="1">
        <v>192.852</v>
      </c>
      <c r="C22" t="s">
        <v>1</v>
      </c>
      <c r="D22" s="2">
        <v>3112</v>
      </c>
    </row>
    <row r="23" spans="1:13">
      <c r="A23" t="s">
        <v>0</v>
      </c>
      <c r="B23" s="1">
        <v>197.09</v>
      </c>
      <c r="C23" t="s">
        <v>1</v>
      </c>
      <c r="D23" s="2">
        <v>8251</v>
      </c>
    </row>
    <row r="24" spans="1:13">
      <c r="A24" t="s">
        <v>0</v>
      </c>
      <c r="B24" s="1">
        <v>203.458</v>
      </c>
      <c r="C24" t="s">
        <v>1</v>
      </c>
      <c r="D24" s="2">
        <v>3971</v>
      </c>
    </row>
    <row r="25" spans="1:13">
      <c r="A25" t="s">
        <v>0</v>
      </c>
      <c r="B25" s="1">
        <v>207.666</v>
      </c>
      <c r="C25" t="s">
        <v>1</v>
      </c>
      <c r="D25" s="2">
        <v>7226</v>
      </c>
    </row>
    <row r="26" spans="1:13">
      <c r="A26" t="s">
        <v>0</v>
      </c>
      <c r="B26" s="1">
        <v>214.01599999999999</v>
      </c>
      <c r="C26" t="s">
        <v>1</v>
      </c>
      <c r="D26" s="2">
        <v>10124</v>
      </c>
      <c r="F26" t="s">
        <v>3</v>
      </c>
      <c r="I26">
        <f>MAX(D1:D280)</f>
        <v>16111</v>
      </c>
      <c r="K26" t="s">
        <v>5</v>
      </c>
      <c r="M26">
        <f>B280</f>
        <v>1559.8230000000001</v>
      </c>
    </row>
    <row r="27" spans="1:13">
      <c r="A27" t="s">
        <v>0</v>
      </c>
      <c r="B27" s="1">
        <v>218.214</v>
      </c>
      <c r="C27" t="s">
        <v>1</v>
      </c>
      <c r="D27" s="2">
        <v>7620</v>
      </c>
      <c r="F27" t="s">
        <v>4</v>
      </c>
      <c r="I27">
        <f>MIN(D1:D280)</f>
        <v>938</v>
      </c>
    </row>
    <row r="28" spans="1:13">
      <c r="A28" t="s">
        <v>0</v>
      </c>
      <c r="B28" s="1">
        <v>222.41900000000001</v>
      </c>
      <c r="C28" t="s">
        <v>1</v>
      </c>
      <c r="D28" s="2">
        <v>3054</v>
      </c>
    </row>
    <row r="29" spans="1:13">
      <c r="A29" t="s">
        <v>0</v>
      </c>
      <c r="B29" s="1">
        <v>228.76</v>
      </c>
      <c r="C29" t="s">
        <v>1</v>
      </c>
      <c r="D29" s="2">
        <v>8059</v>
      </c>
      <c r="F29" t="s">
        <v>2</v>
      </c>
      <c r="I29">
        <f>AVERAGE(D1:D280)</f>
        <v>7205.0571428571429</v>
      </c>
    </row>
    <row r="30" spans="1:13">
      <c r="A30" t="s">
        <v>0</v>
      </c>
      <c r="B30" s="1">
        <v>232.982</v>
      </c>
      <c r="C30" t="s">
        <v>1</v>
      </c>
      <c r="D30" s="2">
        <v>3448</v>
      </c>
    </row>
    <row r="31" spans="1:13">
      <c r="A31" t="s">
        <v>0</v>
      </c>
      <c r="B31" s="1">
        <v>239.303</v>
      </c>
      <c r="C31" t="s">
        <v>1</v>
      </c>
      <c r="D31" s="2">
        <v>8655</v>
      </c>
    </row>
    <row r="32" spans="1:13">
      <c r="A32" t="s">
        <v>0</v>
      </c>
      <c r="B32" s="1">
        <v>243.607</v>
      </c>
      <c r="C32" t="s">
        <v>1</v>
      </c>
      <c r="D32" s="2">
        <v>9851</v>
      </c>
    </row>
    <row r="33" spans="1:4">
      <c r="A33" t="s">
        <v>0</v>
      </c>
      <c r="B33" s="1">
        <v>250.26</v>
      </c>
      <c r="C33" t="s">
        <v>1</v>
      </c>
      <c r="D33" s="2">
        <v>8397</v>
      </c>
    </row>
    <row r="34" spans="1:4">
      <c r="A34" t="s">
        <v>0</v>
      </c>
      <c r="B34" s="1">
        <v>254.49700000000001</v>
      </c>
      <c r="C34" t="s">
        <v>1</v>
      </c>
      <c r="D34" s="2">
        <v>12786</v>
      </c>
    </row>
    <row r="35" spans="1:4">
      <c r="A35" t="s">
        <v>0</v>
      </c>
      <c r="B35" s="1">
        <v>260.834</v>
      </c>
      <c r="C35" t="s">
        <v>1</v>
      </c>
      <c r="D35" s="2">
        <v>7790</v>
      </c>
    </row>
    <row r="36" spans="1:4">
      <c r="A36" t="s">
        <v>0</v>
      </c>
      <c r="B36" s="1">
        <v>265.048</v>
      </c>
      <c r="C36" t="s">
        <v>1</v>
      </c>
      <c r="D36" s="2">
        <v>4819</v>
      </c>
    </row>
    <row r="37" spans="1:4">
      <c r="A37" t="s">
        <v>0</v>
      </c>
      <c r="B37" s="1">
        <v>269.34300000000002</v>
      </c>
      <c r="C37" t="s">
        <v>1</v>
      </c>
      <c r="D37" s="2">
        <v>3795</v>
      </c>
    </row>
    <row r="38" spans="1:4">
      <c r="A38" t="s">
        <v>0</v>
      </c>
      <c r="B38" s="1">
        <v>275.85500000000002</v>
      </c>
      <c r="C38" t="s">
        <v>1</v>
      </c>
      <c r="D38" s="2">
        <v>8083</v>
      </c>
    </row>
    <row r="39" spans="1:4">
      <c r="A39" t="s">
        <v>0</v>
      </c>
      <c r="B39" s="1">
        <v>280.13499999999999</v>
      </c>
      <c r="C39" t="s">
        <v>1</v>
      </c>
      <c r="D39" s="2">
        <v>7801</v>
      </c>
    </row>
    <row r="40" spans="1:4">
      <c r="A40" t="s">
        <v>0</v>
      </c>
      <c r="B40" s="1">
        <v>286.62599999999998</v>
      </c>
      <c r="C40" t="s">
        <v>1</v>
      </c>
      <c r="D40" s="2">
        <v>9415</v>
      </c>
    </row>
    <row r="41" spans="1:4">
      <c r="A41" t="s">
        <v>0</v>
      </c>
      <c r="B41" s="1">
        <v>290.91000000000003</v>
      </c>
      <c r="C41" t="s">
        <v>1</v>
      </c>
      <c r="D41" s="2">
        <v>8825</v>
      </c>
    </row>
    <row r="42" spans="1:4">
      <c r="A42" t="s">
        <v>0</v>
      </c>
      <c r="B42" s="1">
        <v>297.42599999999999</v>
      </c>
      <c r="C42" t="s">
        <v>1</v>
      </c>
      <c r="D42" s="2">
        <v>11922</v>
      </c>
    </row>
    <row r="43" spans="1:4">
      <c r="A43" t="s">
        <v>0</v>
      </c>
      <c r="B43" s="1">
        <v>301.89600000000002</v>
      </c>
      <c r="C43" t="s">
        <v>1</v>
      </c>
      <c r="D43" s="2">
        <v>4049</v>
      </c>
    </row>
    <row r="44" spans="1:4">
      <c r="A44" t="s">
        <v>0</v>
      </c>
      <c r="B44" s="1">
        <v>306.154</v>
      </c>
      <c r="C44" t="s">
        <v>1</v>
      </c>
      <c r="D44" s="2">
        <v>4138</v>
      </c>
    </row>
    <row r="45" spans="1:4">
      <c r="A45" t="s">
        <v>0</v>
      </c>
      <c r="B45" s="1">
        <v>312.77699999999999</v>
      </c>
      <c r="C45" t="s">
        <v>1</v>
      </c>
      <c r="D45" s="2">
        <v>8028</v>
      </c>
    </row>
    <row r="46" spans="1:4">
      <c r="A46" t="s">
        <v>0</v>
      </c>
      <c r="B46" s="1">
        <v>317.26900000000001</v>
      </c>
      <c r="C46" t="s">
        <v>1</v>
      </c>
      <c r="D46" s="2">
        <v>8994</v>
      </c>
    </row>
    <row r="47" spans="1:4">
      <c r="A47" t="s">
        <v>0</v>
      </c>
      <c r="B47" s="1">
        <v>323.697</v>
      </c>
      <c r="C47" t="s">
        <v>1</v>
      </c>
      <c r="D47" s="2">
        <v>4980</v>
      </c>
    </row>
    <row r="48" spans="1:4">
      <c r="A48" t="s">
        <v>0</v>
      </c>
      <c r="B48" s="1">
        <v>328.14800000000002</v>
      </c>
      <c r="C48" t="s">
        <v>1</v>
      </c>
      <c r="D48" s="2">
        <v>8270</v>
      </c>
    </row>
    <row r="49" spans="1:4">
      <c r="A49" t="s">
        <v>0</v>
      </c>
      <c r="B49" s="1">
        <v>335.03899999999999</v>
      </c>
      <c r="C49" t="s">
        <v>1</v>
      </c>
      <c r="D49" s="2">
        <v>11525</v>
      </c>
    </row>
    <row r="50" spans="1:4">
      <c r="A50" t="s">
        <v>0</v>
      </c>
      <c r="B50" s="1">
        <v>339.53</v>
      </c>
      <c r="C50" t="s">
        <v>1</v>
      </c>
      <c r="D50" s="2">
        <v>11958</v>
      </c>
    </row>
    <row r="51" spans="1:4">
      <c r="A51" t="s">
        <v>0</v>
      </c>
      <c r="B51" s="1">
        <v>346.072</v>
      </c>
      <c r="C51" t="s">
        <v>1</v>
      </c>
      <c r="D51" s="2">
        <v>9063</v>
      </c>
    </row>
    <row r="52" spans="1:4">
      <c r="A52" t="s">
        <v>0</v>
      </c>
      <c r="B52" s="1">
        <v>350.435</v>
      </c>
      <c r="C52" t="s">
        <v>1</v>
      </c>
      <c r="D52" s="2">
        <v>12284</v>
      </c>
    </row>
    <row r="53" spans="1:4">
      <c r="A53" t="s">
        <v>0</v>
      </c>
      <c r="B53" s="1">
        <v>354.78100000000001</v>
      </c>
      <c r="C53" t="s">
        <v>1</v>
      </c>
      <c r="D53" s="2">
        <v>8485</v>
      </c>
    </row>
    <row r="54" spans="1:4">
      <c r="A54" t="s">
        <v>0</v>
      </c>
      <c r="B54" s="1">
        <v>361.18900000000002</v>
      </c>
      <c r="C54" t="s">
        <v>1</v>
      </c>
      <c r="D54" s="2">
        <v>7162</v>
      </c>
    </row>
    <row r="55" spans="1:4">
      <c r="A55" t="s">
        <v>0</v>
      </c>
      <c r="B55" s="1">
        <v>365.45699999999999</v>
      </c>
      <c r="C55" t="s">
        <v>1</v>
      </c>
      <c r="D55" s="2">
        <v>5137</v>
      </c>
    </row>
    <row r="56" spans="1:4">
      <c r="A56" t="s">
        <v>0</v>
      </c>
      <c r="B56" s="1">
        <v>371.77199999999999</v>
      </c>
      <c r="C56" t="s">
        <v>1</v>
      </c>
      <c r="D56" s="2">
        <v>3803</v>
      </c>
    </row>
    <row r="57" spans="1:4">
      <c r="A57" t="s">
        <v>0</v>
      </c>
      <c r="B57" s="1">
        <v>375.96800000000002</v>
      </c>
      <c r="C57" t="s">
        <v>1</v>
      </c>
      <c r="D57" s="2">
        <v>7535</v>
      </c>
    </row>
    <row r="58" spans="1:4">
      <c r="A58" t="s">
        <v>0</v>
      </c>
      <c r="B58" s="1">
        <v>382.65499999999997</v>
      </c>
      <c r="C58" t="s">
        <v>1</v>
      </c>
      <c r="D58" s="2">
        <v>2685</v>
      </c>
    </row>
    <row r="59" spans="1:4">
      <c r="A59" t="s">
        <v>0</v>
      </c>
      <c r="B59" s="1">
        <v>387.09699999999998</v>
      </c>
      <c r="C59" t="s">
        <v>1</v>
      </c>
      <c r="D59" s="2">
        <v>5101</v>
      </c>
    </row>
    <row r="60" spans="1:4">
      <c r="A60" t="s">
        <v>0</v>
      </c>
      <c r="B60" s="1">
        <v>393.57</v>
      </c>
      <c r="C60" t="s">
        <v>1</v>
      </c>
      <c r="D60" s="2">
        <v>3199</v>
      </c>
    </row>
    <row r="61" spans="1:4">
      <c r="A61" t="s">
        <v>0</v>
      </c>
      <c r="B61" s="1">
        <v>397.96100000000001</v>
      </c>
      <c r="C61" t="s">
        <v>1</v>
      </c>
      <c r="D61" s="2">
        <v>4639</v>
      </c>
    </row>
    <row r="62" spans="1:4">
      <c r="A62" t="s">
        <v>0</v>
      </c>
      <c r="B62" s="1">
        <v>402.21499999999997</v>
      </c>
      <c r="C62" t="s">
        <v>1</v>
      </c>
      <c r="D62" s="2">
        <v>5869</v>
      </c>
    </row>
    <row r="63" spans="1:4">
      <c r="A63" t="s">
        <v>0</v>
      </c>
      <c r="B63" s="1">
        <v>408.59199999999998</v>
      </c>
      <c r="C63" t="s">
        <v>1</v>
      </c>
      <c r="D63" s="2">
        <v>6575</v>
      </c>
    </row>
    <row r="64" spans="1:4">
      <c r="A64" t="s">
        <v>0</v>
      </c>
      <c r="B64" s="1">
        <v>412.90100000000001</v>
      </c>
      <c r="C64" t="s">
        <v>1</v>
      </c>
      <c r="D64" s="2">
        <v>13586</v>
      </c>
    </row>
    <row r="65" spans="1:4">
      <c r="A65" t="s">
        <v>0</v>
      </c>
      <c r="B65" s="1">
        <v>419.22199999999998</v>
      </c>
      <c r="C65" t="s">
        <v>1</v>
      </c>
      <c r="D65" s="2">
        <v>5496</v>
      </c>
    </row>
    <row r="66" spans="1:4">
      <c r="A66" t="s">
        <v>0</v>
      </c>
      <c r="B66" s="1">
        <v>423.48</v>
      </c>
      <c r="C66" t="s">
        <v>1</v>
      </c>
      <c r="D66" s="2">
        <v>9903</v>
      </c>
    </row>
    <row r="67" spans="1:4">
      <c r="A67" t="s">
        <v>0</v>
      </c>
      <c r="B67" s="1">
        <v>429.87</v>
      </c>
      <c r="C67" t="s">
        <v>1</v>
      </c>
      <c r="D67" s="2">
        <v>12191</v>
      </c>
    </row>
    <row r="68" spans="1:4">
      <c r="A68" t="s">
        <v>0</v>
      </c>
      <c r="B68" s="1">
        <v>434.11</v>
      </c>
      <c r="C68" t="s">
        <v>1</v>
      </c>
      <c r="D68" s="2">
        <v>6728</v>
      </c>
    </row>
    <row r="69" spans="1:4">
      <c r="A69" t="s">
        <v>0</v>
      </c>
      <c r="B69" s="1">
        <v>440.65800000000002</v>
      </c>
      <c r="C69" t="s">
        <v>1</v>
      </c>
      <c r="D69" s="2">
        <v>7482</v>
      </c>
    </row>
    <row r="70" spans="1:4">
      <c r="A70" t="s">
        <v>0</v>
      </c>
      <c r="B70" s="1">
        <v>445.34300000000002</v>
      </c>
      <c r="C70" t="s">
        <v>1</v>
      </c>
      <c r="D70" s="2">
        <v>8642</v>
      </c>
    </row>
    <row r="71" spans="1:4">
      <c r="A71" t="s">
        <v>0</v>
      </c>
      <c r="B71" s="1">
        <v>449.88299999999998</v>
      </c>
      <c r="C71" t="s">
        <v>1</v>
      </c>
      <c r="D71" s="2">
        <v>3218</v>
      </c>
    </row>
    <row r="72" spans="1:4">
      <c r="A72" t="s">
        <v>0</v>
      </c>
      <c r="B72" s="1">
        <v>456.48</v>
      </c>
      <c r="C72" t="s">
        <v>1</v>
      </c>
      <c r="D72" s="2">
        <v>9658</v>
      </c>
    </row>
    <row r="73" spans="1:4">
      <c r="A73" t="s">
        <v>0</v>
      </c>
      <c r="B73" s="1">
        <v>460.93799999999999</v>
      </c>
      <c r="C73" t="s">
        <v>1</v>
      </c>
      <c r="D73" s="2">
        <v>2878</v>
      </c>
    </row>
    <row r="74" spans="1:4">
      <c r="A74" t="s">
        <v>0</v>
      </c>
      <c r="B74" s="1">
        <v>467.61599999999999</v>
      </c>
      <c r="C74" t="s">
        <v>1</v>
      </c>
      <c r="D74" s="2">
        <v>13273</v>
      </c>
    </row>
    <row r="75" spans="1:4">
      <c r="A75" t="s">
        <v>0</v>
      </c>
      <c r="B75" s="1">
        <v>472.01600000000002</v>
      </c>
      <c r="C75" t="s">
        <v>1</v>
      </c>
      <c r="D75" s="2">
        <v>6762</v>
      </c>
    </row>
    <row r="76" spans="1:4">
      <c r="A76" t="s">
        <v>0</v>
      </c>
      <c r="B76" s="1">
        <v>478.71800000000002</v>
      </c>
      <c r="C76" t="s">
        <v>1</v>
      </c>
      <c r="D76" s="2">
        <v>5573</v>
      </c>
    </row>
    <row r="77" spans="1:4">
      <c r="A77" t="s">
        <v>0</v>
      </c>
      <c r="B77" s="1">
        <v>483.15899999999999</v>
      </c>
      <c r="C77" t="s">
        <v>1</v>
      </c>
      <c r="D77" s="2">
        <v>1272</v>
      </c>
    </row>
    <row r="78" spans="1:4">
      <c r="A78" t="s">
        <v>0</v>
      </c>
      <c r="B78" s="1">
        <v>487.54300000000001</v>
      </c>
      <c r="C78" t="s">
        <v>1</v>
      </c>
      <c r="D78" s="2">
        <v>3248</v>
      </c>
    </row>
    <row r="79" spans="1:4">
      <c r="A79" t="s">
        <v>0</v>
      </c>
      <c r="B79" s="1">
        <v>494.05799999999999</v>
      </c>
      <c r="C79" t="s">
        <v>1</v>
      </c>
      <c r="D79" s="2">
        <v>3073</v>
      </c>
    </row>
    <row r="80" spans="1:4">
      <c r="A80" t="s">
        <v>0</v>
      </c>
      <c r="B80" s="1">
        <v>498.39</v>
      </c>
      <c r="C80" t="s">
        <v>1</v>
      </c>
      <c r="D80" s="2">
        <v>4066</v>
      </c>
    </row>
    <row r="81" spans="1:4">
      <c r="A81" t="s">
        <v>0</v>
      </c>
      <c r="B81" s="1">
        <v>504.834</v>
      </c>
      <c r="C81" t="s">
        <v>1</v>
      </c>
      <c r="D81" s="2">
        <v>2778</v>
      </c>
    </row>
    <row r="82" spans="1:4">
      <c r="A82" t="s">
        <v>0</v>
      </c>
      <c r="B82" s="1">
        <v>509.26</v>
      </c>
      <c r="C82" t="s">
        <v>1</v>
      </c>
      <c r="D82" s="2">
        <v>6760</v>
      </c>
    </row>
    <row r="83" spans="1:4">
      <c r="A83" t="s">
        <v>0</v>
      </c>
      <c r="B83" s="1">
        <v>515.92100000000005</v>
      </c>
      <c r="C83" t="s">
        <v>1</v>
      </c>
      <c r="D83" s="2">
        <v>4794</v>
      </c>
    </row>
    <row r="84" spans="1:4">
      <c r="A84" t="s">
        <v>0</v>
      </c>
      <c r="B84" s="1">
        <v>520.29700000000003</v>
      </c>
      <c r="C84" t="s">
        <v>1</v>
      </c>
      <c r="D84" s="2">
        <v>3184</v>
      </c>
    </row>
    <row r="85" spans="1:4">
      <c r="A85" t="s">
        <v>0</v>
      </c>
      <c r="B85" s="1">
        <v>526.84699999999998</v>
      </c>
      <c r="C85" t="s">
        <v>1</v>
      </c>
      <c r="D85" s="2">
        <v>6391</v>
      </c>
    </row>
    <row r="86" spans="1:4">
      <c r="A86" t="s">
        <v>0</v>
      </c>
      <c r="B86" s="1">
        <v>531.50400000000002</v>
      </c>
      <c r="C86" t="s">
        <v>1</v>
      </c>
      <c r="D86" s="2">
        <v>15574</v>
      </c>
    </row>
    <row r="87" spans="1:4">
      <c r="A87" t="s">
        <v>0</v>
      </c>
      <c r="B87" s="1">
        <v>536.31399999999996</v>
      </c>
      <c r="C87" t="s">
        <v>1</v>
      </c>
      <c r="D87" s="2">
        <v>2730</v>
      </c>
    </row>
    <row r="88" spans="1:4">
      <c r="A88" t="s">
        <v>0</v>
      </c>
      <c r="B88" s="1">
        <v>542.88400000000001</v>
      </c>
      <c r="C88" t="s">
        <v>1</v>
      </c>
      <c r="D88" s="2">
        <v>8599</v>
      </c>
    </row>
    <row r="89" spans="1:4">
      <c r="A89" t="s">
        <v>0</v>
      </c>
      <c r="B89" s="1">
        <v>547.178</v>
      </c>
      <c r="C89" t="s">
        <v>1</v>
      </c>
      <c r="D89" s="2">
        <v>8275</v>
      </c>
    </row>
    <row r="90" spans="1:4">
      <c r="A90" t="s">
        <v>0</v>
      </c>
      <c r="B90" s="1">
        <v>553.59400000000005</v>
      </c>
      <c r="C90" t="s">
        <v>1</v>
      </c>
      <c r="D90" s="2">
        <v>6641</v>
      </c>
    </row>
    <row r="91" spans="1:4">
      <c r="A91" t="s">
        <v>0</v>
      </c>
      <c r="B91" s="1">
        <v>557.86599999999999</v>
      </c>
      <c r="C91" t="s">
        <v>1</v>
      </c>
      <c r="D91" s="2">
        <v>3553</v>
      </c>
    </row>
    <row r="92" spans="1:4">
      <c r="A92" t="s">
        <v>0</v>
      </c>
      <c r="B92" s="1">
        <v>564.46500000000003</v>
      </c>
      <c r="C92" t="s">
        <v>1</v>
      </c>
      <c r="D92" s="2">
        <v>12552</v>
      </c>
    </row>
    <row r="93" spans="1:4">
      <c r="A93" t="s">
        <v>0</v>
      </c>
      <c r="B93" s="1">
        <v>568.83399999999995</v>
      </c>
      <c r="C93" t="s">
        <v>1</v>
      </c>
      <c r="D93" s="2">
        <v>5481</v>
      </c>
    </row>
    <row r="94" spans="1:4">
      <c r="A94" t="s">
        <v>0</v>
      </c>
      <c r="B94" s="1">
        <v>575.601</v>
      </c>
      <c r="C94" t="s">
        <v>1</v>
      </c>
      <c r="D94" s="2">
        <v>8938</v>
      </c>
    </row>
    <row r="95" spans="1:4">
      <c r="A95" t="s">
        <v>0</v>
      </c>
      <c r="B95" s="1">
        <v>580.26300000000003</v>
      </c>
      <c r="C95" t="s">
        <v>1</v>
      </c>
      <c r="D95" s="2">
        <v>3634</v>
      </c>
    </row>
    <row r="96" spans="1:4">
      <c r="A96" t="s">
        <v>0</v>
      </c>
      <c r="B96" s="1">
        <v>584.65599999999995</v>
      </c>
      <c r="C96" t="s">
        <v>1</v>
      </c>
      <c r="D96" s="2">
        <v>10503</v>
      </c>
    </row>
    <row r="97" spans="1:4">
      <c r="A97" t="s">
        <v>0</v>
      </c>
      <c r="B97" s="1">
        <v>591.25099999999998</v>
      </c>
      <c r="C97" t="s">
        <v>1</v>
      </c>
      <c r="D97" s="2">
        <v>4336</v>
      </c>
    </row>
    <row r="98" spans="1:4">
      <c r="A98" t="s">
        <v>0</v>
      </c>
      <c r="B98" s="1">
        <v>595.63599999999997</v>
      </c>
      <c r="C98" t="s">
        <v>1</v>
      </c>
      <c r="D98" s="2">
        <v>3298</v>
      </c>
    </row>
    <row r="99" spans="1:4">
      <c r="A99" t="s">
        <v>0</v>
      </c>
      <c r="B99" s="1">
        <v>602.322</v>
      </c>
      <c r="C99" t="s">
        <v>1</v>
      </c>
      <c r="D99" s="2">
        <v>10723</v>
      </c>
    </row>
    <row r="100" spans="1:4">
      <c r="A100" t="s">
        <v>0</v>
      </c>
      <c r="B100" s="1">
        <v>606.68499999999995</v>
      </c>
      <c r="C100" t="s">
        <v>1</v>
      </c>
      <c r="D100" s="2">
        <v>4161</v>
      </c>
    </row>
    <row r="101" spans="1:4">
      <c r="A101" t="s">
        <v>0</v>
      </c>
      <c r="B101" s="1">
        <v>613.18299999999999</v>
      </c>
      <c r="C101" t="s">
        <v>1</v>
      </c>
      <c r="D101" s="2">
        <v>5289</v>
      </c>
    </row>
    <row r="102" spans="1:4">
      <c r="A102" t="s">
        <v>0</v>
      </c>
      <c r="B102" s="1">
        <v>617.55799999999999</v>
      </c>
      <c r="C102" t="s">
        <v>1</v>
      </c>
      <c r="D102" s="2">
        <v>8605</v>
      </c>
    </row>
    <row r="103" spans="1:4">
      <c r="A103" t="s">
        <v>0</v>
      </c>
      <c r="B103" s="1">
        <v>624.13900000000001</v>
      </c>
      <c r="C103" t="s">
        <v>1</v>
      </c>
      <c r="D103" s="2">
        <v>3225</v>
      </c>
    </row>
    <row r="104" spans="1:4">
      <c r="A104" t="s">
        <v>0</v>
      </c>
      <c r="B104" s="1">
        <v>628.50800000000004</v>
      </c>
      <c r="C104" t="s">
        <v>1</v>
      </c>
      <c r="D104" s="2">
        <v>5536</v>
      </c>
    </row>
    <row r="105" spans="1:4">
      <c r="A105" t="s">
        <v>0</v>
      </c>
      <c r="B105" s="1">
        <v>632.87300000000005</v>
      </c>
      <c r="C105" t="s">
        <v>1</v>
      </c>
      <c r="D105" s="2">
        <v>3385</v>
      </c>
    </row>
    <row r="106" spans="1:4">
      <c r="A106" t="s">
        <v>0</v>
      </c>
      <c r="B106" s="1">
        <v>639.55499999999995</v>
      </c>
      <c r="C106" t="s">
        <v>1</v>
      </c>
      <c r="D106" s="2">
        <v>11025</v>
      </c>
    </row>
    <row r="107" spans="1:4">
      <c r="A107" t="s">
        <v>0</v>
      </c>
      <c r="B107" s="1">
        <v>643.98199999999997</v>
      </c>
      <c r="C107" t="s">
        <v>1</v>
      </c>
      <c r="D107" s="2">
        <v>10756</v>
      </c>
    </row>
    <row r="108" spans="1:4">
      <c r="A108" t="s">
        <v>0</v>
      </c>
      <c r="B108" s="1">
        <v>650.58500000000004</v>
      </c>
      <c r="C108" t="s">
        <v>1</v>
      </c>
      <c r="D108" s="2">
        <v>8983</v>
      </c>
    </row>
    <row r="109" spans="1:4">
      <c r="A109" t="s">
        <v>0</v>
      </c>
      <c r="B109" s="1">
        <v>654.91999999999996</v>
      </c>
      <c r="C109" t="s">
        <v>1</v>
      </c>
      <c r="D109" s="2">
        <v>7645</v>
      </c>
    </row>
    <row r="110" spans="1:4">
      <c r="A110" t="s">
        <v>0</v>
      </c>
      <c r="B110" s="1">
        <v>661.32500000000005</v>
      </c>
      <c r="C110" t="s">
        <v>1</v>
      </c>
      <c r="D110" s="2">
        <v>6358</v>
      </c>
    </row>
    <row r="111" spans="1:4">
      <c r="A111" t="s">
        <v>0</v>
      </c>
      <c r="B111" s="1">
        <v>665.63800000000003</v>
      </c>
      <c r="C111" t="s">
        <v>1</v>
      </c>
      <c r="D111" s="2">
        <v>7945</v>
      </c>
    </row>
    <row r="112" spans="1:4">
      <c r="A112" t="s">
        <v>0</v>
      </c>
      <c r="B112" s="1">
        <v>670.13900000000001</v>
      </c>
      <c r="C112" t="s">
        <v>1</v>
      </c>
      <c r="D112" s="2">
        <v>1460</v>
      </c>
    </row>
    <row r="113" spans="1:4">
      <c r="A113" t="s">
        <v>0</v>
      </c>
      <c r="B113" s="1">
        <v>676.95699999999999</v>
      </c>
      <c r="C113" t="s">
        <v>1</v>
      </c>
      <c r="D113" s="2">
        <v>7803</v>
      </c>
    </row>
    <row r="114" spans="1:4">
      <c r="A114" t="s">
        <v>0</v>
      </c>
      <c r="B114" s="1">
        <v>681.29899999999998</v>
      </c>
      <c r="C114" t="s">
        <v>1</v>
      </c>
      <c r="D114" s="2">
        <v>5581</v>
      </c>
    </row>
    <row r="115" spans="1:4">
      <c r="A115" t="s">
        <v>0</v>
      </c>
      <c r="B115" s="1">
        <v>687.81100000000004</v>
      </c>
      <c r="C115" t="s">
        <v>1</v>
      </c>
      <c r="D115" s="2">
        <v>7486</v>
      </c>
    </row>
    <row r="116" spans="1:4">
      <c r="A116" t="s">
        <v>0</v>
      </c>
      <c r="B116" s="1">
        <v>692.12699999999995</v>
      </c>
      <c r="C116" t="s">
        <v>1</v>
      </c>
      <c r="D116" s="2">
        <v>3671</v>
      </c>
    </row>
    <row r="117" spans="1:4">
      <c r="A117" t="s">
        <v>0</v>
      </c>
      <c r="B117" s="1">
        <v>698.86699999999996</v>
      </c>
      <c r="C117" t="s">
        <v>1</v>
      </c>
      <c r="D117" s="2">
        <v>9392</v>
      </c>
    </row>
    <row r="118" spans="1:4">
      <c r="A118" t="s">
        <v>0</v>
      </c>
      <c r="B118" s="1">
        <v>703.34100000000001</v>
      </c>
      <c r="C118" t="s">
        <v>1</v>
      </c>
      <c r="D118" s="2">
        <v>8970</v>
      </c>
    </row>
    <row r="119" spans="1:4">
      <c r="A119" t="s">
        <v>0</v>
      </c>
      <c r="B119" s="1">
        <v>710.072</v>
      </c>
      <c r="C119" t="s">
        <v>1</v>
      </c>
      <c r="D119" s="2">
        <v>3976</v>
      </c>
    </row>
    <row r="120" spans="1:4">
      <c r="A120" t="s">
        <v>0</v>
      </c>
      <c r="B120" s="1">
        <v>714.68700000000001</v>
      </c>
      <c r="C120" t="s">
        <v>1</v>
      </c>
      <c r="D120" s="2">
        <v>7263</v>
      </c>
    </row>
    <row r="121" spans="1:4">
      <c r="A121" t="s">
        <v>0</v>
      </c>
      <c r="B121" s="1">
        <v>719.19500000000005</v>
      </c>
      <c r="C121" t="s">
        <v>1</v>
      </c>
      <c r="D121" s="2">
        <v>1539</v>
      </c>
    </row>
    <row r="122" spans="1:4">
      <c r="A122" t="s">
        <v>0</v>
      </c>
      <c r="B122" s="1">
        <v>725.65</v>
      </c>
      <c r="C122" t="s">
        <v>1</v>
      </c>
      <c r="D122" s="2">
        <v>8108</v>
      </c>
    </row>
    <row r="123" spans="1:4">
      <c r="A123" t="s">
        <v>0</v>
      </c>
      <c r="B123" s="1">
        <v>730.02200000000005</v>
      </c>
      <c r="C123" t="s">
        <v>1</v>
      </c>
      <c r="D123" s="2">
        <v>5076</v>
      </c>
    </row>
    <row r="124" spans="1:4">
      <c r="A124" t="s">
        <v>0</v>
      </c>
      <c r="B124" s="1">
        <v>736.52200000000005</v>
      </c>
      <c r="C124" t="s">
        <v>1</v>
      </c>
      <c r="D124" s="2">
        <v>4098</v>
      </c>
    </row>
    <row r="125" spans="1:4">
      <c r="A125" t="s">
        <v>0</v>
      </c>
      <c r="B125" s="1">
        <v>740.82899999999995</v>
      </c>
      <c r="C125" t="s">
        <v>1</v>
      </c>
      <c r="D125" s="2">
        <v>7417</v>
      </c>
    </row>
    <row r="126" spans="1:4">
      <c r="A126" t="s">
        <v>0</v>
      </c>
      <c r="B126" s="1">
        <v>747.303</v>
      </c>
      <c r="C126" t="s">
        <v>1</v>
      </c>
      <c r="D126" s="2">
        <v>8304</v>
      </c>
    </row>
    <row r="127" spans="1:4">
      <c r="A127" t="s">
        <v>0</v>
      </c>
      <c r="B127" s="1">
        <v>751.63900000000001</v>
      </c>
      <c r="C127" t="s">
        <v>1</v>
      </c>
      <c r="D127" s="2">
        <v>4026</v>
      </c>
    </row>
    <row r="128" spans="1:4">
      <c r="A128" t="s">
        <v>0</v>
      </c>
      <c r="B128" s="1">
        <v>758.30100000000004</v>
      </c>
      <c r="C128" t="s">
        <v>1</v>
      </c>
      <c r="D128" s="2">
        <v>3753</v>
      </c>
    </row>
    <row r="129" spans="1:4">
      <c r="A129" t="s">
        <v>0</v>
      </c>
      <c r="B129" s="1">
        <v>762.596</v>
      </c>
      <c r="C129" t="s">
        <v>1</v>
      </c>
      <c r="D129" s="2">
        <v>10664</v>
      </c>
    </row>
    <row r="130" spans="1:4">
      <c r="A130" t="s">
        <v>0</v>
      </c>
      <c r="B130" s="1">
        <v>766.9</v>
      </c>
      <c r="C130" t="s">
        <v>1</v>
      </c>
      <c r="D130" s="2">
        <v>9711</v>
      </c>
    </row>
    <row r="131" spans="1:4">
      <c r="A131" t="s">
        <v>0</v>
      </c>
      <c r="B131" s="1">
        <v>773.38800000000003</v>
      </c>
      <c r="C131" t="s">
        <v>1</v>
      </c>
      <c r="D131" s="2">
        <v>4954</v>
      </c>
    </row>
    <row r="132" spans="1:4">
      <c r="A132" t="s">
        <v>0</v>
      </c>
      <c r="B132" s="1">
        <v>777.86599999999999</v>
      </c>
      <c r="C132" t="s">
        <v>1</v>
      </c>
      <c r="D132" s="2">
        <v>3192</v>
      </c>
    </row>
    <row r="133" spans="1:4">
      <c r="A133" t="s">
        <v>0</v>
      </c>
      <c r="B133" s="1">
        <v>784.44200000000001</v>
      </c>
      <c r="C133" t="s">
        <v>1</v>
      </c>
      <c r="D133" s="2">
        <v>9179</v>
      </c>
    </row>
    <row r="134" spans="1:4">
      <c r="A134" t="s">
        <v>0</v>
      </c>
      <c r="B134" s="1">
        <v>788.76400000000001</v>
      </c>
      <c r="C134" t="s">
        <v>1</v>
      </c>
      <c r="D134" s="2">
        <v>10142</v>
      </c>
    </row>
    <row r="135" spans="1:4">
      <c r="A135" t="s">
        <v>0</v>
      </c>
      <c r="B135" s="1">
        <v>795.24300000000005</v>
      </c>
      <c r="C135" t="s">
        <v>1</v>
      </c>
      <c r="D135" s="2">
        <v>8835</v>
      </c>
    </row>
    <row r="136" spans="1:4">
      <c r="A136" t="s">
        <v>0</v>
      </c>
      <c r="B136" s="1">
        <v>799.58799999999997</v>
      </c>
      <c r="C136" t="s">
        <v>1</v>
      </c>
      <c r="D136" s="2">
        <v>4620</v>
      </c>
    </row>
    <row r="137" spans="1:4">
      <c r="A137" t="s">
        <v>0</v>
      </c>
      <c r="B137" s="1">
        <v>806.07500000000005</v>
      </c>
      <c r="C137" t="s">
        <v>1</v>
      </c>
      <c r="D137" s="2">
        <v>13132</v>
      </c>
    </row>
    <row r="138" spans="1:4">
      <c r="A138" t="s">
        <v>0</v>
      </c>
      <c r="B138" s="1">
        <v>810.45699999999999</v>
      </c>
      <c r="C138" t="s">
        <v>1</v>
      </c>
      <c r="D138" s="2">
        <v>7692</v>
      </c>
    </row>
    <row r="139" spans="1:4">
      <c r="A139" t="s">
        <v>0</v>
      </c>
      <c r="B139" s="1">
        <v>814.85</v>
      </c>
      <c r="C139" t="s">
        <v>1</v>
      </c>
      <c r="D139" s="2">
        <v>8565</v>
      </c>
    </row>
    <row r="140" spans="1:4">
      <c r="A140" t="s">
        <v>0</v>
      </c>
      <c r="B140" s="1">
        <v>821.38699999999994</v>
      </c>
      <c r="C140" t="s">
        <v>1</v>
      </c>
      <c r="D140" s="2">
        <v>10606</v>
      </c>
    </row>
    <row r="141" spans="1:4">
      <c r="A141" t="s">
        <v>0</v>
      </c>
      <c r="B141" s="1">
        <v>825.83900000000006</v>
      </c>
      <c r="C141" t="s">
        <v>1</v>
      </c>
      <c r="D141" s="2">
        <v>6156</v>
      </c>
    </row>
    <row r="142" spans="1:4">
      <c r="A142" t="s">
        <v>0</v>
      </c>
      <c r="B142" s="1">
        <v>832.23199999999997</v>
      </c>
      <c r="C142" t="s">
        <v>1</v>
      </c>
      <c r="D142" s="2">
        <v>10880</v>
      </c>
    </row>
    <row r="143" spans="1:4">
      <c r="A143" t="s">
        <v>0</v>
      </c>
      <c r="B143" s="1">
        <v>836.48599999999999</v>
      </c>
      <c r="C143" t="s">
        <v>1</v>
      </c>
      <c r="D143" s="2">
        <v>9757</v>
      </c>
    </row>
    <row r="144" spans="1:4">
      <c r="A144" t="s">
        <v>0</v>
      </c>
      <c r="B144" s="1">
        <v>843.03300000000002</v>
      </c>
      <c r="C144" t="s">
        <v>1</v>
      </c>
      <c r="D144" s="2">
        <v>6289</v>
      </c>
    </row>
    <row r="145" spans="1:4">
      <c r="A145" t="s">
        <v>0</v>
      </c>
      <c r="B145" s="1">
        <v>847.40599999999995</v>
      </c>
      <c r="C145" t="s">
        <v>1</v>
      </c>
      <c r="D145" s="2">
        <v>13165</v>
      </c>
    </row>
    <row r="146" spans="1:4">
      <c r="A146" t="s">
        <v>0</v>
      </c>
      <c r="B146" s="1">
        <v>853.803</v>
      </c>
      <c r="C146" t="s">
        <v>1</v>
      </c>
      <c r="D146" s="2">
        <v>9391</v>
      </c>
    </row>
    <row r="147" spans="1:4">
      <c r="A147" t="s">
        <v>0</v>
      </c>
      <c r="B147" s="1">
        <v>858.10400000000004</v>
      </c>
      <c r="C147" t="s">
        <v>1</v>
      </c>
      <c r="D147" s="2">
        <v>10846</v>
      </c>
    </row>
    <row r="148" spans="1:4">
      <c r="A148" t="s">
        <v>0</v>
      </c>
      <c r="B148" s="1">
        <v>862.43</v>
      </c>
      <c r="C148" t="s">
        <v>1</v>
      </c>
      <c r="D148" s="2">
        <v>3270</v>
      </c>
    </row>
    <row r="149" spans="1:4">
      <c r="A149" t="s">
        <v>0</v>
      </c>
      <c r="B149" s="1">
        <v>869.06200000000001</v>
      </c>
      <c r="C149" t="s">
        <v>1</v>
      </c>
      <c r="D149" s="2">
        <v>7965</v>
      </c>
    </row>
    <row r="150" spans="1:4">
      <c r="A150" t="s">
        <v>0</v>
      </c>
      <c r="B150" s="1">
        <v>873.42100000000005</v>
      </c>
      <c r="C150" t="s">
        <v>1</v>
      </c>
      <c r="D150" s="2">
        <v>6195</v>
      </c>
    </row>
    <row r="151" spans="1:4">
      <c r="A151" t="s">
        <v>0</v>
      </c>
      <c r="B151" s="1">
        <v>880.50300000000004</v>
      </c>
      <c r="C151" t="s">
        <v>1</v>
      </c>
      <c r="D151" s="2">
        <v>8361</v>
      </c>
    </row>
    <row r="152" spans="1:4">
      <c r="A152" t="s">
        <v>0</v>
      </c>
      <c r="B152" s="1">
        <v>884.91200000000003</v>
      </c>
      <c r="C152" t="s">
        <v>1</v>
      </c>
      <c r="D152" s="2">
        <v>14014</v>
      </c>
    </row>
    <row r="153" spans="1:4">
      <c r="A153" t="s">
        <v>0</v>
      </c>
      <c r="B153" s="1">
        <v>891.45699999999999</v>
      </c>
      <c r="C153" t="s">
        <v>1</v>
      </c>
      <c r="D153" s="2">
        <v>3426</v>
      </c>
    </row>
    <row r="154" spans="1:4">
      <c r="A154" t="s">
        <v>0</v>
      </c>
      <c r="B154" s="1">
        <v>895.88300000000004</v>
      </c>
      <c r="C154" t="s">
        <v>1</v>
      </c>
      <c r="D154" s="2">
        <v>7499</v>
      </c>
    </row>
    <row r="155" spans="1:4">
      <c r="A155" t="s">
        <v>0</v>
      </c>
      <c r="B155" s="1">
        <v>900.48500000000001</v>
      </c>
      <c r="C155" t="s">
        <v>1</v>
      </c>
      <c r="D155" s="2">
        <v>9160</v>
      </c>
    </row>
    <row r="156" spans="1:4">
      <c r="A156" t="s">
        <v>0</v>
      </c>
      <c r="B156" s="1">
        <v>906.89599999999996</v>
      </c>
      <c r="C156" t="s">
        <v>1</v>
      </c>
      <c r="D156" s="2">
        <v>6026</v>
      </c>
    </row>
    <row r="157" spans="1:4">
      <c r="A157" t="s">
        <v>0</v>
      </c>
      <c r="B157" s="1">
        <v>911.46299999999997</v>
      </c>
      <c r="C157" t="s">
        <v>1</v>
      </c>
      <c r="D157" s="2">
        <v>9285</v>
      </c>
    </row>
    <row r="158" spans="1:4">
      <c r="A158" t="s">
        <v>0</v>
      </c>
      <c r="B158" s="1">
        <v>918.41700000000003</v>
      </c>
      <c r="C158" t="s">
        <v>1</v>
      </c>
      <c r="D158" s="2">
        <v>15280</v>
      </c>
    </row>
    <row r="159" spans="1:4">
      <c r="A159" t="s">
        <v>0</v>
      </c>
      <c r="B159" s="1">
        <v>923.08</v>
      </c>
      <c r="C159" t="s">
        <v>1</v>
      </c>
      <c r="D159" s="2">
        <v>9803</v>
      </c>
    </row>
    <row r="160" spans="1:4">
      <c r="A160" t="s">
        <v>0</v>
      </c>
      <c r="B160" s="1">
        <v>929.64300000000003</v>
      </c>
      <c r="C160" t="s">
        <v>1</v>
      </c>
      <c r="D160" s="2">
        <v>9280</v>
      </c>
    </row>
    <row r="161" spans="1:4">
      <c r="A161" t="s">
        <v>0</v>
      </c>
      <c r="B161" s="1">
        <v>933.99800000000005</v>
      </c>
      <c r="C161" t="s">
        <v>1</v>
      </c>
      <c r="D161" s="2">
        <v>8571</v>
      </c>
    </row>
    <row r="162" spans="1:4">
      <c r="A162" t="s">
        <v>0</v>
      </c>
      <c r="B162" s="1">
        <v>940.49099999999999</v>
      </c>
      <c r="C162" t="s">
        <v>1</v>
      </c>
      <c r="D162" s="2">
        <v>13189</v>
      </c>
    </row>
    <row r="163" spans="1:4">
      <c r="A163" t="s">
        <v>0</v>
      </c>
      <c r="B163" s="1">
        <v>944.87400000000002</v>
      </c>
      <c r="C163" t="s">
        <v>1</v>
      </c>
      <c r="D163" s="2">
        <v>4305</v>
      </c>
    </row>
    <row r="164" spans="1:4">
      <c r="A164" t="s">
        <v>0</v>
      </c>
      <c r="B164" s="1">
        <v>949.25599999999997</v>
      </c>
      <c r="C164" t="s">
        <v>1</v>
      </c>
      <c r="D164" s="2">
        <v>1612</v>
      </c>
    </row>
    <row r="165" spans="1:4">
      <c r="A165" t="s">
        <v>0</v>
      </c>
      <c r="B165" s="1">
        <v>955.80399999999997</v>
      </c>
      <c r="C165" t="s">
        <v>1</v>
      </c>
      <c r="D165" s="2">
        <v>8631</v>
      </c>
    </row>
    <row r="166" spans="1:4">
      <c r="A166" t="s">
        <v>0</v>
      </c>
      <c r="B166" s="1">
        <v>960.14200000000005</v>
      </c>
      <c r="C166" t="s">
        <v>1</v>
      </c>
      <c r="D166" s="2">
        <v>7996</v>
      </c>
    </row>
    <row r="167" spans="1:4">
      <c r="A167" t="s">
        <v>0</v>
      </c>
      <c r="B167" s="1">
        <v>966.56</v>
      </c>
      <c r="C167" t="s">
        <v>1</v>
      </c>
      <c r="D167" s="2">
        <v>6969</v>
      </c>
    </row>
    <row r="168" spans="1:4">
      <c r="A168" t="s">
        <v>0</v>
      </c>
      <c r="B168" s="1">
        <v>970.85500000000002</v>
      </c>
      <c r="C168" t="s">
        <v>1</v>
      </c>
      <c r="D168" s="2">
        <v>5280</v>
      </c>
    </row>
    <row r="169" spans="1:4">
      <c r="A169" t="s">
        <v>0</v>
      </c>
      <c r="B169" s="1">
        <v>977.476</v>
      </c>
      <c r="C169" t="s">
        <v>1</v>
      </c>
      <c r="D169" s="2">
        <v>3087</v>
      </c>
    </row>
    <row r="170" spans="1:4">
      <c r="A170" t="s">
        <v>0</v>
      </c>
      <c r="B170" s="1">
        <v>981.77800000000002</v>
      </c>
      <c r="C170" t="s">
        <v>1</v>
      </c>
      <c r="D170" s="2">
        <v>7941</v>
      </c>
    </row>
    <row r="171" spans="1:4">
      <c r="A171" t="s">
        <v>0</v>
      </c>
      <c r="B171" s="1">
        <v>988.17100000000005</v>
      </c>
      <c r="C171" t="s">
        <v>1</v>
      </c>
      <c r="D171" s="2">
        <v>6926</v>
      </c>
    </row>
    <row r="172" spans="1:4">
      <c r="A172" t="s">
        <v>0</v>
      </c>
      <c r="B172" s="1">
        <v>992.47199999999998</v>
      </c>
      <c r="C172" t="s">
        <v>1</v>
      </c>
      <c r="D172" s="2">
        <v>3254</v>
      </c>
    </row>
    <row r="173" spans="1:4">
      <c r="A173" t="s">
        <v>0</v>
      </c>
      <c r="B173" s="1">
        <v>996.76199999999994</v>
      </c>
      <c r="C173" t="s">
        <v>1</v>
      </c>
      <c r="D173" s="2">
        <v>4778</v>
      </c>
    </row>
    <row r="174" spans="1:4">
      <c r="A174" t="s">
        <v>0</v>
      </c>
      <c r="B174" s="1">
        <v>1003.196</v>
      </c>
      <c r="C174" t="s">
        <v>1</v>
      </c>
      <c r="D174" s="2">
        <v>4117</v>
      </c>
    </row>
    <row r="175" spans="1:4">
      <c r="A175" t="s">
        <v>0</v>
      </c>
      <c r="B175" s="1">
        <v>1007.514</v>
      </c>
      <c r="C175" t="s">
        <v>1</v>
      </c>
      <c r="D175" s="2">
        <v>1220</v>
      </c>
    </row>
    <row r="176" spans="1:4">
      <c r="A176" t="s">
        <v>0</v>
      </c>
      <c r="B176" s="1">
        <v>1013.9160000000001</v>
      </c>
      <c r="C176" t="s">
        <v>1</v>
      </c>
      <c r="D176" s="2">
        <v>5887</v>
      </c>
    </row>
    <row r="177" spans="1:4">
      <c r="A177" t="s">
        <v>0</v>
      </c>
      <c r="B177" s="1">
        <v>1018.337</v>
      </c>
      <c r="C177" t="s">
        <v>1</v>
      </c>
      <c r="D177" s="2">
        <v>6923</v>
      </c>
    </row>
    <row r="178" spans="1:4">
      <c r="A178" t="s">
        <v>0</v>
      </c>
      <c r="B178" s="1">
        <v>1024.7950000000001</v>
      </c>
      <c r="C178" t="s">
        <v>1</v>
      </c>
      <c r="D178" s="2">
        <v>7098</v>
      </c>
    </row>
    <row r="179" spans="1:4">
      <c r="A179" t="s">
        <v>0</v>
      </c>
      <c r="B179" s="1">
        <v>1029.0530000000001</v>
      </c>
      <c r="C179" t="s">
        <v>1</v>
      </c>
      <c r="D179" s="2">
        <v>5540</v>
      </c>
    </row>
    <row r="180" spans="1:4">
      <c r="A180" t="s">
        <v>0</v>
      </c>
      <c r="B180" s="1">
        <v>1035.4459999999999</v>
      </c>
      <c r="C180" t="s">
        <v>1</v>
      </c>
      <c r="D180" s="2">
        <v>3308</v>
      </c>
    </row>
    <row r="181" spans="1:4">
      <c r="A181" t="s">
        <v>0</v>
      </c>
      <c r="B181" s="1">
        <v>1039.7329999999999</v>
      </c>
      <c r="C181" t="s">
        <v>1</v>
      </c>
      <c r="D181" s="2">
        <v>6536</v>
      </c>
    </row>
    <row r="182" spans="1:4">
      <c r="A182" t="s">
        <v>0</v>
      </c>
      <c r="B182" s="1">
        <v>1044.19</v>
      </c>
      <c r="C182" t="s">
        <v>1</v>
      </c>
      <c r="D182" s="2">
        <v>8677</v>
      </c>
    </row>
    <row r="183" spans="1:4">
      <c r="A183" t="s">
        <v>0</v>
      </c>
      <c r="B183" s="1">
        <v>1050.6379999999999</v>
      </c>
      <c r="C183" t="s">
        <v>1</v>
      </c>
      <c r="D183" s="2">
        <v>9538</v>
      </c>
    </row>
    <row r="184" spans="1:4">
      <c r="A184" t="s">
        <v>0</v>
      </c>
      <c r="B184" s="1">
        <v>1054.9459999999999</v>
      </c>
      <c r="C184" t="s">
        <v>1</v>
      </c>
      <c r="D184" s="2">
        <v>5707</v>
      </c>
    </row>
    <row r="185" spans="1:4">
      <c r="A185" t="s">
        <v>0</v>
      </c>
      <c r="B185" s="1">
        <v>1061.384</v>
      </c>
      <c r="C185" t="s">
        <v>1</v>
      </c>
      <c r="D185" s="2">
        <v>7497</v>
      </c>
    </row>
    <row r="186" spans="1:4">
      <c r="A186" t="s">
        <v>0</v>
      </c>
      <c r="B186" s="1">
        <v>1065.684</v>
      </c>
      <c r="C186" t="s">
        <v>1</v>
      </c>
      <c r="D186" s="2">
        <v>7677</v>
      </c>
    </row>
    <row r="187" spans="1:4">
      <c r="A187" t="s">
        <v>0</v>
      </c>
      <c r="B187" s="1">
        <v>1072.1569999999999</v>
      </c>
      <c r="C187" t="s">
        <v>1</v>
      </c>
      <c r="D187" s="2">
        <v>12076</v>
      </c>
    </row>
    <row r="188" spans="1:4">
      <c r="A188" t="s">
        <v>0</v>
      </c>
      <c r="B188" s="1">
        <v>1076.588</v>
      </c>
      <c r="C188" t="s">
        <v>1</v>
      </c>
      <c r="D188" s="2">
        <v>8030</v>
      </c>
    </row>
    <row r="189" spans="1:4">
      <c r="A189" t="s">
        <v>0</v>
      </c>
      <c r="B189" s="1">
        <v>1081.021</v>
      </c>
      <c r="C189" t="s">
        <v>1</v>
      </c>
      <c r="D189" s="2">
        <v>8292</v>
      </c>
    </row>
    <row r="190" spans="1:4">
      <c r="A190" t="s">
        <v>0</v>
      </c>
      <c r="B190" s="1">
        <v>1087.5650000000001</v>
      </c>
      <c r="C190" t="s">
        <v>1</v>
      </c>
      <c r="D190" s="2">
        <v>10491</v>
      </c>
    </row>
    <row r="191" spans="1:4">
      <c r="A191" t="s">
        <v>0</v>
      </c>
      <c r="B191" s="1">
        <v>1092.057</v>
      </c>
      <c r="C191" t="s">
        <v>1</v>
      </c>
      <c r="D191" s="2">
        <v>6599</v>
      </c>
    </row>
    <row r="192" spans="1:4">
      <c r="A192" t="s">
        <v>0</v>
      </c>
      <c r="B192" s="1">
        <v>1098.914</v>
      </c>
      <c r="C192" t="s">
        <v>1</v>
      </c>
      <c r="D192" s="2">
        <v>16111</v>
      </c>
    </row>
    <row r="193" spans="1:4">
      <c r="A193" t="s">
        <v>0</v>
      </c>
      <c r="B193" s="1">
        <v>1103.4380000000001</v>
      </c>
      <c r="C193" t="s">
        <v>1</v>
      </c>
      <c r="D193" s="2">
        <v>1286</v>
      </c>
    </row>
    <row r="194" spans="1:4">
      <c r="A194" t="s">
        <v>0</v>
      </c>
      <c r="B194" s="1">
        <v>1110.336</v>
      </c>
      <c r="C194" t="s">
        <v>1</v>
      </c>
      <c r="D194" s="2">
        <v>9723</v>
      </c>
    </row>
    <row r="195" spans="1:4">
      <c r="A195" t="s">
        <v>0</v>
      </c>
      <c r="B195" s="1">
        <v>1114.758</v>
      </c>
      <c r="C195" t="s">
        <v>1</v>
      </c>
      <c r="D195" s="2">
        <v>1353</v>
      </c>
    </row>
    <row r="196" spans="1:4">
      <c r="A196" t="s">
        <v>0</v>
      </c>
      <c r="B196" s="1">
        <v>1121.213</v>
      </c>
      <c r="C196" t="s">
        <v>1</v>
      </c>
      <c r="D196" s="2">
        <v>8076</v>
      </c>
    </row>
    <row r="197" spans="1:4">
      <c r="A197" t="s">
        <v>0</v>
      </c>
      <c r="B197" s="1">
        <v>1125.46</v>
      </c>
      <c r="C197" t="s">
        <v>1</v>
      </c>
      <c r="D197" s="2">
        <v>12430</v>
      </c>
    </row>
    <row r="198" spans="1:4">
      <c r="A198" t="s">
        <v>0</v>
      </c>
      <c r="B198" s="1">
        <v>1129.7339999999999</v>
      </c>
      <c r="C198" t="s">
        <v>1</v>
      </c>
      <c r="D198" s="2">
        <v>8444</v>
      </c>
    </row>
    <row r="199" spans="1:4">
      <c r="A199" t="s">
        <v>0</v>
      </c>
      <c r="B199" s="1">
        <v>1136.078</v>
      </c>
      <c r="C199" t="s">
        <v>1</v>
      </c>
      <c r="D199" s="2">
        <v>6114</v>
      </c>
    </row>
    <row r="200" spans="1:4">
      <c r="A200" t="s">
        <v>0</v>
      </c>
      <c r="B200" s="1">
        <v>1140.318</v>
      </c>
      <c r="C200" t="s">
        <v>1</v>
      </c>
      <c r="D200" s="2">
        <v>10957</v>
      </c>
    </row>
    <row r="201" spans="1:4">
      <c r="A201" t="s">
        <v>0</v>
      </c>
      <c r="B201" s="1">
        <v>1146.711</v>
      </c>
      <c r="C201" t="s">
        <v>1</v>
      </c>
      <c r="D201" s="2">
        <v>13259</v>
      </c>
    </row>
    <row r="202" spans="1:4">
      <c r="A202" t="s">
        <v>0</v>
      </c>
      <c r="B202" s="1">
        <v>1150.9770000000001</v>
      </c>
      <c r="C202" t="s">
        <v>1</v>
      </c>
      <c r="D202" s="2">
        <v>6302</v>
      </c>
    </row>
    <row r="203" spans="1:4">
      <c r="A203" t="s">
        <v>0</v>
      </c>
      <c r="B203" s="1">
        <v>1157.3610000000001</v>
      </c>
      <c r="C203" t="s">
        <v>1</v>
      </c>
      <c r="D203" s="2">
        <v>9421</v>
      </c>
    </row>
    <row r="204" spans="1:4">
      <c r="A204" t="s">
        <v>0</v>
      </c>
      <c r="B204" s="1">
        <v>1161.6210000000001</v>
      </c>
      <c r="C204" t="s">
        <v>1</v>
      </c>
      <c r="D204" s="2">
        <v>9659</v>
      </c>
    </row>
    <row r="205" spans="1:4">
      <c r="A205" t="s">
        <v>0</v>
      </c>
      <c r="B205" s="1">
        <v>1168.0239999999999</v>
      </c>
      <c r="C205" t="s">
        <v>1</v>
      </c>
      <c r="D205" s="2">
        <v>8292</v>
      </c>
    </row>
    <row r="206" spans="1:4">
      <c r="A206" t="s">
        <v>0</v>
      </c>
      <c r="B206" s="1">
        <v>1172.2729999999999</v>
      </c>
      <c r="C206" t="s">
        <v>1</v>
      </c>
      <c r="D206" s="2">
        <v>8409</v>
      </c>
    </row>
    <row r="207" spans="1:4">
      <c r="A207" t="s">
        <v>0</v>
      </c>
      <c r="B207" s="1">
        <v>1176.7149999999999</v>
      </c>
      <c r="C207" t="s">
        <v>1</v>
      </c>
      <c r="D207" s="2">
        <v>8609</v>
      </c>
    </row>
    <row r="208" spans="1:4">
      <c r="A208" t="s">
        <v>0</v>
      </c>
      <c r="B208" s="1">
        <v>1183.117</v>
      </c>
      <c r="C208" t="s">
        <v>1</v>
      </c>
      <c r="D208" s="2">
        <v>7320</v>
      </c>
    </row>
    <row r="209" spans="1:4">
      <c r="A209" t="s">
        <v>0</v>
      </c>
      <c r="B209" s="1">
        <v>1187.3620000000001</v>
      </c>
      <c r="C209" t="s">
        <v>1</v>
      </c>
      <c r="D209" s="2">
        <v>8505</v>
      </c>
    </row>
    <row r="210" spans="1:4">
      <c r="A210" t="s">
        <v>0</v>
      </c>
      <c r="B210" s="1">
        <v>1193.729</v>
      </c>
      <c r="C210" t="s">
        <v>1</v>
      </c>
      <c r="D210" s="2">
        <v>5517</v>
      </c>
    </row>
    <row r="211" spans="1:4">
      <c r="A211" t="s">
        <v>0</v>
      </c>
      <c r="B211" s="1">
        <v>1197.9829999999999</v>
      </c>
      <c r="C211" t="s">
        <v>1</v>
      </c>
      <c r="D211" s="2">
        <v>12479</v>
      </c>
    </row>
    <row r="212" spans="1:4">
      <c r="A212" t="s">
        <v>0</v>
      </c>
      <c r="B212" s="1">
        <v>1204.336</v>
      </c>
      <c r="C212" t="s">
        <v>1</v>
      </c>
      <c r="D212" s="2">
        <v>3247</v>
      </c>
    </row>
    <row r="213" spans="1:4">
      <c r="A213" t="s">
        <v>0</v>
      </c>
      <c r="B213" s="1">
        <v>1208.604</v>
      </c>
      <c r="C213" t="s">
        <v>1</v>
      </c>
      <c r="D213" s="2">
        <v>4969</v>
      </c>
    </row>
    <row r="214" spans="1:4">
      <c r="A214" t="s">
        <v>0</v>
      </c>
      <c r="B214" s="1">
        <v>1214.951</v>
      </c>
      <c r="C214" t="s">
        <v>1</v>
      </c>
      <c r="D214" s="2">
        <v>13121</v>
      </c>
    </row>
    <row r="215" spans="1:4">
      <c r="A215" t="s">
        <v>0</v>
      </c>
      <c r="B215" s="1">
        <v>1219.2149999999999</v>
      </c>
      <c r="C215" t="s">
        <v>1</v>
      </c>
      <c r="D215" s="2">
        <v>11081</v>
      </c>
    </row>
    <row r="216" spans="1:4">
      <c r="A216" t="s">
        <v>0</v>
      </c>
      <c r="B216" s="1">
        <v>1223.49</v>
      </c>
      <c r="C216" t="s">
        <v>1</v>
      </c>
      <c r="D216" s="2">
        <v>6507</v>
      </c>
    </row>
    <row r="217" spans="1:4">
      <c r="A217" t="s">
        <v>0</v>
      </c>
      <c r="B217" s="1">
        <v>1229.848</v>
      </c>
      <c r="C217" t="s">
        <v>1</v>
      </c>
      <c r="D217" s="2">
        <v>9619</v>
      </c>
    </row>
    <row r="218" spans="1:4">
      <c r="A218" t="s">
        <v>0</v>
      </c>
      <c r="B218" s="1">
        <v>1234.1410000000001</v>
      </c>
      <c r="C218" t="s">
        <v>1</v>
      </c>
      <c r="D218" s="2">
        <v>7531</v>
      </c>
    </row>
    <row r="219" spans="1:4">
      <c r="A219" t="s">
        <v>0</v>
      </c>
      <c r="B219" s="1">
        <v>1240.624</v>
      </c>
      <c r="C219" t="s">
        <v>1</v>
      </c>
      <c r="D219" s="2">
        <v>10243</v>
      </c>
    </row>
    <row r="220" spans="1:4">
      <c r="A220" t="s">
        <v>0</v>
      </c>
      <c r="B220" s="1">
        <v>1245.0050000000001</v>
      </c>
      <c r="C220" t="s">
        <v>1</v>
      </c>
      <c r="D220" s="2">
        <v>10150</v>
      </c>
    </row>
    <row r="221" spans="1:4">
      <c r="A221" t="s">
        <v>0</v>
      </c>
      <c r="B221" s="1">
        <v>1251.42</v>
      </c>
      <c r="C221" t="s">
        <v>1</v>
      </c>
      <c r="D221" s="2">
        <v>7534</v>
      </c>
    </row>
    <row r="222" spans="1:4">
      <c r="A222" t="s">
        <v>0</v>
      </c>
      <c r="B222" s="1">
        <v>1255.645</v>
      </c>
      <c r="C222" t="s">
        <v>1</v>
      </c>
      <c r="D222" s="2">
        <v>11821</v>
      </c>
    </row>
    <row r="223" spans="1:4">
      <c r="A223" t="s">
        <v>0</v>
      </c>
      <c r="B223" s="1">
        <v>1259.8810000000001</v>
      </c>
      <c r="C223" t="s">
        <v>1</v>
      </c>
      <c r="D223" s="2">
        <v>7996</v>
      </c>
    </row>
    <row r="224" spans="1:4">
      <c r="A224" t="s">
        <v>0</v>
      </c>
      <c r="B224" s="1">
        <v>1266.1949999999999</v>
      </c>
      <c r="C224" t="s">
        <v>1</v>
      </c>
      <c r="D224" s="2">
        <v>7395</v>
      </c>
    </row>
    <row r="225" spans="1:4">
      <c r="A225" t="s">
        <v>0</v>
      </c>
      <c r="B225" s="1">
        <v>1270.451</v>
      </c>
      <c r="C225" t="s">
        <v>1</v>
      </c>
      <c r="D225" s="2">
        <v>10789</v>
      </c>
    </row>
    <row r="226" spans="1:4">
      <c r="A226" t="s">
        <v>0</v>
      </c>
      <c r="B226" s="1">
        <v>1276.819</v>
      </c>
      <c r="C226" t="s">
        <v>1</v>
      </c>
      <c r="D226" s="2">
        <v>6339</v>
      </c>
    </row>
    <row r="227" spans="1:4">
      <c r="A227" t="s">
        <v>0</v>
      </c>
      <c r="B227" s="1">
        <v>1281.066</v>
      </c>
      <c r="C227" t="s">
        <v>1</v>
      </c>
      <c r="D227" s="2">
        <v>10955</v>
      </c>
    </row>
    <row r="228" spans="1:4">
      <c r="A228" t="s">
        <v>0</v>
      </c>
      <c r="B228" s="1">
        <v>1287.5609999999999</v>
      </c>
      <c r="C228" t="s">
        <v>1</v>
      </c>
      <c r="D228" s="2">
        <v>12190</v>
      </c>
    </row>
    <row r="229" spans="1:4">
      <c r="A229" t="s">
        <v>0</v>
      </c>
      <c r="B229" s="1">
        <v>1291.845</v>
      </c>
      <c r="C229" t="s">
        <v>1</v>
      </c>
      <c r="D229" s="2">
        <v>3175</v>
      </c>
    </row>
    <row r="230" spans="1:4">
      <c r="A230" t="s">
        <v>0</v>
      </c>
      <c r="B230" s="1">
        <v>1298.18</v>
      </c>
      <c r="C230" t="s">
        <v>1</v>
      </c>
      <c r="D230" s="2">
        <v>11288</v>
      </c>
    </row>
    <row r="231" spans="1:4">
      <c r="A231" t="s">
        <v>0</v>
      </c>
      <c r="B231" s="1">
        <v>1302.46</v>
      </c>
      <c r="C231" t="s">
        <v>1</v>
      </c>
      <c r="D231" s="2">
        <v>6249</v>
      </c>
    </row>
    <row r="232" spans="1:4">
      <c r="A232" t="s">
        <v>0</v>
      </c>
      <c r="B232" s="1">
        <v>1306.807</v>
      </c>
      <c r="C232" t="s">
        <v>1</v>
      </c>
      <c r="D232" s="2">
        <v>3844</v>
      </c>
    </row>
    <row r="233" spans="1:4">
      <c r="A233" t="s">
        <v>0</v>
      </c>
      <c r="B233" s="1">
        <v>1313.3030000000001</v>
      </c>
      <c r="C233" t="s">
        <v>1</v>
      </c>
      <c r="D233" s="2">
        <v>4248</v>
      </c>
    </row>
    <row r="234" spans="1:4">
      <c r="A234" t="s">
        <v>0</v>
      </c>
      <c r="B234" s="1">
        <v>1317.567</v>
      </c>
      <c r="C234" t="s">
        <v>1</v>
      </c>
      <c r="D234" s="2">
        <v>7737</v>
      </c>
    </row>
    <row r="235" spans="1:4">
      <c r="A235" t="s">
        <v>0</v>
      </c>
      <c r="B235" s="1">
        <v>1324.0509999999999</v>
      </c>
      <c r="C235" t="s">
        <v>1</v>
      </c>
      <c r="D235" s="2">
        <v>7138</v>
      </c>
    </row>
    <row r="236" spans="1:4">
      <c r="A236" t="s">
        <v>0</v>
      </c>
      <c r="B236" s="1">
        <v>1328.3330000000001</v>
      </c>
      <c r="C236" t="s">
        <v>1</v>
      </c>
      <c r="D236" s="2">
        <v>2702</v>
      </c>
    </row>
    <row r="237" spans="1:4">
      <c r="A237" t="s">
        <v>0</v>
      </c>
      <c r="B237" s="1">
        <v>1334.7139999999999</v>
      </c>
      <c r="C237" t="s">
        <v>1</v>
      </c>
      <c r="D237" s="2">
        <v>7995</v>
      </c>
    </row>
    <row r="238" spans="1:4">
      <c r="A238" t="s">
        <v>0</v>
      </c>
      <c r="B238" s="1">
        <v>1338.9590000000001</v>
      </c>
      <c r="C238" t="s">
        <v>1</v>
      </c>
      <c r="D238" s="2">
        <v>4252</v>
      </c>
    </row>
    <row r="239" spans="1:4">
      <c r="A239" t="s">
        <v>0</v>
      </c>
      <c r="B239" s="1">
        <v>1345.3440000000001</v>
      </c>
      <c r="C239" t="s">
        <v>1</v>
      </c>
      <c r="D239" s="2">
        <v>8683</v>
      </c>
    </row>
    <row r="240" spans="1:4">
      <c r="A240" t="s">
        <v>0</v>
      </c>
      <c r="B240" s="1">
        <v>1349.575</v>
      </c>
      <c r="C240" t="s">
        <v>1</v>
      </c>
      <c r="D240" s="2">
        <v>9697</v>
      </c>
    </row>
    <row r="241" spans="1:4">
      <c r="A241" t="s">
        <v>0</v>
      </c>
      <c r="B241" s="1">
        <v>1353.8309999999999</v>
      </c>
      <c r="C241" t="s">
        <v>1</v>
      </c>
      <c r="D241" s="2">
        <v>9577</v>
      </c>
    </row>
    <row r="242" spans="1:4">
      <c r="A242" t="s">
        <v>0</v>
      </c>
      <c r="B242" s="1">
        <v>1360.1579999999999</v>
      </c>
      <c r="C242" t="s">
        <v>1</v>
      </c>
      <c r="D242" s="2">
        <v>11101</v>
      </c>
    </row>
    <row r="243" spans="1:4">
      <c r="A243" t="s">
        <v>0</v>
      </c>
      <c r="B243" s="1">
        <v>1364.414</v>
      </c>
      <c r="C243" t="s">
        <v>1</v>
      </c>
      <c r="D243" s="2">
        <v>9346</v>
      </c>
    </row>
    <row r="244" spans="1:4">
      <c r="A244" t="s">
        <v>0</v>
      </c>
      <c r="B244" s="1">
        <v>1370.807</v>
      </c>
      <c r="C244" t="s">
        <v>1</v>
      </c>
      <c r="D244" s="2">
        <v>2620</v>
      </c>
    </row>
    <row r="245" spans="1:4">
      <c r="A245" t="s">
        <v>0</v>
      </c>
      <c r="B245" s="1">
        <v>1375.249</v>
      </c>
      <c r="C245" t="s">
        <v>1</v>
      </c>
      <c r="D245" s="2">
        <v>5898</v>
      </c>
    </row>
    <row r="246" spans="1:4">
      <c r="A246" t="s">
        <v>0</v>
      </c>
      <c r="B246" s="1">
        <v>1381.6389999999999</v>
      </c>
      <c r="C246" t="s">
        <v>1</v>
      </c>
      <c r="D246" s="2">
        <v>7788</v>
      </c>
    </row>
    <row r="247" spans="1:4">
      <c r="A247" t="s">
        <v>0</v>
      </c>
      <c r="B247" s="1">
        <v>1385.9090000000001</v>
      </c>
      <c r="C247" t="s">
        <v>1</v>
      </c>
      <c r="D247" s="2">
        <v>3471</v>
      </c>
    </row>
    <row r="248" spans="1:4">
      <c r="A248" t="s">
        <v>0</v>
      </c>
      <c r="B248" s="1">
        <v>1392.27</v>
      </c>
      <c r="C248" t="s">
        <v>1</v>
      </c>
      <c r="D248" s="2">
        <v>9361</v>
      </c>
    </row>
    <row r="249" spans="1:4">
      <c r="A249" t="s">
        <v>0</v>
      </c>
      <c r="B249" s="1">
        <v>1396.538</v>
      </c>
      <c r="C249" t="s">
        <v>1</v>
      </c>
      <c r="D249" s="2">
        <v>9126</v>
      </c>
    </row>
    <row r="250" spans="1:4">
      <c r="A250" t="s">
        <v>0</v>
      </c>
      <c r="B250" s="1">
        <v>1400.808</v>
      </c>
      <c r="C250" t="s">
        <v>1</v>
      </c>
      <c r="D250" s="2">
        <v>4198</v>
      </c>
    </row>
    <row r="251" spans="1:4">
      <c r="A251" t="s">
        <v>0</v>
      </c>
      <c r="B251" s="1">
        <v>1407.1559999999999</v>
      </c>
      <c r="C251" t="s">
        <v>1</v>
      </c>
      <c r="D251" s="2">
        <v>6667</v>
      </c>
    </row>
    <row r="252" spans="1:4">
      <c r="A252" t="s">
        <v>0</v>
      </c>
      <c r="B252" s="1">
        <v>1411.3989999999999</v>
      </c>
      <c r="C252" t="s">
        <v>1</v>
      </c>
      <c r="D252" s="2">
        <v>11121</v>
      </c>
    </row>
    <row r="253" spans="1:4">
      <c r="A253" t="s">
        <v>0</v>
      </c>
      <c r="B253" s="1">
        <v>1417.7840000000001</v>
      </c>
      <c r="C253" t="s">
        <v>1</v>
      </c>
      <c r="D253" s="2">
        <v>9913</v>
      </c>
    </row>
    <row r="254" spans="1:4">
      <c r="A254" t="s">
        <v>0</v>
      </c>
      <c r="B254" s="1">
        <v>1422.07</v>
      </c>
      <c r="C254" t="s">
        <v>1</v>
      </c>
      <c r="D254" s="2">
        <v>9626</v>
      </c>
    </row>
    <row r="255" spans="1:4">
      <c r="A255" t="s">
        <v>0</v>
      </c>
      <c r="B255" s="1">
        <v>1428.47</v>
      </c>
      <c r="C255" t="s">
        <v>1</v>
      </c>
      <c r="D255" s="2">
        <v>7818</v>
      </c>
    </row>
    <row r="256" spans="1:4">
      <c r="A256" t="s">
        <v>0</v>
      </c>
      <c r="B256" s="1">
        <v>1432.732</v>
      </c>
      <c r="C256" t="s">
        <v>1</v>
      </c>
      <c r="D256" s="2">
        <v>2609</v>
      </c>
    </row>
    <row r="257" spans="1:4">
      <c r="A257" t="s">
        <v>0</v>
      </c>
      <c r="B257" s="1">
        <v>1439.2239999999999</v>
      </c>
      <c r="C257" t="s">
        <v>1</v>
      </c>
      <c r="D257" s="2">
        <v>10304</v>
      </c>
    </row>
    <row r="258" spans="1:4">
      <c r="A258" t="s">
        <v>0</v>
      </c>
      <c r="B258" s="1">
        <v>1443.6220000000001</v>
      </c>
      <c r="C258" t="s">
        <v>1</v>
      </c>
      <c r="D258" s="2">
        <v>14638</v>
      </c>
    </row>
    <row r="259" spans="1:4">
      <c r="A259" t="s">
        <v>0</v>
      </c>
      <c r="B259" s="1">
        <v>1447.894</v>
      </c>
      <c r="C259" t="s">
        <v>1</v>
      </c>
      <c r="D259" s="2">
        <v>7354</v>
      </c>
    </row>
    <row r="260" spans="1:4">
      <c r="A260" t="s">
        <v>0</v>
      </c>
      <c r="B260" s="1">
        <v>1454.259</v>
      </c>
      <c r="C260" t="s">
        <v>1</v>
      </c>
      <c r="D260" s="2">
        <v>3147</v>
      </c>
    </row>
    <row r="261" spans="1:4">
      <c r="A261" t="s">
        <v>0</v>
      </c>
      <c r="B261" s="1">
        <v>1458.548</v>
      </c>
      <c r="C261" t="s">
        <v>1</v>
      </c>
      <c r="D261" s="2">
        <v>4041</v>
      </c>
    </row>
    <row r="262" spans="1:4">
      <c r="A262" t="s">
        <v>0</v>
      </c>
      <c r="B262" s="1">
        <v>1464.9580000000001</v>
      </c>
      <c r="C262" t="s">
        <v>1</v>
      </c>
      <c r="D262" s="2">
        <v>7671</v>
      </c>
    </row>
    <row r="263" spans="1:4">
      <c r="A263" t="s">
        <v>0</v>
      </c>
      <c r="B263" s="1">
        <v>1469.2270000000001</v>
      </c>
      <c r="C263" t="s">
        <v>1</v>
      </c>
      <c r="D263" s="2">
        <v>4539</v>
      </c>
    </row>
    <row r="264" spans="1:4">
      <c r="A264" t="s">
        <v>0</v>
      </c>
      <c r="B264" s="1">
        <v>1475.6479999999999</v>
      </c>
      <c r="C264" t="s">
        <v>1</v>
      </c>
      <c r="D264" s="2">
        <v>3772</v>
      </c>
    </row>
    <row r="265" spans="1:4">
      <c r="A265" t="s">
        <v>0</v>
      </c>
      <c r="B265" s="1">
        <v>1479.902</v>
      </c>
      <c r="C265" t="s">
        <v>1</v>
      </c>
      <c r="D265" s="2">
        <v>7242</v>
      </c>
    </row>
    <row r="266" spans="1:4">
      <c r="A266" t="s">
        <v>0</v>
      </c>
      <c r="B266" s="1">
        <v>1484.1610000000001</v>
      </c>
      <c r="C266" t="s">
        <v>1</v>
      </c>
      <c r="D266" s="2">
        <v>8557</v>
      </c>
    </row>
    <row r="267" spans="1:4">
      <c r="A267" t="s">
        <v>0</v>
      </c>
      <c r="B267" s="1">
        <v>1490.5419999999999</v>
      </c>
      <c r="C267" t="s">
        <v>1</v>
      </c>
      <c r="D267" s="2">
        <v>9015</v>
      </c>
    </row>
    <row r="268" spans="1:4">
      <c r="A268" t="s">
        <v>0</v>
      </c>
      <c r="B268" s="1">
        <v>1494.7670000000001</v>
      </c>
      <c r="C268" t="s">
        <v>1</v>
      </c>
      <c r="D268" s="2">
        <v>6948</v>
      </c>
    </row>
    <row r="269" spans="1:4">
      <c r="A269" t="s">
        <v>0</v>
      </c>
      <c r="B269" s="1">
        <v>1501.15</v>
      </c>
      <c r="C269" t="s">
        <v>1</v>
      </c>
      <c r="D269" s="2">
        <v>11223</v>
      </c>
    </row>
    <row r="270" spans="1:4">
      <c r="A270" t="s">
        <v>0</v>
      </c>
      <c r="B270" s="1">
        <v>1505.528</v>
      </c>
      <c r="C270" t="s">
        <v>1</v>
      </c>
      <c r="D270" s="2">
        <v>4034</v>
      </c>
    </row>
    <row r="271" spans="1:4">
      <c r="A271" t="s">
        <v>0</v>
      </c>
      <c r="B271" s="1">
        <v>1511.9949999999999</v>
      </c>
      <c r="C271" t="s">
        <v>1</v>
      </c>
      <c r="D271" s="2">
        <v>7663</v>
      </c>
    </row>
    <row r="272" spans="1:4">
      <c r="A272" t="s">
        <v>0</v>
      </c>
      <c r="B272" s="1">
        <v>1516.268</v>
      </c>
      <c r="C272" t="s">
        <v>1</v>
      </c>
      <c r="D272" s="2">
        <v>4334</v>
      </c>
    </row>
    <row r="273" spans="1:4">
      <c r="A273" t="s">
        <v>0</v>
      </c>
      <c r="B273" s="1">
        <v>1522.681</v>
      </c>
      <c r="C273" t="s">
        <v>1</v>
      </c>
      <c r="D273" s="2">
        <v>3922</v>
      </c>
    </row>
    <row r="274" spans="1:4">
      <c r="A274" t="s">
        <v>0</v>
      </c>
      <c r="B274" s="1">
        <v>1526.9490000000001</v>
      </c>
      <c r="C274" t="s">
        <v>1</v>
      </c>
      <c r="D274" s="2">
        <v>7238</v>
      </c>
    </row>
    <row r="275" spans="1:4">
      <c r="A275" t="s">
        <v>0</v>
      </c>
      <c r="B275" s="1">
        <v>1531.3340000000001</v>
      </c>
      <c r="C275" t="s">
        <v>1</v>
      </c>
      <c r="D275" s="2">
        <v>2618</v>
      </c>
    </row>
    <row r="276" spans="1:4">
      <c r="A276" t="s">
        <v>0</v>
      </c>
      <c r="B276" s="1">
        <v>1537.942</v>
      </c>
      <c r="C276" t="s">
        <v>1</v>
      </c>
      <c r="D276" s="2">
        <v>8443</v>
      </c>
    </row>
    <row r="277" spans="1:4">
      <c r="A277" t="s">
        <v>0</v>
      </c>
      <c r="B277" s="1">
        <v>1542.3150000000001</v>
      </c>
      <c r="C277" t="s">
        <v>1</v>
      </c>
      <c r="D277" s="2">
        <v>3212</v>
      </c>
    </row>
    <row r="278" spans="1:4">
      <c r="A278" t="s">
        <v>0</v>
      </c>
      <c r="B278" s="1">
        <v>1548.846</v>
      </c>
      <c r="C278" t="s">
        <v>1</v>
      </c>
      <c r="D278" s="2">
        <v>8037</v>
      </c>
    </row>
    <row r="279" spans="1:4">
      <c r="A279" t="s">
        <v>0</v>
      </c>
      <c r="B279" s="1">
        <v>1553.2370000000001</v>
      </c>
      <c r="C279" t="s">
        <v>1</v>
      </c>
      <c r="D279" s="2">
        <v>3880</v>
      </c>
    </row>
    <row r="280" spans="1:4">
      <c r="A280" t="s">
        <v>0</v>
      </c>
      <c r="B280" s="1">
        <v>1559.8230000000001</v>
      </c>
      <c r="C280" t="s">
        <v>1</v>
      </c>
      <c r="D280" s="2">
        <v>11289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80"/>
  <sheetViews>
    <sheetView workbookViewId="0">
      <selection activeCell="I27" sqref="I27"/>
    </sheetView>
  </sheetViews>
  <sheetFormatPr defaultRowHeight="15"/>
  <cols>
    <col min="2" max="2" width="17.140625" style="1" customWidth="1"/>
    <col min="3" max="3" width="17.7109375" customWidth="1"/>
    <col min="4" max="4" width="9.140625" style="2"/>
  </cols>
  <sheetData>
    <row r="1" spans="1:4">
      <c r="A1" t="s">
        <v>0</v>
      </c>
      <c r="B1" s="1">
        <v>0.22700000000000001</v>
      </c>
      <c r="C1" t="s">
        <v>1</v>
      </c>
      <c r="D1" s="2">
        <v>802</v>
      </c>
    </row>
    <row r="2" spans="1:4">
      <c r="A2" t="s">
        <v>0</v>
      </c>
      <c r="B2" s="1">
        <v>1.1379999999999999</v>
      </c>
      <c r="C2" t="s">
        <v>1</v>
      </c>
      <c r="D2" s="2">
        <v>1504</v>
      </c>
    </row>
    <row r="3" spans="1:4">
      <c r="A3" t="s">
        <v>0</v>
      </c>
      <c r="B3" s="1">
        <v>2.069</v>
      </c>
      <c r="C3" t="s">
        <v>1</v>
      </c>
      <c r="D3" s="2">
        <v>1496</v>
      </c>
    </row>
    <row r="4" spans="1:4">
      <c r="A4" t="s">
        <v>0</v>
      </c>
      <c r="B4" s="1">
        <v>2.972</v>
      </c>
      <c r="C4" t="s">
        <v>1</v>
      </c>
      <c r="D4" s="2">
        <v>2499</v>
      </c>
    </row>
    <row r="5" spans="1:4">
      <c r="A5" t="s">
        <v>0</v>
      </c>
      <c r="B5" s="1">
        <v>3.859</v>
      </c>
      <c r="C5" t="s">
        <v>1</v>
      </c>
      <c r="D5" s="2">
        <v>3333</v>
      </c>
    </row>
    <row r="6" spans="1:4">
      <c r="A6" t="s">
        <v>0</v>
      </c>
      <c r="B6" s="1">
        <v>5.5890000000000004</v>
      </c>
      <c r="C6" t="s">
        <v>1</v>
      </c>
      <c r="D6" s="2">
        <v>5314</v>
      </c>
    </row>
    <row r="7" spans="1:4">
      <c r="A7" t="s">
        <v>0</v>
      </c>
      <c r="B7" s="1">
        <v>6.492</v>
      </c>
      <c r="C7" t="s">
        <v>1</v>
      </c>
      <c r="D7" s="2">
        <v>1296</v>
      </c>
    </row>
    <row r="8" spans="1:4">
      <c r="A8" t="s">
        <v>0</v>
      </c>
      <c r="B8" s="1">
        <v>7.3929999999999998</v>
      </c>
      <c r="C8" t="s">
        <v>1</v>
      </c>
      <c r="D8" s="2">
        <v>2427</v>
      </c>
    </row>
    <row r="9" spans="1:4">
      <c r="A9" t="s">
        <v>0</v>
      </c>
      <c r="B9" s="1">
        <v>8.3249999999999993</v>
      </c>
      <c r="C9" t="s">
        <v>1</v>
      </c>
      <c r="D9" s="2">
        <v>1503</v>
      </c>
    </row>
    <row r="10" spans="1:4">
      <c r="A10" t="s">
        <v>0</v>
      </c>
      <c r="B10" s="1">
        <v>9.2349999999999994</v>
      </c>
      <c r="C10" t="s">
        <v>1</v>
      </c>
      <c r="D10" s="2">
        <v>1723</v>
      </c>
    </row>
    <row r="11" spans="1:4">
      <c r="A11" t="s">
        <v>0</v>
      </c>
      <c r="B11" s="1">
        <v>11.08</v>
      </c>
      <c r="C11" t="s">
        <v>1</v>
      </c>
      <c r="D11" s="2">
        <v>1944</v>
      </c>
    </row>
    <row r="12" spans="1:4">
      <c r="A12" t="s">
        <v>0</v>
      </c>
      <c r="B12" s="1">
        <v>12.055999999999999</v>
      </c>
      <c r="C12" t="s">
        <v>1</v>
      </c>
      <c r="D12" s="2">
        <v>1521</v>
      </c>
    </row>
    <row r="13" spans="1:4">
      <c r="A13" t="s">
        <v>0</v>
      </c>
      <c r="B13" s="1">
        <v>13.013999999999999</v>
      </c>
      <c r="C13" t="s">
        <v>1</v>
      </c>
      <c r="D13" s="2">
        <v>2350</v>
      </c>
    </row>
    <row r="14" spans="1:4">
      <c r="A14" t="s">
        <v>0</v>
      </c>
      <c r="B14" s="1">
        <v>13.923999999999999</v>
      </c>
      <c r="C14" t="s">
        <v>1</v>
      </c>
      <c r="D14" s="2">
        <v>3191</v>
      </c>
    </row>
    <row r="15" spans="1:4">
      <c r="A15" t="s">
        <v>0</v>
      </c>
      <c r="B15" s="1">
        <v>15.692</v>
      </c>
      <c r="C15" t="s">
        <v>1</v>
      </c>
      <c r="D15" s="2">
        <v>2378</v>
      </c>
    </row>
    <row r="16" spans="1:4">
      <c r="A16" t="s">
        <v>0</v>
      </c>
      <c r="B16" s="1">
        <v>16.591999999999999</v>
      </c>
      <c r="C16" t="s">
        <v>1</v>
      </c>
      <c r="D16" s="2">
        <v>3293</v>
      </c>
    </row>
    <row r="17" spans="1:13">
      <c r="A17" t="s">
        <v>0</v>
      </c>
      <c r="B17" s="1">
        <v>17.486999999999998</v>
      </c>
      <c r="C17" t="s">
        <v>1</v>
      </c>
      <c r="D17" s="2">
        <v>4086</v>
      </c>
    </row>
    <row r="18" spans="1:13">
      <c r="A18" t="s">
        <v>0</v>
      </c>
      <c r="B18" s="1">
        <v>18.373999999999999</v>
      </c>
      <c r="C18" t="s">
        <v>1</v>
      </c>
      <c r="D18" s="2">
        <v>2556</v>
      </c>
    </row>
    <row r="19" spans="1:13">
      <c r="A19" t="s">
        <v>0</v>
      </c>
      <c r="B19" s="1">
        <v>19.256</v>
      </c>
      <c r="C19" t="s">
        <v>1</v>
      </c>
      <c r="D19" s="2">
        <v>2727</v>
      </c>
    </row>
    <row r="20" spans="1:13">
      <c r="A20" t="s">
        <v>0</v>
      </c>
      <c r="B20" s="1">
        <v>20.992999999999999</v>
      </c>
      <c r="C20" t="s">
        <v>1</v>
      </c>
      <c r="D20" s="2">
        <v>1600</v>
      </c>
    </row>
    <row r="21" spans="1:13">
      <c r="A21" t="s">
        <v>0</v>
      </c>
      <c r="B21" s="1">
        <v>21.876999999999999</v>
      </c>
      <c r="C21" t="s">
        <v>1</v>
      </c>
      <c r="D21" s="2">
        <v>2118</v>
      </c>
    </row>
    <row r="22" spans="1:13">
      <c r="A22" t="s">
        <v>0</v>
      </c>
      <c r="B22" s="1">
        <v>22.763999999999999</v>
      </c>
      <c r="C22" t="s">
        <v>1</v>
      </c>
      <c r="D22" s="2">
        <v>2228</v>
      </c>
    </row>
    <row r="23" spans="1:13">
      <c r="A23" t="s">
        <v>0</v>
      </c>
      <c r="B23" s="1">
        <v>23.658000000000001</v>
      </c>
      <c r="C23" t="s">
        <v>1</v>
      </c>
      <c r="D23" s="2">
        <v>1938</v>
      </c>
    </row>
    <row r="24" spans="1:13">
      <c r="A24" t="s">
        <v>0</v>
      </c>
      <c r="B24" s="1">
        <v>25.388000000000002</v>
      </c>
      <c r="C24" t="s">
        <v>1</v>
      </c>
      <c r="D24" s="2">
        <v>1968</v>
      </c>
    </row>
    <row r="25" spans="1:13">
      <c r="A25" t="s">
        <v>0</v>
      </c>
      <c r="B25" s="1">
        <v>26.28</v>
      </c>
      <c r="C25" t="s">
        <v>1</v>
      </c>
      <c r="D25" s="2">
        <v>2182</v>
      </c>
    </row>
    <row r="26" spans="1:13">
      <c r="A26" t="s">
        <v>0</v>
      </c>
      <c r="B26" s="1">
        <v>27.167999999999999</v>
      </c>
      <c r="C26" t="s">
        <v>1</v>
      </c>
      <c r="D26" s="2">
        <v>2336</v>
      </c>
      <c r="F26" t="s">
        <v>3</v>
      </c>
      <c r="I26">
        <f>MAX(D1:D280)</f>
        <v>7403</v>
      </c>
      <c r="K26" t="s">
        <v>5</v>
      </c>
      <c r="M26">
        <f>B280</f>
        <v>304.06599999999997</v>
      </c>
    </row>
    <row r="27" spans="1:13">
      <c r="A27" t="s">
        <v>0</v>
      </c>
      <c r="B27" s="1">
        <v>28.07</v>
      </c>
      <c r="C27" t="s">
        <v>1</v>
      </c>
      <c r="D27" s="2">
        <v>2832</v>
      </c>
      <c r="F27" t="s">
        <v>4</v>
      </c>
      <c r="I27">
        <f>MIN(D1:D280)</f>
        <v>802</v>
      </c>
    </row>
    <row r="28" spans="1:13">
      <c r="A28" t="s">
        <v>0</v>
      </c>
      <c r="B28" s="1">
        <v>28.957999999999998</v>
      </c>
      <c r="C28" t="s">
        <v>1</v>
      </c>
      <c r="D28" s="2">
        <v>2073</v>
      </c>
    </row>
    <row r="29" spans="1:13">
      <c r="A29" t="s">
        <v>0</v>
      </c>
      <c r="B29" s="1">
        <v>30.686</v>
      </c>
      <c r="C29" t="s">
        <v>1</v>
      </c>
      <c r="D29" s="2">
        <v>3730</v>
      </c>
      <c r="F29" t="s">
        <v>2</v>
      </c>
      <c r="I29">
        <f>AVERAGE(D1:D280)</f>
        <v>2491.917857142857</v>
      </c>
    </row>
    <row r="30" spans="1:13">
      <c r="A30" t="s">
        <v>0</v>
      </c>
      <c r="B30" s="1">
        <v>31.577000000000002</v>
      </c>
      <c r="C30" t="s">
        <v>1</v>
      </c>
      <c r="D30" s="2">
        <v>4094</v>
      </c>
    </row>
    <row r="31" spans="1:13">
      <c r="A31" t="s">
        <v>0</v>
      </c>
      <c r="B31" s="1">
        <v>32.466999999999999</v>
      </c>
      <c r="C31" t="s">
        <v>1</v>
      </c>
      <c r="D31" s="2">
        <v>2059</v>
      </c>
    </row>
    <row r="32" spans="1:13">
      <c r="A32" t="s">
        <v>0</v>
      </c>
      <c r="B32" s="1">
        <v>33.348999999999997</v>
      </c>
      <c r="C32" t="s">
        <v>1</v>
      </c>
      <c r="D32" s="2">
        <v>2657</v>
      </c>
    </row>
    <row r="33" spans="1:4">
      <c r="A33" t="s">
        <v>0</v>
      </c>
      <c r="B33" s="1">
        <v>35.091000000000001</v>
      </c>
      <c r="C33" t="s">
        <v>1</v>
      </c>
      <c r="D33" s="2">
        <v>1187</v>
      </c>
    </row>
    <row r="34" spans="1:4">
      <c r="A34" t="s">
        <v>0</v>
      </c>
      <c r="B34" s="1">
        <v>35.988999999999997</v>
      </c>
      <c r="C34" t="s">
        <v>1</v>
      </c>
      <c r="D34" s="2">
        <v>2220</v>
      </c>
    </row>
    <row r="35" spans="1:4">
      <c r="A35" t="s">
        <v>0</v>
      </c>
      <c r="B35" s="1">
        <v>36.899000000000001</v>
      </c>
      <c r="C35" t="s">
        <v>1</v>
      </c>
      <c r="D35" s="2">
        <v>2258</v>
      </c>
    </row>
    <row r="36" spans="1:4">
      <c r="A36" t="s">
        <v>0</v>
      </c>
      <c r="B36" s="1">
        <v>37.807000000000002</v>
      </c>
      <c r="C36" t="s">
        <v>1</v>
      </c>
      <c r="D36" s="2">
        <v>1832</v>
      </c>
    </row>
    <row r="37" spans="1:4">
      <c r="A37" t="s">
        <v>0</v>
      </c>
      <c r="B37" s="1">
        <v>38.704999999999998</v>
      </c>
      <c r="C37" t="s">
        <v>1</v>
      </c>
      <c r="D37" s="2">
        <v>3529</v>
      </c>
    </row>
    <row r="38" spans="1:4">
      <c r="A38" t="s">
        <v>0</v>
      </c>
      <c r="B38" s="1">
        <v>40.515999999999998</v>
      </c>
      <c r="C38" t="s">
        <v>1</v>
      </c>
      <c r="D38" s="2">
        <v>2143</v>
      </c>
    </row>
    <row r="39" spans="1:4">
      <c r="A39" t="s">
        <v>0</v>
      </c>
      <c r="B39" s="1">
        <v>41.468000000000004</v>
      </c>
      <c r="C39" t="s">
        <v>1</v>
      </c>
      <c r="D39" s="2">
        <v>2310</v>
      </c>
    </row>
    <row r="40" spans="1:4">
      <c r="A40" t="s">
        <v>0</v>
      </c>
      <c r="B40" s="1">
        <v>42.42</v>
      </c>
      <c r="C40" t="s">
        <v>1</v>
      </c>
      <c r="D40" s="2">
        <v>2894</v>
      </c>
    </row>
    <row r="41" spans="1:4">
      <c r="A41" t="s">
        <v>0</v>
      </c>
      <c r="B41" s="1">
        <v>43.335999999999999</v>
      </c>
      <c r="C41" t="s">
        <v>1</v>
      </c>
      <c r="D41" s="2">
        <v>2194</v>
      </c>
    </row>
    <row r="42" spans="1:4">
      <c r="A42" t="s">
        <v>0</v>
      </c>
      <c r="B42" s="1">
        <v>45.145000000000003</v>
      </c>
      <c r="C42" t="s">
        <v>1</v>
      </c>
      <c r="D42" s="2">
        <v>2231</v>
      </c>
    </row>
    <row r="43" spans="1:4">
      <c r="A43" t="s">
        <v>0</v>
      </c>
      <c r="B43" s="1">
        <v>46.063000000000002</v>
      </c>
      <c r="C43" t="s">
        <v>1</v>
      </c>
      <c r="D43" s="2">
        <v>1607</v>
      </c>
    </row>
    <row r="44" spans="1:4">
      <c r="A44" t="s">
        <v>0</v>
      </c>
      <c r="B44" s="1">
        <v>47.045000000000002</v>
      </c>
      <c r="C44" t="s">
        <v>1</v>
      </c>
      <c r="D44" s="2">
        <v>2081</v>
      </c>
    </row>
    <row r="45" spans="1:4">
      <c r="A45" t="s">
        <v>0</v>
      </c>
      <c r="B45" s="1">
        <v>47.965000000000003</v>
      </c>
      <c r="C45" t="s">
        <v>1</v>
      </c>
      <c r="D45" s="2">
        <v>2766</v>
      </c>
    </row>
    <row r="46" spans="1:4">
      <c r="A46" t="s">
        <v>0</v>
      </c>
      <c r="B46" s="1">
        <v>48.863</v>
      </c>
      <c r="C46" t="s">
        <v>1</v>
      </c>
      <c r="D46" s="2">
        <v>2770</v>
      </c>
    </row>
    <row r="47" spans="1:4">
      <c r="A47" t="s">
        <v>0</v>
      </c>
      <c r="B47" s="1">
        <v>50.603999999999999</v>
      </c>
      <c r="C47" t="s">
        <v>1</v>
      </c>
      <c r="D47" s="2">
        <v>1846</v>
      </c>
    </row>
    <row r="48" spans="1:4">
      <c r="A48" t="s">
        <v>0</v>
      </c>
      <c r="B48" s="1">
        <v>51.49</v>
      </c>
      <c r="C48" t="s">
        <v>1</v>
      </c>
      <c r="D48" s="2">
        <v>1710</v>
      </c>
    </row>
    <row r="49" spans="1:4">
      <c r="A49" t="s">
        <v>0</v>
      </c>
      <c r="B49" s="1">
        <v>52.381999999999998</v>
      </c>
      <c r="C49" t="s">
        <v>1</v>
      </c>
      <c r="D49" s="2">
        <v>2523</v>
      </c>
    </row>
    <row r="50" spans="1:4">
      <c r="A50" t="s">
        <v>0</v>
      </c>
      <c r="B50" s="1">
        <v>53.268000000000001</v>
      </c>
      <c r="C50" t="s">
        <v>1</v>
      </c>
      <c r="D50" s="2">
        <v>2562</v>
      </c>
    </row>
    <row r="51" spans="1:4">
      <c r="A51" t="s">
        <v>0</v>
      </c>
      <c r="B51" s="1">
        <v>55.002000000000002</v>
      </c>
      <c r="C51" t="s">
        <v>1</v>
      </c>
      <c r="D51" s="2">
        <v>1843</v>
      </c>
    </row>
    <row r="52" spans="1:4">
      <c r="A52" t="s">
        <v>0</v>
      </c>
      <c r="B52" s="1">
        <v>55.890999999999998</v>
      </c>
      <c r="C52" t="s">
        <v>1</v>
      </c>
      <c r="D52" s="2">
        <v>2678</v>
      </c>
    </row>
    <row r="53" spans="1:4">
      <c r="A53" t="s">
        <v>0</v>
      </c>
      <c r="B53" s="1">
        <v>56.777999999999999</v>
      </c>
      <c r="C53" t="s">
        <v>1</v>
      </c>
      <c r="D53" s="2">
        <v>2354</v>
      </c>
    </row>
    <row r="54" spans="1:4">
      <c r="A54" t="s">
        <v>0</v>
      </c>
      <c r="B54" s="1">
        <v>57.665999999999997</v>
      </c>
      <c r="C54" t="s">
        <v>1</v>
      </c>
      <c r="D54" s="2">
        <v>4030</v>
      </c>
    </row>
    <row r="55" spans="1:4">
      <c r="A55" t="s">
        <v>0</v>
      </c>
      <c r="B55" s="1">
        <v>58.552</v>
      </c>
      <c r="C55" t="s">
        <v>1</v>
      </c>
      <c r="D55" s="2">
        <v>2437</v>
      </c>
    </row>
    <row r="56" spans="1:4">
      <c r="A56" t="s">
        <v>0</v>
      </c>
      <c r="B56" s="1">
        <v>60.290999999999997</v>
      </c>
      <c r="C56" t="s">
        <v>1</v>
      </c>
      <c r="D56" s="2">
        <v>2330</v>
      </c>
    </row>
    <row r="57" spans="1:4">
      <c r="A57" t="s">
        <v>0</v>
      </c>
      <c r="B57" s="1">
        <v>61.273000000000003</v>
      </c>
      <c r="C57" t="s">
        <v>1</v>
      </c>
      <c r="D57" s="2">
        <v>3184</v>
      </c>
    </row>
    <row r="58" spans="1:4">
      <c r="A58" t="s">
        <v>0</v>
      </c>
      <c r="B58" s="1">
        <v>62.165999999999997</v>
      </c>
      <c r="C58" t="s">
        <v>1</v>
      </c>
      <c r="D58" s="2">
        <v>2283</v>
      </c>
    </row>
    <row r="59" spans="1:4">
      <c r="A59" t="s">
        <v>0</v>
      </c>
      <c r="B59" s="1">
        <v>63.058999999999997</v>
      </c>
      <c r="C59" t="s">
        <v>1</v>
      </c>
      <c r="D59" s="2">
        <v>2380</v>
      </c>
    </row>
    <row r="60" spans="1:4">
      <c r="A60" t="s">
        <v>0</v>
      </c>
      <c r="B60" s="1">
        <v>64.822000000000003</v>
      </c>
      <c r="C60" t="s">
        <v>1</v>
      </c>
      <c r="D60" s="2">
        <v>1673</v>
      </c>
    </row>
    <row r="61" spans="1:4">
      <c r="A61" t="s">
        <v>0</v>
      </c>
      <c r="B61" s="1">
        <v>65.808000000000007</v>
      </c>
      <c r="C61" t="s">
        <v>1</v>
      </c>
      <c r="D61" s="2">
        <v>1469</v>
      </c>
    </row>
    <row r="62" spans="1:4">
      <c r="A62" t="s">
        <v>0</v>
      </c>
      <c r="B62" s="1">
        <v>66.7</v>
      </c>
      <c r="C62" t="s">
        <v>1</v>
      </c>
      <c r="D62" s="2">
        <v>2159</v>
      </c>
    </row>
    <row r="63" spans="1:4">
      <c r="A63" t="s">
        <v>0</v>
      </c>
      <c r="B63" s="1">
        <v>67.597999999999999</v>
      </c>
      <c r="C63" t="s">
        <v>1</v>
      </c>
      <c r="D63" s="2">
        <v>2108</v>
      </c>
    </row>
    <row r="64" spans="1:4">
      <c r="A64" t="s">
        <v>0</v>
      </c>
      <c r="B64" s="1">
        <v>68.494</v>
      </c>
      <c r="C64" t="s">
        <v>1</v>
      </c>
      <c r="D64" s="2">
        <v>2772</v>
      </c>
    </row>
    <row r="65" spans="1:4">
      <c r="A65" t="s">
        <v>0</v>
      </c>
      <c r="B65" s="1">
        <v>70.275000000000006</v>
      </c>
      <c r="C65" t="s">
        <v>1</v>
      </c>
      <c r="D65" s="2">
        <v>3145</v>
      </c>
    </row>
    <row r="66" spans="1:4">
      <c r="A66" t="s">
        <v>0</v>
      </c>
      <c r="B66" s="1">
        <v>71.168000000000006</v>
      </c>
      <c r="C66" t="s">
        <v>1</v>
      </c>
      <c r="D66" s="2">
        <v>3894</v>
      </c>
    </row>
    <row r="67" spans="1:4">
      <c r="A67" t="s">
        <v>0</v>
      </c>
      <c r="B67" s="1">
        <v>72.064999999999998</v>
      </c>
      <c r="C67" t="s">
        <v>1</v>
      </c>
      <c r="D67" s="2">
        <v>3470</v>
      </c>
    </row>
    <row r="68" spans="1:4">
      <c r="A68" t="s">
        <v>0</v>
      </c>
      <c r="B68" s="1">
        <v>72.956000000000003</v>
      </c>
      <c r="C68" t="s">
        <v>1</v>
      </c>
      <c r="D68" s="2">
        <v>2427</v>
      </c>
    </row>
    <row r="69" spans="1:4">
      <c r="A69" t="s">
        <v>0</v>
      </c>
      <c r="B69" s="1">
        <v>74.733000000000004</v>
      </c>
      <c r="C69" t="s">
        <v>1</v>
      </c>
      <c r="D69" s="2">
        <v>2110</v>
      </c>
    </row>
    <row r="70" spans="1:4">
      <c r="A70" t="s">
        <v>0</v>
      </c>
      <c r="B70" s="1">
        <v>75.653999999999996</v>
      </c>
      <c r="C70" t="s">
        <v>1</v>
      </c>
      <c r="D70" s="2">
        <v>1489</v>
      </c>
    </row>
    <row r="71" spans="1:4">
      <c r="A71" t="s">
        <v>0</v>
      </c>
      <c r="B71" s="1">
        <v>76.563999999999993</v>
      </c>
      <c r="C71" t="s">
        <v>1</v>
      </c>
      <c r="D71" s="2">
        <v>1517</v>
      </c>
    </row>
    <row r="72" spans="1:4">
      <c r="A72" t="s">
        <v>0</v>
      </c>
      <c r="B72" s="1">
        <v>77.509</v>
      </c>
      <c r="C72" t="s">
        <v>1</v>
      </c>
      <c r="D72" s="2">
        <v>1444</v>
      </c>
    </row>
    <row r="73" spans="1:4">
      <c r="A73" t="s">
        <v>0</v>
      </c>
      <c r="B73" s="1">
        <v>78.438000000000002</v>
      </c>
      <c r="C73" t="s">
        <v>1</v>
      </c>
      <c r="D73" s="2">
        <v>2149</v>
      </c>
    </row>
    <row r="74" spans="1:4">
      <c r="A74" t="s">
        <v>0</v>
      </c>
      <c r="B74" s="1">
        <v>80.221999999999994</v>
      </c>
      <c r="C74" t="s">
        <v>1</v>
      </c>
      <c r="D74" s="2">
        <v>1942</v>
      </c>
    </row>
    <row r="75" spans="1:4">
      <c r="A75" t="s">
        <v>0</v>
      </c>
      <c r="B75" s="1">
        <v>81.117000000000004</v>
      </c>
      <c r="C75" t="s">
        <v>1</v>
      </c>
      <c r="D75" s="2">
        <v>1485</v>
      </c>
    </row>
    <row r="76" spans="1:4">
      <c r="A76" t="s">
        <v>0</v>
      </c>
      <c r="B76" s="1">
        <v>82.01</v>
      </c>
      <c r="C76" t="s">
        <v>1</v>
      </c>
      <c r="D76" s="2">
        <v>2278</v>
      </c>
    </row>
    <row r="77" spans="1:4">
      <c r="A77" t="s">
        <v>0</v>
      </c>
      <c r="B77" s="1">
        <v>82.924000000000007</v>
      </c>
      <c r="C77" t="s">
        <v>1</v>
      </c>
      <c r="D77" s="2">
        <v>2307</v>
      </c>
    </row>
    <row r="78" spans="1:4">
      <c r="A78" t="s">
        <v>0</v>
      </c>
      <c r="B78" s="1">
        <v>83.852000000000004</v>
      </c>
      <c r="C78" t="s">
        <v>1</v>
      </c>
      <c r="D78" s="2">
        <v>2361</v>
      </c>
    </row>
    <row r="79" spans="1:4">
      <c r="A79" t="s">
        <v>0</v>
      </c>
      <c r="B79" s="1">
        <v>85.611999999999995</v>
      </c>
      <c r="C79" t="s">
        <v>1</v>
      </c>
      <c r="D79" s="2">
        <v>940</v>
      </c>
    </row>
    <row r="80" spans="1:4">
      <c r="A80" t="s">
        <v>0</v>
      </c>
      <c r="B80" s="1">
        <v>86.504000000000005</v>
      </c>
      <c r="C80" t="s">
        <v>1</v>
      </c>
      <c r="D80" s="2">
        <v>2184</v>
      </c>
    </row>
    <row r="81" spans="1:4">
      <c r="A81" t="s">
        <v>0</v>
      </c>
      <c r="B81" s="1">
        <v>87.397999999999996</v>
      </c>
      <c r="C81" t="s">
        <v>1</v>
      </c>
      <c r="D81" s="2">
        <v>1453</v>
      </c>
    </row>
    <row r="82" spans="1:4">
      <c r="A82" t="s">
        <v>0</v>
      </c>
      <c r="B82" s="1">
        <v>88.284999999999997</v>
      </c>
      <c r="C82" t="s">
        <v>1</v>
      </c>
      <c r="D82" s="2">
        <v>1773</v>
      </c>
    </row>
    <row r="83" spans="1:4">
      <c r="A83" t="s">
        <v>0</v>
      </c>
      <c r="B83" s="1">
        <v>90.034000000000006</v>
      </c>
      <c r="C83" t="s">
        <v>1</v>
      </c>
      <c r="D83" s="2">
        <v>2148</v>
      </c>
    </row>
    <row r="84" spans="1:4">
      <c r="A84" t="s">
        <v>0</v>
      </c>
      <c r="B84" s="1">
        <v>90.930999999999997</v>
      </c>
      <c r="C84" t="s">
        <v>1</v>
      </c>
      <c r="D84" s="2">
        <v>1743</v>
      </c>
    </row>
    <row r="85" spans="1:4">
      <c r="A85" t="s">
        <v>0</v>
      </c>
      <c r="B85" s="1">
        <v>91.814999999999998</v>
      </c>
      <c r="C85" t="s">
        <v>1</v>
      </c>
      <c r="D85" s="2">
        <v>2705</v>
      </c>
    </row>
    <row r="86" spans="1:4">
      <c r="A86" t="s">
        <v>0</v>
      </c>
      <c r="B86" s="1">
        <v>92.71</v>
      </c>
      <c r="C86" t="s">
        <v>1</v>
      </c>
      <c r="D86" s="2">
        <v>2575</v>
      </c>
    </row>
    <row r="87" spans="1:4">
      <c r="A87" t="s">
        <v>0</v>
      </c>
      <c r="B87" s="1">
        <v>93.605999999999995</v>
      </c>
      <c r="C87" t="s">
        <v>1</v>
      </c>
      <c r="D87" s="2">
        <v>1885</v>
      </c>
    </row>
    <row r="88" spans="1:4">
      <c r="A88" t="s">
        <v>0</v>
      </c>
      <c r="B88" s="1">
        <v>95.367000000000004</v>
      </c>
      <c r="C88" t="s">
        <v>1</v>
      </c>
      <c r="D88" s="2">
        <v>2251</v>
      </c>
    </row>
    <row r="89" spans="1:4">
      <c r="A89" t="s">
        <v>0</v>
      </c>
      <c r="B89" s="1">
        <v>96.253</v>
      </c>
      <c r="C89" t="s">
        <v>1</v>
      </c>
      <c r="D89" s="2">
        <v>1731</v>
      </c>
    </row>
    <row r="90" spans="1:4">
      <c r="A90" t="s">
        <v>0</v>
      </c>
      <c r="B90" s="1">
        <v>97.147000000000006</v>
      </c>
      <c r="C90" t="s">
        <v>1</v>
      </c>
      <c r="D90" s="2">
        <v>2519</v>
      </c>
    </row>
    <row r="91" spans="1:4">
      <c r="A91" t="s">
        <v>0</v>
      </c>
      <c r="B91" s="1">
        <v>98.040999999999997</v>
      </c>
      <c r="C91" t="s">
        <v>1</v>
      </c>
      <c r="D91" s="2">
        <v>2777</v>
      </c>
    </row>
    <row r="92" spans="1:4">
      <c r="A92" t="s">
        <v>0</v>
      </c>
      <c r="B92" s="1">
        <v>99.811999999999998</v>
      </c>
      <c r="C92" t="s">
        <v>1</v>
      </c>
      <c r="D92" s="2">
        <v>1882</v>
      </c>
    </row>
    <row r="93" spans="1:4">
      <c r="A93" t="s">
        <v>0</v>
      </c>
      <c r="B93" s="1">
        <v>100.70699999999999</v>
      </c>
      <c r="C93" t="s">
        <v>1</v>
      </c>
      <c r="D93" s="2">
        <v>2423</v>
      </c>
    </row>
    <row r="94" spans="1:4">
      <c r="A94" t="s">
        <v>0</v>
      </c>
      <c r="B94" s="1">
        <v>101.601</v>
      </c>
      <c r="C94" t="s">
        <v>1</v>
      </c>
      <c r="D94" s="2">
        <v>2815</v>
      </c>
    </row>
    <row r="95" spans="1:4">
      <c r="A95" t="s">
        <v>0</v>
      </c>
      <c r="B95" s="1">
        <v>102.538</v>
      </c>
      <c r="C95" t="s">
        <v>1</v>
      </c>
      <c r="D95" s="2">
        <v>3106</v>
      </c>
    </row>
    <row r="96" spans="1:4">
      <c r="A96" t="s">
        <v>0</v>
      </c>
      <c r="B96" s="1">
        <v>103.474</v>
      </c>
      <c r="C96" t="s">
        <v>1</v>
      </c>
      <c r="D96" s="2">
        <v>2908</v>
      </c>
    </row>
    <row r="97" spans="1:4">
      <c r="A97" t="s">
        <v>0</v>
      </c>
      <c r="B97" s="1">
        <v>105.312</v>
      </c>
      <c r="C97" t="s">
        <v>1</v>
      </c>
      <c r="D97" s="2">
        <v>2191</v>
      </c>
    </row>
    <row r="98" spans="1:4">
      <c r="A98" t="s">
        <v>0</v>
      </c>
      <c r="B98" s="1">
        <v>106.21</v>
      </c>
      <c r="C98" t="s">
        <v>1</v>
      </c>
      <c r="D98" s="2">
        <v>1836</v>
      </c>
    </row>
    <row r="99" spans="1:4">
      <c r="A99" t="s">
        <v>0</v>
      </c>
      <c r="B99" s="1">
        <v>107.09699999999999</v>
      </c>
      <c r="C99" t="s">
        <v>1</v>
      </c>
      <c r="D99" s="2">
        <v>2394</v>
      </c>
    </row>
    <row r="100" spans="1:4">
      <c r="A100" t="s">
        <v>0</v>
      </c>
      <c r="B100" s="1">
        <v>107.988</v>
      </c>
      <c r="C100" t="s">
        <v>1</v>
      </c>
      <c r="D100" s="2">
        <v>3112</v>
      </c>
    </row>
    <row r="101" spans="1:4">
      <c r="A101" t="s">
        <v>0</v>
      </c>
      <c r="B101" s="1">
        <v>109.733</v>
      </c>
      <c r="C101" t="s">
        <v>1</v>
      </c>
      <c r="D101" s="2">
        <v>2543</v>
      </c>
    </row>
    <row r="102" spans="1:4">
      <c r="A102" t="s">
        <v>0</v>
      </c>
      <c r="B102" s="1">
        <v>110.63</v>
      </c>
      <c r="C102" t="s">
        <v>1</v>
      </c>
      <c r="D102" s="2">
        <v>2681</v>
      </c>
    </row>
    <row r="103" spans="1:4">
      <c r="A103" t="s">
        <v>0</v>
      </c>
      <c r="B103" s="1">
        <v>111.53</v>
      </c>
      <c r="C103" t="s">
        <v>1</v>
      </c>
      <c r="D103" s="2">
        <v>2193</v>
      </c>
    </row>
    <row r="104" spans="1:4">
      <c r="A104" t="s">
        <v>0</v>
      </c>
      <c r="B104" s="1">
        <v>112.41800000000001</v>
      </c>
      <c r="C104" t="s">
        <v>1</v>
      </c>
      <c r="D104" s="2">
        <v>2291</v>
      </c>
    </row>
    <row r="105" spans="1:4">
      <c r="A105" t="s">
        <v>0</v>
      </c>
      <c r="B105" s="1">
        <v>113.312</v>
      </c>
      <c r="C105" t="s">
        <v>1</v>
      </c>
      <c r="D105" s="2">
        <v>1672</v>
      </c>
    </row>
    <row r="106" spans="1:4">
      <c r="A106" t="s">
        <v>0</v>
      </c>
      <c r="B106" s="1">
        <v>115.054</v>
      </c>
      <c r="C106" t="s">
        <v>1</v>
      </c>
      <c r="D106" s="2">
        <v>1596</v>
      </c>
    </row>
    <row r="107" spans="1:4">
      <c r="A107" t="s">
        <v>0</v>
      </c>
      <c r="B107" s="1">
        <v>115.946</v>
      </c>
      <c r="C107" t="s">
        <v>1</v>
      </c>
      <c r="D107" s="2">
        <v>1238</v>
      </c>
    </row>
    <row r="108" spans="1:4">
      <c r="A108" t="s">
        <v>0</v>
      </c>
      <c r="B108" s="1">
        <v>116.84699999999999</v>
      </c>
      <c r="C108" t="s">
        <v>1</v>
      </c>
      <c r="D108" s="2">
        <v>2436</v>
      </c>
    </row>
    <row r="109" spans="1:4">
      <c r="A109" t="s">
        <v>0</v>
      </c>
      <c r="B109" s="1">
        <v>117.742</v>
      </c>
      <c r="C109" t="s">
        <v>1</v>
      </c>
      <c r="D109" s="2">
        <v>2909</v>
      </c>
    </row>
    <row r="110" spans="1:4">
      <c r="A110" t="s">
        <v>0</v>
      </c>
      <c r="B110" s="1">
        <v>119.504</v>
      </c>
      <c r="C110" t="s">
        <v>1</v>
      </c>
      <c r="D110" s="2">
        <v>3003</v>
      </c>
    </row>
    <row r="111" spans="1:4">
      <c r="A111" t="s">
        <v>0</v>
      </c>
      <c r="B111" s="1">
        <v>120.398</v>
      </c>
      <c r="C111" t="s">
        <v>1</v>
      </c>
      <c r="D111" s="2">
        <v>3888</v>
      </c>
    </row>
    <row r="112" spans="1:4">
      <c r="A112" t="s">
        <v>0</v>
      </c>
      <c r="B112" s="1">
        <v>121.282</v>
      </c>
      <c r="C112" t="s">
        <v>1</v>
      </c>
      <c r="D112" s="2">
        <v>4529</v>
      </c>
    </row>
    <row r="113" spans="1:4">
      <c r="A113" t="s">
        <v>0</v>
      </c>
      <c r="B113" s="1">
        <v>122.23099999999999</v>
      </c>
      <c r="C113" t="s">
        <v>1</v>
      </c>
      <c r="D113" s="2">
        <v>2314</v>
      </c>
    </row>
    <row r="114" spans="1:4">
      <c r="A114" t="s">
        <v>0</v>
      </c>
      <c r="B114" s="1">
        <v>123.123</v>
      </c>
      <c r="C114" t="s">
        <v>1</v>
      </c>
      <c r="D114" s="2">
        <v>3204</v>
      </c>
    </row>
    <row r="115" spans="1:4">
      <c r="A115" t="s">
        <v>0</v>
      </c>
      <c r="B115" s="1">
        <v>124.85899999999999</v>
      </c>
      <c r="C115" t="s">
        <v>1</v>
      </c>
      <c r="D115" s="2">
        <v>1142</v>
      </c>
    </row>
    <row r="116" spans="1:4">
      <c r="A116" t="s">
        <v>0</v>
      </c>
      <c r="B116" s="1">
        <v>125.76600000000001</v>
      </c>
      <c r="C116" t="s">
        <v>1</v>
      </c>
      <c r="D116" s="2">
        <v>931</v>
      </c>
    </row>
    <row r="117" spans="1:4">
      <c r="A117" t="s">
        <v>0</v>
      </c>
      <c r="B117" s="1">
        <v>126.65300000000001</v>
      </c>
      <c r="C117" t="s">
        <v>1</v>
      </c>
      <c r="D117" s="2">
        <v>2090</v>
      </c>
    </row>
    <row r="118" spans="1:4">
      <c r="A118" t="s">
        <v>0</v>
      </c>
      <c r="B118" s="1">
        <v>127.556</v>
      </c>
      <c r="C118" t="s">
        <v>1</v>
      </c>
      <c r="D118" s="2">
        <v>2349</v>
      </c>
    </row>
    <row r="119" spans="1:4">
      <c r="A119" t="s">
        <v>0</v>
      </c>
      <c r="B119" s="1">
        <v>129.31100000000001</v>
      </c>
      <c r="C119" t="s">
        <v>1</v>
      </c>
      <c r="D119" s="2">
        <v>1540</v>
      </c>
    </row>
    <row r="120" spans="1:4">
      <c r="A120" t="s">
        <v>0</v>
      </c>
      <c r="B120" s="1">
        <v>130.20699999999999</v>
      </c>
      <c r="C120" t="s">
        <v>1</v>
      </c>
      <c r="D120" s="2">
        <v>2402</v>
      </c>
    </row>
    <row r="121" spans="1:4">
      <c r="A121" t="s">
        <v>0</v>
      </c>
      <c r="B121" s="1">
        <v>131.09800000000001</v>
      </c>
      <c r="C121" t="s">
        <v>1</v>
      </c>
      <c r="D121" s="2">
        <v>3119</v>
      </c>
    </row>
    <row r="122" spans="1:4">
      <c r="A122" t="s">
        <v>0</v>
      </c>
      <c r="B122" s="1">
        <v>131.994</v>
      </c>
      <c r="C122" t="s">
        <v>1</v>
      </c>
      <c r="D122" s="2">
        <v>2441</v>
      </c>
    </row>
    <row r="123" spans="1:4">
      <c r="A123" t="s">
        <v>0</v>
      </c>
      <c r="B123" s="1">
        <v>132.892</v>
      </c>
      <c r="C123" t="s">
        <v>1</v>
      </c>
      <c r="D123" s="2">
        <v>2970</v>
      </c>
    </row>
    <row r="124" spans="1:4">
      <c r="A124" t="s">
        <v>0</v>
      </c>
      <c r="B124" s="1">
        <v>134.642</v>
      </c>
      <c r="C124" t="s">
        <v>1</v>
      </c>
      <c r="D124" s="2">
        <v>1641</v>
      </c>
    </row>
    <row r="125" spans="1:4">
      <c r="A125" t="s">
        <v>0</v>
      </c>
      <c r="B125" s="1">
        <v>135.53899999999999</v>
      </c>
      <c r="C125" t="s">
        <v>1</v>
      </c>
      <c r="D125" s="2">
        <v>1742</v>
      </c>
    </row>
    <row r="126" spans="1:4">
      <c r="A126" t="s">
        <v>0</v>
      </c>
      <c r="B126" s="1">
        <v>136.43700000000001</v>
      </c>
      <c r="C126" t="s">
        <v>1</v>
      </c>
      <c r="D126" s="2">
        <v>2410</v>
      </c>
    </row>
    <row r="127" spans="1:4">
      <c r="A127" t="s">
        <v>0</v>
      </c>
      <c r="B127" s="1">
        <v>137.33000000000001</v>
      </c>
      <c r="C127" t="s">
        <v>1</v>
      </c>
      <c r="D127" s="2">
        <v>2350</v>
      </c>
    </row>
    <row r="128" spans="1:4">
      <c r="A128" t="s">
        <v>0</v>
      </c>
      <c r="B128" s="1">
        <v>139.108</v>
      </c>
      <c r="C128" t="s">
        <v>1</v>
      </c>
      <c r="D128" s="2">
        <v>2105</v>
      </c>
    </row>
    <row r="129" spans="1:4">
      <c r="A129" t="s">
        <v>0</v>
      </c>
      <c r="B129" s="1">
        <v>140.005</v>
      </c>
      <c r="C129" t="s">
        <v>1</v>
      </c>
      <c r="D129" s="2">
        <v>2871</v>
      </c>
    </row>
    <row r="130" spans="1:4">
      <c r="A130" t="s">
        <v>0</v>
      </c>
      <c r="B130" s="1">
        <v>140.95099999999999</v>
      </c>
      <c r="C130" t="s">
        <v>1</v>
      </c>
      <c r="D130" s="2">
        <v>3966</v>
      </c>
    </row>
    <row r="131" spans="1:4">
      <c r="A131" t="s">
        <v>0</v>
      </c>
      <c r="B131" s="1">
        <v>141.84299999999999</v>
      </c>
      <c r="C131" t="s">
        <v>1</v>
      </c>
      <c r="D131" s="2">
        <v>3735</v>
      </c>
    </row>
    <row r="132" spans="1:4">
      <c r="A132" t="s">
        <v>0</v>
      </c>
      <c r="B132" s="1">
        <v>142.77500000000001</v>
      </c>
      <c r="C132" t="s">
        <v>1</v>
      </c>
      <c r="D132" s="2">
        <v>3701</v>
      </c>
    </row>
    <row r="133" spans="1:4">
      <c r="A133" t="s">
        <v>0</v>
      </c>
      <c r="B133" s="1">
        <v>144.596</v>
      </c>
      <c r="C133" t="s">
        <v>1</v>
      </c>
      <c r="D133" s="2">
        <v>1544</v>
      </c>
    </row>
    <row r="134" spans="1:4">
      <c r="A134" t="s">
        <v>0</v>
      </c>
      <c r="B134" s="1">
        <v>145.51</v>
      </c>
      <c r="C134" t="s">
        <v>1</v>
      </c>
      <c r="D134" s="2">
        <v>2029</v>
      </c>
    </row>
    <row r="135" spans="1:4">
      <c r="A135" t="s">
        <v>0</v>
      </c>
      <c r="B135" s="1">
        <v>146.41999999999999</v>
      </c>
      <c r="C135" t="s">
        <v>1</v>
      </c>
      <c r="D135" s="2">
        <v>1264</v>
      </c>
    </row>
    <row r="136" spans="1:4">
      <c r="A136" t="s">
        <v>0</v>
      </c>
      <c r="B136" s="1">
        <v>147.31200000000001</v>
      </c>
      <c r="C136" t="s">
        <v>1</v>
      </c>
      <c r="D136" s="2">
        <v>1894</v>
      </c>
    </row>
    <row r="137" spans="1:4">
      <c r="A137" t="s">
        <v>0</v>
      </c>
      <c r="B137" s="1">
        <v>149.06899999999999</v>
      </c>
      <c r="C137" t="s">
        <v>1</v>
      </c>
      <c r="D137" s="2">
        <v>2507</v>
      </c>
    </row>
    <row r="138" spans="1:4">
      <c r="A138" t="s">
        <v>0</v>
      </c>
      <c r="B138" s="1">
        <v>149.96700000000001</v>
      </c>
      <c r="C138" t="s">
        <v>1</v>
      </c>
      <c r="D138" s="2">
        <v>3354</v>
      </c>
    </row>
    <row r="139" spans="1:4">
      <c r="A139" t="s">
        <v>0</v>
      </c>
      <c r="B139" s="1">
        <v>150.85499999999999</v>
      </c>
      <c r="C139" t="s">
        <v>1</v>
      </c>
      <c r="D139" s="2">
        <v>3284</v>
      </c>
    </row>
    <row r="140" spans="1:4">
      <c r="A140" t="s">
        <v>0</v>
      </c>
      <c r="B140" s="1">
        <v>151.75200000000001</v>
      </c>
      <c r="C140" t="s">
        <v>1</v>
      </c>
      <c r="D140" s="2">
        <v>2067</v>
      </c>
    </row>
    <row r="141" spans="1:4">
      <c r="A141" t="s">
        <v>0</v>
      </c>
      <c r="B141" s="1">
        <v>152.64400000000001</v>
      </c>
      <c r="C141" t="s">
        <v>1</v>
      </c>
      <c r="D141" s="2">
        <v>3062</v>
      </c>
    </row>
    <row r="142" spans="1:4">
      <c r="A142" t="s">
        <v>0</v>
      </c>
      <c r="B142" s="1">
        <v>154.38999999999999</v>
      </c>
      <c r="C142" t="s">
        <v>1</v>
      </c>
      <c r="D142" s="2">
        <v>1323</v>
      </c>
    </row>
    <row r="143" spans="1:4">
      <c r="A143" t="s">
        <v>0</v>
      </c>
      <c r="B143" s="1">
        <v>155.291</v>
      </c>
      <c r="C143" t="s">
        <v>1</v>
      </c>
      <c r="D143" s="2">
        <v>1387</v>
      </c>
    </row>
    <row r="144" spans="1:4">
      <c r="A144" t="s">
        <v>0</v>
      </c>
      <c r="B144" s="1">
        <v>156.184</v>
      </c>
      <c r="C144" t="s">
        <v>1</v>
      </c>
      <c r="D144" s="2">
        <v>2471</v>
      </c>
    </row>
    <row r="145" spans="1:4">
      <c r="A145" t="s">
        <v>0</v>
      </c>
      <c r="B145" s="1">
        <v>157.084</v>
      </c>
      <c r="C145" t="s">
        <v>1</v>
      </c>
      <c r="D145" s="2">
        <v>1955</v>
      </c>
    </row>
    <row r="146" spans="1:4">
      <c r="A146" t="s">
        <v>0</v>
      </c>
      <c r="B146" s="1">
        <v>158.81800000000001</v>
      </c>
      <c r="C146" t="s">
        <v>1</v>
      </c>
      <c r="D146" s="2">
        <v>2300</v>
      </c>
    </row>
    <row r="147" spans="1:4">
      <c r="A147" t="s">
        <v>0</v>
      </c>
      <c r="B147" s="1">
        <v>159.71600000000001</v>
      </c>
      <c r="C147" t="s">
        <v>1</v>
      </c>
      <c r="D147" s="2">
        <v>2103</v>
      </c>
    </row>
    <row r="148" spans="1:4">
      <c r="A148" t="s">
        <v>0</v>
      </c>
      <c r="B148" s="1">
        <v>160.608</v>
      </c>
      <c r="C148" t="s">
        <v>1</v>
      </c>
      <c r="D148" s="2">
        <v>1662</v>
      </c>
    </row>
    <row r="149" spans="1:4">
      <c r="A149" t="s">
        <v>0</v>
      </c>
      <c r="B149" s="1">
        <v>161.49600000000001</v>
      </c>
      <c r="C149" t="s">
        <v>1</v>
      </c>
      <c r="D149" s="2">
        <v>3392</v>
      </c>
    </row>
    <row r="150" spans="1:4">
      <c r="A150" t="s">
        <v>0</v>
      </c>
      <c r="B150" s="1">
        <v>162.38800000000001</v>
      </c>
      <c r="C150" t="s">
        <v>1</v>
      </c>
      <c r="D150" s="2">
        <v>2337</v>
      </c>
    </row>
    <row r="151" spans="1:4">
      <c r="A151" t="s">
        <v>0</v>
      </c>
      <c r="B151" s="1">
        <v>164.13900000000001</v>
      </c>
      <c r="C151" t="s">
        <v>1</v>
      </c>
      <c r="D151" s="2">
        <v>1626</v>
      </c>
    </row>
    <row r="152" spans="1:4">
      <c r="A152" t="s">
        <v>0</v>
      </c>
      <c r="B152" s="1">
        <v>165.041</v>
      </c>
      <c r="C152" t="s">
        <v>1</v>
      </c>
      <c r="D152" s="2">
        <v>1741</v>
      </c>
    </row>
    <row r="153" spans="1:4">
      <c r="A153" t="s">
        <v>0</v>
      </c>
      <c r="B153" s="1">
        <v>165.93700000000001</v>
      </c>
      <c r="C153" t="s">
        <v>1</v>
      </c>
      <c r="D153" s="2">
        <v>2526</v>
      </c>
    </row>
    <row r="154" spans="1:4">
      <c r="A154" t="s">
        <v>0</v>
      </c>
      <c r="B154" s="1">
        <v>166.833</v>
      </c>
      <c r="C154" t="s">
        <v>1</v>
      </c>
      <c r="D154" s="2">
        <v>3033</v>
      </c>
    </row>
    <row r="155" spans="1:4">
      <c r="A155" t="s">
        <v>0</v>
      </c>
      <c r="B155" s="1">
        <v>167.721</v>
      </c>
      <c r="C155" t="s">
        <v>1</v>
      </c>
      <c r="D155" s="2">
        <v>4313</v>
      </c>
    </row>
    <row r="156" spans="1:4">
      <c r="A156" t="s">
        <v>0</v>
      </c>
      <c r="B156" s="1">
        <v>169.46199999999999</v>
      </c>
      <c r="C156" t="s">
        <v>1</v>
      </c>
      <c r="D156" s="2">
        <v>1235</v>
      </c>
    </row>
    <row r="157" spans="1:4">
      <c r="A157" t="s">
        <v>0</v>
      </c>
      <c r="B157" s="1">
        <v>170.363</v>
      </c>
      <c r="C157" t="s">
        <v>1</v>
      </c>
      <c r="D157" s="2">
        <v>2478</v>
      </c>
    </row>
    <row r="158" spans="1:4">
      <c r="A158" t="s">
        <v>0</v>
      </c>
      <c r="B158" s="1">
        <v>171.25299999999999</v>
      </c>
      <c r="C158" t="s">
        <v>1</v>
      </c>
      <c r="D158" s="2">
        <v>2351</v>
      </c>
    </row>
    <row r="159" spans="1:4">
      <c r="A159" t="s">
        <v>0</v>
      </c>
      <c r="B159" s="1">
        <v>172.15199999999999</v>
      </c>
      <c r="C159" t="s">
        <v>1</v>
      </c>
      <c r="D159" s="2">
        <v>2922</v>
      </c>
    </row>
    <row r="160" spans="1:4">
      <c r="A160" t="s">
        <v>0</v>
      </c>
      <c r="B160" s="1">
        <v>173.904</v>
      </c>
      <c r="C160" t="s">
        <v>1</v>
      </c>
      <c r="D160" s="2">
        <v>2258</v>
      </c>
    </row>
    <row r="161" spans="1:4">
      <c r="A161" t="s">
        <v>0</v>
      </c>
      <c r="B161" s="1">
        <v>174.803</v>
      </c>
      <c r="C161" t="s">
        <v>1</v>
      </c>
      <c r="D161" s="2">
        <v>1889</v>
      </c>
    </row>
    <row r="162" spans="1:4">
      <c r="A162" t="s">
        <v>0</v>
      </c>
      <c r="B162" s="1">
        <v>175.69800000000001</v>
      </c>
      <c r="C162" t="s">
        <v>1</v>
      </c>
      <c r="D162" s="2">
        <v>2617</v>
      </c>
    </row>
    <row r="163" spans="1:4">
      <c r="A163" t="s">
        <v>0</v>
      </c>
      <c r="B163" s="1">
        <v>176.613</v>
      </c>
      <c r="C163" t="s">
        <v>1</v>
      </c>
      <c r="D163" s="2">
        <v>2107</v>
      </c>
    </row>
    <row r="164" spans="1:4">
      <c r="A164" t="s">
        <v>0</v>
      </c>
      <c r="B164" s="1">
        <v>177.50299999999999</v>
      </c>
      <c r="C164" t="s">
        <v>1</v>
      </c>
      <c r="D164" s="2">
        <v>3845</v>
      </c>
    </row>
    <row r="165" spans="1:4">
      <c r="A165" t="s">
        <v>0</v>
      </c>
      <c r="B165" s="1">
        <v>179.26400000000001</v>
      </c>
      <c r="C165" t="s">
        <v>1</v>
      </c>
      <c r="D165" s="2">
        <v>1758</v>
      </c>
    </row>
    <row r="166" spans="1:4">
      <c r="A166" t="s">
        <v>0</v>
      </c>
      <c r="B166" s="1">
        <v>180.16</v>
      </c>
      <c r="C166" t="s">
        <v>1</v>
      </c>
      <c r="D166" s="2">
        <v>1302</v>
      </c>
    </row>
    <row r="167" spans="1:4">
      <c r="A167" t="s">
        <v>0</v>
      </c>
      <c r="B167" s="1">
        <v>181.054</v>
      </c>
      <c r="C167" t="s">
        <v>1</v>
      </c>
      <c r="D167" s="2">
        <v>2984</v>
      </c>
    </row>
    <row r="168" spans="1:4">
      <c r="A168" t="s">
        <v>0</v>
      </c>
      <c r="B168" s="1">
        <v>181.94200000000001</v>
      </c>
      <c r="C168" t="s">
        <v>1</v>
      </c>
      <c r="D168" s="2">
        <v>2014</v>
      </c>
    </row>
    <row r="169" spans="1:4">
      <c r="A169" t="s">
        <v>0</v>
      </c>
      <c r="B169" s="1">
        <v>183.67400000000001</v>
      </c>
      <c r="C169" t="s">
        <v>1</v>
      </c>
      <c r="D169" s="2">
        <v>1849</v>
      </c>
    </row>
    <row r="170" spans="1:4">
      <c r="A170" t="s">
        <v>0</v>
      </c>
      <c r="B170" s="1">
        <v>184.57</v>
      </c>
      <c r="C170" t="s">
        <v>1</v>
      </c>
      <c r="D170" s="2">
        <v>2370</v>
      </c>
    </row>
    <row r="171" spans="1:4">
      <c r="A171" t="s">
        <v>0</v>
      </c>
      <c r="B171" s="1">
        <v>185.47499999999999</v>
      </c>
      <c r="C171" t="s">
        <v>1</v>
      </c>
      <c r="D171" s="2">
        <v>1525</v>
      </c>
    </row>
    <row r="172" spans="1:4">
      <c r="A172" t="s">
        <v>0</v>
      </c>
      <c r="B172" s="1">
        <v>186.36699999999999</v>
      </c>
      <c r="C172" t="s">
        <v>1</v>
      </c>
      <c r="D172" s="2">
        <v>3921</v>
      </c>
    </row>
    <row r="173" spans="1:4">
      <c r="A173" t="s">
        <v>0</v>
      </c>
      <c r="B173" s="1">
        <v>187.25</v>
      </c>
      <c r="C173" t="s">
        <v>1</v>
      </c>
      <c r="D173" s="2">
        <v>3321</v>
      </c>
    </row>
    <row r="174" spans="1:4">
      <c r="A174" t="s">
        <v>0</v>
      </c>
      <c r="B174" s="1">
        <v>189.001</v>
      </c>
      <c r="C174" t="s">
        <v>1</v>
      </c>
      <c r="D174" s="2">
        <v>1013</v>
      </c>
    </row>
    <row r="175" spans="1:4">
      <c r="A175" t="s">
        <v>0</v>
      </c>
      <c r="B175" s="1">
        <v>189.89699999999999</v>
      </c>
      <c r="C175" t="s">
        <v>1</v>
      </c>
      <c r="D175" s="2">
        <v>1244</v>
      </c>
    </row>
    <row r="176" spans="1:4">
      <c r="A176" t="s">
        <v>0</v>
      </c>
      <c r="B176" s="1">
        <v>190.78100000000001</v>
      </c>
      <c r="C176" t="s">
        <v>1</v>
      </c>
      <c r="D176" s="2">
        <v>2089</v>
      </c>
    </row>
    <row r="177" spans="1:4">
      <c r="A177" t="s">
        <v>0</v>
      </c>
      <c r="B177" s="1">
        <v>191.69</v>
      </c>
      <c r="C177" t="s">
        <v>1</v>
      </c>
      <c r="D177" s="2">
        <v>1812</v>
      </c>
    </row>
    <row r="178" spans="1:4">
      <c r="A178" t="s">
        <v>0</v>
      </c>
      <c r="B178" s="1">
        <v>193.43</v>
      </c>
      <c r="C178" t="s">
        <v>1</v>
      </c>
      <c r="D178" s="2">
        <v>2237</v>
      </c>
    </row>
    <row r="179" spans="1:4">
      <c r="A179" t="s">
        <v>0</v>
      </c>
      <c r="B179" s="1">
        <v>194.334</v>
      </c>
      <c r="C179" t="s">
        <v>1</v>
      </c>
      <c r="D179" s="2">
        <v>1565</v>
      </c>
    </row>
    <row r="180" spans="1:4">
      <c r="A180" t="s">
        <v>0</v>
      </c>
      <c r="B180" s="1">
        <v>195.23400000000001</v>
      </c>
      <c r="C180" t="s">
        <v>1</v>
      </c>
      <c r="D180" s="2">
        <v>1428</v>
      </c>
    </row>
    <row r="181" spans="1:4">
      <c r="A181" t="s">
        <v>0</v>
      </c>
      <c r="B181" s="1">
        <v>196.13</v>
      </c>
      <c r="C181" t="s">
        <v>1</v>
      </c>
      <c r="D181" s="2">
        <v>2488</v>
      </c>
    </row>
    <row r="182" spans="1:4">
      <c r="A182" t="s">
        <v>0</v>
      </c>
      <c r="B182" s="1">
        <v>197.02799999999999</v>
      </c>
      <c r="C182" t="s">
        <v>1</v>
      </c>
      <c r="D182" s="2">
        <v>3093</v>
      </c>
    </row>
    <row r="183" spans="1:4">
      <c r="A183" t="s">
        <v>0</v>
      </c>
      <c r="B183" s="1">
        <v>198.77699999999999</v>
      </c>
      <c r="C183" t="s">
        <v>1</v>
      </c>
      <c r="D183" s="2">
        <v>1629</v>
      </c>
    </row>
    <row r="184" spans="1:4">
      <c r="A184" t="s">
        <v>0</v>
      </c>
      <c r="B184" s="1">
        <v>199.673</v>
      </c>
      <c r="C184" t="s">
        <v>1</v>
      </c>
      <c r="D184" s="2">
        <v>1302</v>
      </c>
    </row>
    <row r="185" spans="1:4">
      <c r="A185" t="s">
        <v>0</v>
      </c>
      <c r="B185" s="1">
        <v>200.566</v>
      </c>
      <c r="C185" t="s">
        <v>1</v>
      </c>
      <c r="D185" s="2">
        <v>2428</v>
      </c>
    </row>
    <row r="186" spans="1:4">
      <c r="A186" t="s">
        <v>0</v>
      </c>
      <c r="B186" s="1">
        <v>201.465</v>
      </c>
      <c r="C186" t="s">
        <v>1</v>
      </c>
      <c r="D186" s="2">
        <v>2934</v>
      </c>
    </row>
    <row r="187" spans="1:4">
      <c r="A187" t="s">
        <v>0</v>
      </c>
      <c r="B187" s="1">
        <v>203.21199999999999</v>
      </c>
      <c r="C187" t="s">
        <v>1</v>
      </c>
      <c r="D187" s="2">
        <v>3072</v>
      </c>
    </row>
    <row r="188" spans="1:4">
      <c r="A188" t="s">
        <v>0</v>
      </c>
      <c r="B188" s="1">
        <v>204.09899999999999</v>
      </c>
      <c r="C188" t="s">
        <v>1</v>
      </c>
      <c r="D188" s="2">
        <v>2780</v>
      </c>
    </row>
    <row r="189" spans="1:4">
      <c r="A189" t="s">
        <v>0</v>
      </c>
      <c r="B189" s="1">
        <v>204.99700000000001</v>
      </c>
      <c r="C189" t="s">
        <v>1</v>
      </c>
      <c r="D189" s="2">
        <v>2109</v>
      </c>
    </row>
    <row r="190" spans="1:4">
      <c r="A190" t="s">
        <v>0</v>
      </c>
      <c r="B190" s="1">
        <v>205.89099999999999</v>
      </c>
      <c r="C190" t="s">
        <v>1</v>
      </c>
      <c r="D190" s="2">
        <v>1973</v>
      </c>
    </row>
    <row r="191" spans="1:4">
      <c r="A191" t="s">
        <v>0</v>
      </c>
      <c r="B191" s="1">
        <v>206.786</v>
      </c>
      <c r="C191" t="s">
        <v>1</v>
      </c>
      <c r="D191" s="2">
        <v>2944</v>
      </c>
    </row>
    <row r="192" spans="1:4">
      <c r="A192" t="s">
        <v>0</v>
      </c>
      <c r="B192" s="1">
        <v>208.59700000000001</v>
      </c>
      <c r="C192" t="s">
        <v>1</v>
      </c>
      <c r="D192" s="2">
        <v>2852</v>
      </c>
    </row>
    <row r="193" spans="1:4">
      <c r="A193" t="s">
        <v>0</v>
      </c>
      <c r="B193" s="1">
        <v>209.51900000000001</v>
      </c>
      <c r="C193" t="s">
        <v>1</v>
      </c>
      <c r="D193" s="2">
        <v>2044</v>
      </c>
    </row>
    <row r="194" spans="1:4">
      <c r="A194" t="s">
        <v>0</v>
      </c>
      <c r="B194" s="1">
        <v>210.42599999999999</v>
      </c>
      <c r="C194" t="s">
        <v>1</v>
      </c>
      <c r="D194" s="2">
        <v>2083</v>
      </c>
    </row>
    <row r="195" spans="1:4">
      <c r="A195" t="s">
        <v>0</v>
      </c>
      <c r="B195" s="1">
        <v>211.35499999999999</v>
      </c>
      <c r="C195" t="s">
        <v>1</v>
      </c>
      <c r="D195" s="2">
        <v>1414</v>
      </c>
    </row>
    <row r="196" spans="1:4">
      <c r="A196" t="s">
        <v>0</v>
      </c>
      <c r="B196" s="1">
        <v>213.11799999999999</v>
      </c>
      <c r="C196" t="s">
        <v>1</v>
      </c>
      <c r="D196" s="2">
        <v>6271</v>
      </c>
    </row>
    <row r="197" spans="1:4">
      <c r="A197" t="s">
        <v>0</v>
      </c>
      <c r="B197" s="1">
        <v>214.01599999999999</v>
      </c>
      <c r="C197" t="s">
        <v>1</v>
      </c>
      <c r="D197" s="2">
        <v>1511</v>
      </c>
    </row>
    <row r="198" spans="1:4">
      <c r="A198" t="s">
        <v>0</v>
      </c>
      <c r="B198" s="1">
        <v>214.911</v>
      </c>
      <c r="C198" t="s">
        <v>1</v>
      </c>
      <c r="D198" s="2">
        <v>2041</v>
      </c>
    </row>
    <row r="199" spans="1:4">
      <c r="A199" t="s">
        <v>0</v>
      </c>
      <c r="B199" s="1">
        <v>215.809</v>
      </c>
      <c r="C199" t="s">
        <v>1</v>
      </c>
      <c r="D199" s="2">
        <v>2401</v>
      </c>
    </row>
    <row r="200" spans="1:4">
      <c r="A200" t="s">
        <v>0</v>
      </c>
      <c r="B200" s="1">
        <v>216.69900000000001</v>
      </c>
      <c r="C200" t="s">
        <v>1</v>
      </c>
      <c r="D200" s="2">
        <v>3072</v>
      </c>
    </row>
    <row r="201" spans="1:4">
      <c r="A201" t="s">
        <v>0</v>
      </c>
      <c r="B201" s="1">
        <v>218.45099999999999</v>
      </c>
      <c r="C201" t="s">
        <v>1</v>
      </c>
      <c r="D201" s="2">
        <v>2283</v>
      </c>
    </row>
    <row r="202" spans="1:4">
      <c r="A202" t="s">
        <v>0</v>
      </c>
      <c r="B202" s="1">
        <v>219.34200000000001</v>
      </c>
      <c r="C202" t="s">
        <v>1</v>
      </c>
      <c r="D202" s="2">
        <v>2418</v>
      </c>
    </row>
    <row r="203" spans="1:4">
      <c r="A203" t="s">
        <v>0</v>
      </c>
      <c r="B203" s="1">
        <v>220.239</v>
      </c>
      <c r="C203" t="s">
        <v>1</v>
      </c>
      <c r="D203" s="2">
        <v>2595</v>
      </c>
    </row>
    <row r="204" spans="1:4">
      <c r="A204" t="s">
        <v>0</v>
      </c>
      <c r="B204" s="1">
        <v>221.13300000000001</v>
      </c>
      <c r="C204" t="s">
        <v>1</v>
      </c>
      <c r="D204" s="2">
        <v>1339</v>
      </c>
    </row>
    <row r="205" spans="1:4">
      <c r="A205" t="s">
        <v>0</v>
      </c>
      <c r="B205" s="1">
        <v>222.86</v>
      </c>
      <c r="C205" t="s">
        <v>1</v>
      </c>
      <c r="D205" s="2">
        <v>2191</v>
      </c>
    </row>
    <row r="206" spans="1:4">
      <c r="A206" t="s">
        <v>0</v>
      </c>
      <c r="B206" s="1">
        <v>223.75399999999999</v>
      </c>
      <c r="C206" t="s">
        <v>1</v>
      </c>
      <c r="D206" s="2">
        <v>1951</v>
      </c>
    </row>
    <row r="207" spans="1:4">
      <c r="A207" t="s">
        <v>0</v>
      </c>
      <c r="B207" s="1">
        <v>224.643</v>
      </c>
      <c r="C207" t="s">
        <v>1</v>
      </c>
      <c r="D207" s="2">
        <v>6584</v>
      </c>
    </row>
    <row r="208" spans="1:4">
      <c r="A208" t="s">
        <v>0</v>
      </c>
      <c r="B208" s="1">
        <v>225.54300000000001</v>
      </c>
      <c r="C208" t="s">
        <v>1</v>
      </c>
      <c r="D208" s="2">
        <v>2046</v>
      </c>
    </row>
    <row r="209" spans="1:4">
      <c r="A209" t="s">
        <v>0</v>
      </c>
      <c r="B209" s="1">
        <v>226.434</v>
      </c>
      <c r="C209" t="s">
        <v>1</v>
      </c>
      <c r="D209" s="2">
        <v>2935</v>
      </c>
    </row>
    <row r="210" spans="1:4">
      <c r="A210" t="s">
        <v>0</v>
      </c>
      <c r="B210" s="1">
        <v>228.17</v>
      </c>
      <c r="C210" t="s">
        <v>1</v>
      </c>
      <c r="D210" s="2">
        <v>2341</v>
      </c>
    </row>
    <row r="211" spans="1:4">
      <c r="A211" t="s">
        <v>0</v>
      </c>
      <c r="B211" s="1">
        <v>229.065</v>
      </c>
      <c r="C211" t="s">
        <v>1</v>
      </c>
      <c r="D211" s="2">
        <v>2197</v>
      </c>
    </row>
    <row r="212" spans="1:4">
      <c r="A212" t="s">
        <v>0</v>
      </c>
      <c r="B212" s="1">
        <v>229.96199999999999</v>
      </c>
      <c r="C212" t="s">
        <v>1</v>
      </c>
      <c r="D212" s="2">
        <v>1874</v>
      </c>
    </row>
    <row r="213" spans="1:4">
      <c r="A213" t="s">
        <v>0</v>
      </c>
      <c r="B213" s="1">
        <v>230.86</v>
      </c>
      <c r="C213" t="s">
        <v>1</v>
      </c>
      <c r="D213" s="2">
        <v>2466</v>
      </c>
    </row>
    <row r="214" spans="1:4">
      <c r="A214" t="s">
        <v>0</v>
      </c>
      <c r="B214" s="1">
        <v>232.59299999999999</v>
      </c>
      <c r="C214" t="s">
        <v>1</v>
      </c>
      <c r="D214" s="2">
        <v>6370</v>
      </c>
    </row>
    <row r="215" spans="1:4">
      <c r="A215" t="s">
        <v>0</v>
      </c>
      <c r="B215" s="1">
        <v>233.49100000000001</v>
      </c>
      <c r="C215" t="s">
        <v>1</v>
      </c>
      <c r="D215" s="2">
        <v>1673</v>
      </c>
    </row>
    <row r="216" spans="1:4">
      <c r="A216" t="s">
        <v>0</v>
      </c>
      <c r="B216" s="1">
        <v>234.387</v>
      </c>
      <c r="C216" t="s">
        <v>1</v>
      </c>
      <c r="D216" s="2">
        <v>1705</v>
      </c>
    </row>
    <row r="217" spans="1:4">
      <c r="A217" t="s">
        <v>0</v>
      </c>
      <c r="B217" s="1">
        <v>235.27500000000001</v>
      </c>
      <c r="C217" t="s">
        <v>1</v>
      </c>
      <c r="D217" s="2">
        <v>3037</v>
      </c>
    </row>
    <row r="218" spans="1:4">
      <c r="A218" t="s">
        <v>0</v>
      </c>
      <c r="B218" s="1">
        <v>236.16499999999999</v>
      </c>
      <c r="C218" t="s">
        <v>1</v>
      </c>
      <c r="D218" s="2">
        <v>2149</v>
      </c>
    </row>
    <row r="219" spans="1:4">
      <c r="A219" t="s">
        <v>0</v>
      </c>
      <c r="B219" s="1">
        <v>237.90700000000001</v>
      </c>
      <c r="C219" t="s">
        <v>1</v>
      </c>
      <c r="D219" s="2">
        <v>1477</v>
      </c>
    </row>
    <row r="220" spans="1:4">
      <c r="A220" t="s">
        <v>0</v>
      </c>
      <c r="B220" s="1">
        <v>238.79900000000001</v>
      </c>
      <c r="C220" t="s">
        <v>1</v>
      </c>
      <c r="D220" s="2">
        <v>1645</v>
      </c>
    </row>
    <row r="221" spans="1:4">
      <c r="A221" t="s">
        <v>0</v>
      </c>
      <c r="B221" s="1">
        <v>239.69399999999999</v>
      </c>
      <c r="C221" t="s">
        <v>1</v>
      </c>
      <c r="D221" s="2">
        <v>2652</v>
      </c>
    </row>
    <row r="222" spans="1:4">
      <c r="A222" t="s">
        <v>0</v>
      </c>
      <c r="B222" s="1">
        <v>240.58199999999999</v>
      </c>
      <c r="C222" t="s">
        <v>1</v>
      </c>
      <c r="D222" s="2">
        <v>5533</v>
      </c>
    </row>
    <row r="223" spans="1:4">
      <c r="A223" t="s">
        <v>0</v>
      </c>
      <c r="B223" s="1">
        <v>241.48400000000001</v>
      </c>
      <c r="C223" t="s">
        <v>1</v>
      </c>
      <c r="D223" s="2">
        <v>2911</v>
      </c>
    </row>
    <row r="224" spans="1:4">
      <c r="A224" t="s">
        <v>0</v>
      </c>
      <c r="B224" s="1">
        <v>243.24799999999999</v>
      </c>
      <c r="C224" t="s">
        <v>1</v>
      </c>
      <c r="D224" s="2">
        <v>2117</v>
      </c>
    </row>
    <row r="225" spans="1:4">
      <c r="A225" t="s">
        <v>0</v>
      </c>
      <c r="B225" s="1">
        <v>244.14</v>
      </c>
      <c r="C225" t="s">
        <v>1</v>
      </c>
      <c r="D225" s="2">
        <v>1630</v>
      </c>
    </row>
    <row r="226" spans="1:4">
      <c r="A226" t="s">
        <v>0</v>
      </c>
      <c r="B226" s="1">
        <v>245.03299999999999</v>
      </c>
      <c r="C226" t="s">
        <v>1</v>
      </c>
      <c r="D226" s="2">
        <v>2708</v>
      </c>
    </row>
    <row r="227" spans="1:4">
      <c r="A227" t="s">
        <v>0</v>
      </c>
      <c r="B227" s="1">
        <v>245.929</v>
      </c>
      <c r="C227" t="s">
        <v>1</v>
      </c>
      <c r="D227" s="2">
        <v>2036</v>
      </c>
    </row>
    <row r="228" spans="1:4">
      <c r="A228" t="s">
        <v>0</v>
      </c>
      <c r="B228" s="1">
        <v>247.65899999999999</v>
      </c>
      <c r="C228" t="s">
        <v>1</v>
      </c>
      <c r="D228" s="2">
        <v>6119</v>
      </c>
    </row>
    <row r="229" spans="1:4">
      <c r="A229" t="s">
        <v>0</v>
      </c>
      <c r="B229" s="1">
        <v>248.55600000000001</v>
      </c>
      <c r="C229" t="s">
        <v>1</v>
      </c>
      <c r="D229" s="2">
        <v>2909</v>
      </c>
    </row>
    <row r="230" spans="1:4">
      <c r="A230" t="s">
        <v>0</v>
      </c>
      <c r="B230" s="1">
        <v>249.45599999999999</v>
      </c>
      <c r="C230" t="s">
        <v>1</v>
      </c>
      <c r="D230" s="2">
        <v>2142</v>
      </c>
    </row>
    <row r="231" spans="1:4">
      <c r="A231" t="s">
        <v>0</v>
      </c>
      <c r="B231" s="1">
        <v>250.34700000000001</v>
      </c>
      <c r="C231" t="s">
        <v>1</v>
      </c>
      <c r="D231" s="2">
        <v>2492</v>
      </c>
    </row>
    <row r="232" spans="1:4">
      <c r="A232" t="s">
        <v>0</v>
      </c>
      <c r="B232" s="1">
        <v>251.24</v>
      </c>
      <c r="C232" t="s">
        <v>1</v>
      </c>
      <c r="D232" s="2">
        <v>3095</v>
      </c>
    </row>
    <row r="233" spans="1:4">
      <c r="A233" t="s">
        <v>0</v>
      </c>
      <c r="B233" s="1">
        <v>252.98500000000001</v>
      </c>
      <c r="C233" t="s">
        <v>1</v>
      </c>
      <c r="D233" s="2">
        <v>2483</v>
      </c>
    </row>
    <row r="234" spans="1:4">
      <c r="A234" t="s">
        <v>0</v>
      </c>
      <c r="B234" s="1">
        <v>253.87100000000001</v>
      </c>
      <c r="C234" t="s">
        <v>1</v>
      </c>
      <c r="D234" s="2">
        <v>2347</v>
      </c>
    </row>
    <row r="235" spans="1:4">
      <c r="A235" t="s">
        <v>0</v>
      </c>
      <c r="B235" s="1">
        <v>254.76300000000001</v>
      </c>
      <c r="C235" t="s">
        <v>1</v>
      </c>
      <c r="D235" s="2">
        <v>2338</v>
      </c>
    </row>
    <row r="236" spans="1:4">
      <c r="A236" t="s">
        <v>0</v>
      </c>
      <c r="B236" s="1">
        <v>255.66200000000001</v>
      </c>
      <c r="C236" t="s">
        <v>1</v>
      </c>
      <c r="D236" s="2">
        <v>2803</v>
      </c>
    </row>
    <row r="237" spans="1:4">
      <c r="A237" t="s">
        <v>0</v>
      </c>
      <c r="B237" s="1">
        <v>257.39800000000002</v>
      </c>
      <c r="C237" t="s">
        <v>1</v>
      </c>
      <c r="D237" s="2">
        <v>2019</v>
      </c>
    </row>
    <row r="238" spans="1:4">
      <c r="A238" t="s">
        <v>0</v>
      </c>
      <c r="B238" s="1">
        <v>258.29199999999997</v>
      </c>
      <c r="C238" t="s">
        <v>1</v>
      </c>
      <c r="D238" s="2">
        <v>1746</v>
      </c>
    </row>
    <row r="239" spans="1:4">
      <c r="A239" t="s">
        <v>0</v>
      </c>
      <c r="B239" s="1">
        <v>259.18200000000002</v>
      </c>
      <c r="C239" t="s">
        <v>1</v>
      </c>
      <c r="D239" s="2">
        <v>2011</v>
      </c>
    </row>
    <row r="240" spans="1:4">
      <c r="A240" t="s">
        <v>0</v>
      </c>
      <c r="B240" s="1">
        <v>260.08300000000003</v>
      </c>
      <c r="C240" t="s">
        <v>1</v>
      </c>
      <c r="D240" s="2">
        <v>2699</v>
      </c>
    </row>
    <row r="241" spans="1:4">
      <c r="A241" t="s">
        <v>0</v>
      </c>
      <c r="B241" s="1">
        <v>260.98500000000001</v>
      </c>
      <c r="C241" t="s">
        <v>1</v>
      </c>
      <c r="D241" s="2">
        <v>3450</v>
      </c>
    </row>
    <row r="242" spans="1:4">
      <c r="A242" t="s">
        <v>0</v>
      </c>
      <c r="B242" s="1">
        <v>262.71800000000002</v>
      </c>
      <c r="C242" t="s">
        <v>1</v>
      </c>
      <c r="D242" s="2">
        <v>3763</v>
      </c>
    </row>
    <row r="243" spans="1:4">
      <c r="A243" t="s">
        <v>0</v>
      </c>
      <c r="B243" s="1">
        <v>263.61700000000002</v>
      </c>
      <c r="C243" t="s">
        <v>1</v>
      </c>
      <c r="D243" s="2">
        <v>1898</v>
      </c>
    </row>
    <row r="244" spans="1:4">
      <c r="A244" t="s">
        <v>0</v>
      </c>
      <c r="B244" s="1">
        <v>264.51499999999999</v>
      </c>
      <c r="C244" t="s">
        <v>1</v>
      </c>
      <c r="D244" s="2">
        <v>1795</v>
      </c>
    </row>
    <row r="245" spans="1:4">
      <c r="A245" t="s">
        <v>0</v>
      </c>
      <c r="B245" s="1">
        <v>265.40499999999997</v>
      </c>
      <c r="C245" t="s">
        <v>1</v>
      </c>
      <c r="D245" s="2">
        <v>3857</v>
      </c>
    </row>
    <row r="246" spans="1:4">
      <c r="A246" t="s">
        <v>0</v>
      </c>
      <c r="B246" s="1">
        <v>267.14100000000002</v>
      </c>
      <c r="C246" t="s">
        <v>1</v>
      </c>
      <c r="D246" s="2">
        <v>2996</v>
      </c>
    </row>
    <row r="247" spans="1:4">
      <c r="A247" t="s">
        <v>0</v>
      </c>
      <c r="B247" s="1">
        <v>268.029</v>
      </c>
      <c r="C247" t="s">
        <v>1</v>
      </c>
      <c r="D247" s="2">
        <v>1800</v>
      </c>
    </row>
    <row r="248" spans="1:4">
      <c r="A248" t="s">
        <v>0</v>
      </c>
      <c r="B248" s="1">
        <v>268.92200000000003</v>
      </c>
      <c r="C248" t="s">
        <v>1</v>
      </c>
      <c r="D248" s="2">
        <v>6670</v>
      </c>
    </row>
    <row r="249" spans="1:4">
      <c r="A249" t="s">
        <v>0</v>
      </c>
      <c r="B249" s="1">
        <v>269.81900000000002</v>
      </c>
      <c r="C249" t="s">
        <v>1</v>
      </c>
      <c r="D249" s="2">
        <v>2169</v>
      </c>
    </row>
    <row r="250" spans="1:4">
      <c r="A250" t="s">
        <v>0</v>
      </c>
      <c r="B250" s="1">
        <v>270.72300000000001</v>
      </c>
      <c r="C250" t="s">
        <v>1</v>
      </c>
      <c r="D250" s="2">
        <v>2998</v>
      </c>
    </row>
    <row r="251" spans="1:4">
      <c r="A251" t="s">
        <v>0</v>
      </c>
      <c r="B251" s="1">
        <v>272.47000000000003</v>
      </c>
      <c r="C251" t="s">
        <v>1</v>
      </c>
      <c r="D251" s="2">
        <v>7403</v>
      </c>
    </row>
    <row r="252" spans="1:4">
      <c r="A252" t="s">
        <v>0</v>
      </c>
      <c r="B252" s="1">
        <v>273.37700000000001</v>
      </c>
      <c r="C252" t="s">
        <v>1</v>
      </c>
      <c r="D252" s="2">
        <v>3571</v>
      </c>
    </row>
    <row r="253" spans="1:4">
      <c r="A253" t="s">
        <v>0</v>
      </c>
      <c r="B253" s="1">
        <v>274.33600000000001</v>
      </c>
      <c r="C253" t="s">
        <v>1</v>
      </c>
      <c r="D253" s="2">
        <v>2146</v>
      </c>
    </row>
    <row r="254" spans="1:4">
      <c r="A254" t="s">
        <v>0</v>
      </c>
      <c r="B254" s="1">
        <v>275.27499999999998</v>
      </c>
      <c r="C254" t="s">
        <v>1</v>
      </c>
      <c r="D254" s="2">
        <v>3037</v>
      </c>
    </row>
    <row r="255" spans="1:4">
      <c r="A255" t="s">
        <v>0</v>
      </c>
      <c r="B255" s="1">
        <v>277.11399999999998</v>
      </c>
      <c r="C255" t="s">
        <v>1</v>
      </c>
      <c r="D255" s="2">
        <v>2276</v>
      </c>
    </row>
    <row r="256" spans="1:4">
      <c r="A256" t="s">
        <v>0</v>
      </c>
      <c r="B256" s="1">
        <v>278.07</v>
      </c>
      <c r="C256" t="s">
        <v>1</v>
      </c>
      <c r="D256" s="2">
        <v>3007</v>
      </c>
    </row>
    <row r="257" spans="1:4">
      <c r="A257" t="s">
        <v>0</v>
      </c>
      <c r="B257" s="1">
        <v>278.95999999999998</v>
      </c>
      <c r="C257" t="s">
        <v>1</v>
      </c>
      <c r="D257" s="2">
        <v>3540</v>
      </c>
    </row>
    <row r="258" spans="1:4">
      <c r="A258" t="s">
        <v>0</v>
      </c>
      <c r="B258" s="1">
        <v>279.863</v>
      </c>
      <c r="C258" t="s">
        <v>1</v>
      </c>
      <c r="D258" s="2">
        <v>3631</v>
      </c>
    </row>
    <row r="259" spans="1:4">
      <c r="A259" t="s">
        <v>0</v>
      </c>
      <c r="B259" s="1">
        <v>280.75900000000001</v>
      </c>
      <c r="C259" t="s">
        <v>1</v>
      </c>
      <c r="D259" s="2">
        <v>2670</v>
      </c>
    </row>
    <row r="260" spans="1:4">
      <c r="A260" t="s">
        <v>0</v>
      </c>
      <c r="B260" s="1">
        <v>282.51499999999999</v>
      </c>
      <c r="C260" t="s">
        <v>1</v>
      </c>
      <c r="D260" s="2">
        <v>2920</v>
      </c>
    </row>
    <row r="261" spans="1:4">
      <c r="A261" t="s">
        <v>0</v>
      </c>
      <c r="B261" s="1">
        <v>283.41800000000001</v>
      </c>
      <c r="C261" t="s">
        <v>1</v>
      </c>
      <c r="D261" s="2">
        <v>3495</v>
      </c>
    </row>
    <row r="262" spans="1:4">
      <c r="A262" t="s">
        <v>0</v>
      </c>
      <c r="B262" s="1">
        <v>284.31099999999998</v>
      </c>
      <c r="C262" t="s">
        <v>1</v>
      </c>
      <c r="D262" s="2">
        <v>3938</v>
      </c>
    </row>
    <row r="263" spans="1:4">
      <c r="A263" t="s">
        <v>0</v>
      </c>
      <c r="B263" s="1">
        <v>285.21300000000002</v>
      </c>
      <c r="C263" t="s">
        <v>1</v>
      </c>
      <c r="D263" s="2">
        <v>1742</v>
      </c>
    </row>
    <row r="264" spans="1:4">
      <c r="A264" t="s">
        <v>0</v>
      </c>
      <c r="B264" s="1">
        <v>286.96899999999999</v>
      </c>
      <c r="C264" t="s">
        <v>1</v>
      </c>
      <c r="D264" s="2">
        <v>2348</v>
      </c>
    </row>
    <row r="265" spans="1:4">
      <c r="A265" t="s">
        <v>0</v>
      </c>
      <c r="B265" s="1">
        <v>287.863</v>
      </c>
      <c r="C265" t="s">
        <v>1</v>
      </c>
      <c r="D265" s="2">
        <v>1779</v>
      </c>
    </row>
    <row r="266" spans="1:4">
      <c r="A266" t="s">
        <v>0</v>
      </c>
      <c r="B266" s="1">
        <v>288.77199999999999</v>
      </c>
      <c r="C266" t="s">
        <v>1</v>
      </c>
      <c r="D266" s="2">
        <v>2128</v>
      </c>
    </row>
    <row r="267" spans="1:4">
      <c r="A267" t="s">
        <v>0</v>
      </c>
      <c r="B267" s="1">
        <v>289.66500000000002</v>
      </c>
      <c r="C267" t="s">
        <v>1</v>
      </c>
      <c r="D267" s="2">
        <v>2838</v>
      </c>
    </row>
    <row r="268" spans="1:4">
      <c r="A268" t="s">
        <v>0</v>
      </c>
      <c r="B268" s="1">
        <v>290.56299999999999</v>
      </c>
      <c r="C268" t="s">
        <v>1</v>
      </c>
      <c r="D268" s="2">
        <v>2492</v>
      </c>
    </row>
    <row r="269" spans="1:4">
      <c r="A269" t="s">
        <v>0</v>
      </c>
      <c r="B269" s="1">
        <v>292.31299999999999</v>
      </c>
      <c r="C269" t="s">
        <v>1</v>
      </c>
      <c r="D269" s="2">
        <v>6602</v>
      </c>
    </row>
    <row r="270" spans="1:4">
      <c r="A270" t="s">
        <v>0</v>
      </c>
      <c r="B270" s="1">
        <v>293.20400000000001</v>
      </c>
      <c r="C270" t="s">
        <v>1</v>
      </c>
      <c r="D270" s="2">
        <v>2912</v>
      </c>
    </row>
    <row r="271" spans="1:4">
      <c r="A271" t="s">
        <v>0</v>
      </c>
      <c r="B271" s="1">
        <v>294.13600000000002</v>
      </c>
      <c r="C271" t="s">
        <v>1</v>
      </c>
      <c r="D271" s="2">
        <v>3029</v>
      </c>
    </row>
    <row r="272" spans="1:4">
      <c r="A272" t="s">
        <v>0</v>
      </c>
      <c r="B272" s="1">
        <v>295.08600000000001</v>
      </c>
      <c r="C272" t="s">
        <v>1</v>
      </c>
      <c r="D272" s="2">
        <v>2950</v>
      </c>
    </row>
    <row r="273" spans="1:4">
      <c r="A273" t="s">
        <v>0</v>
      </c>
      <c r="B273" s="1">
        <v>296.89</v>
      </c>
      <c r="C273" t="s">
        <v>1</v>
      </c>
      <c r="D273" s="2">
        <v>2846</v>
      </c>
    </row>
    <row r="274" spans="1:4">
      <c r="A274" t="s">
        <v>0</v>
      </c>
      <c r="B274" s="1">
        <v>297.79399999999998</v>
      </c>
      <c r="C274" t="s">
        <v>1</v>
      </c>
      <c r="D274" s="2">
        <v>2120</v>
      </c>
    </row>
    <row r="275" spans="1:4">
      <c r="A275" t="s">
        <v>0</v>
      </c>
      <c r="B275" s="1">
        <v>298.68900000000002</v>
      </c>
      <c r="C275" t="s">
        <v>1</v>
      </c>
      <c r="D275" s="2">
        <v>2656</v>
      </c>
    </row>
    <row r="276" spans="1:4">
      <c r="A276" t="s">
        <v>0</v>
      </c>
      <c r="B276" s="1">
        <v>299.59199999999998</v>
      </c>
      <c r="C276" t="s">
        <v>1</v>
      </c>
      <c r="D276" s="2">
        <v>1444</v>
      </c>
    </row>
    <row r="277" spans="1:4">
      <c r="A277" t="s">
        <v>0</v>
      </c>
      <c r="B277" s="1">
        <v>300.49400000000003</v>
      </c>
      <c r="C277" t="s">
        <v>1</v>
      </c>
      <c r="D277" s="2">
        <v>3337</v>
      </c>
    </row>
    <row r="278" spans="1:4">
      <c r="A278" t="s">
        <v>0</v>
      </c>
      <c r="B278" s="1">
        <v>302.25900000000001</v>
      </c>
      <c r="C278" t="s">
        <v>1</v>
      </c>
      <c r="D278" s="2">
        <v>2281</v>
      </c>
    </row>
    <row r="279" spans="1:4">
      <c r="A279" t="s">
        <v>0</v>
      </c>
      <c r="B279" s="1">
        <v>303.16000000000003</v>
      </c>
      <c r="C279" t="s">
        <v>1</v>
      </c>
      <c r="D279" s="2">
        <v>2231</v>
      </c>
    </row>
    <row r="280" spans="1:4">
      <c r="A280" t="s">
        <v>0</v>
      </c>
      <c r="B280" s="1">
        <v>304.06599999999997</v>
      </c>
      <c r="C280" t="s">
        <v>1</v>
      </c>
      <c r="D280" s="2">
        <v>1665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80"/>
  <sheetViews>
    <sheetView tabSelected="1" workbookViewId="0">
      <selection activeCell="I27" sqref="I27"/>
    </sheetView>
  </sheetViews>
  <sheetFormatPr defaultRowHeight="15"/>
  <cols>
    <col min="2" max="2" width="17.140625" style="1" customWidth="1"/>
    <col min="3" max="3" width="17.7109375" customWidth="1"/>
    <col min="4" max="4" width="9.140625" style="2"/>
  </cols>
  <sheetData>
    <row r="1" spans="1:4">
      <c r="A1" t="s">
        <v>0</v>
      </c>
      <c r="B1" s="1">
        <v>0.191</v>
      </c>
      <c r="C1" t="s">
        <v>1</v>
      </c>
      <c r="D1" s="2">
        <v>1747</v>
      </c>
    </row>
    <row r="2" spans="1:4">
      <c r="A2" t="s">
        <v>0</v>
      </c>
      <c r="B2" s="1">
        <v>1.25</v>
      </c>
      <c r="C2" t="s">
        <v>1</v>
      </c>
      <c r="D2" s="2">
        <v>1411</v>
      </c>
    </row>
    <row r="3" spans="1:4">
      <c r="A3" t="s">
        <v>0</v>
      </c>
      <c r="B3" s="1">
        <v>2.226</v>
      </c>
      <c r="C3" t="s">
        <v>1</v>
      </c>
      <c r="D3" s="2">
        <v>882</v>
      </c>
    </row>
    <row r="4" spans="1:4">
      <c r="A4" t="s">
        <v>0</v>
      </c>
      <c r="B4" s="1">
        <v>3.2389999999999999</v>
      </c>
      <c r="C4" t="s">
        <v>1</v>
      </c>
      <c r="D4" s="2">
        <v>2422</v>
      </c>
    </row>
    <row r="5" spans="1:4">
      <c r="A5" t="s">
        <v>0</v>
      </c>
      <c r="B5" s="1">
        <v>4.2450000000000001</v>
      </c>
      <c r="C5" t="s">
        <v>1</v>
      </c>
      <c r="D5" s="2">
        <v>2947</v>
      </c>
    </row>
    <row r="6" spans="1:4">
      <c r="A6" t="s">
        <v>0</v>
      </c>
      <c r="B6" s="1">
        <v>6.3179999999999996</v>
      </c>
      <c r="C6" t="s">
        <v>1</v>
      </c>
      <c r="D6" s="2">
        <v>1817</v>
      </c>
    </row>
    <row r="7" spans="1:4">
      <c r="A7" t="s">
        <v>0</v>
      </c>
      <c r="B7" s="1">
        <v>7.3159999999999998</v>
      </c>
      <c r="C7" t="s">
        <v>1</v>
      </c>
      <c r="D7" s="2">
        <v>1263</v>
      </c>
    </row>
    <row r="8" spans="1:4">
      <c r="A8" t="s">
        <v>0</v>
      </c>
      <c r="B8" s="1">
        <v>8.2959999999999994</v>
      </c>
      <c r="C8" t="s">
        <v>1</v>
      </c>
      <c r="D8" s="2">
        <v>1480</v>
      </c>
    </row>
    <row r="9" spans="1:4">
      <c r="A9" t="s">
        <v>0</v>
      </c>
      <c r="B9" s="1">
        <v>9.2710000000000008</v>
      </c>
      <c r="C9" t="s">
        <v>1</v>
      </c>
      <c r="D9" s="2">
        <v>3084</v>
      </c>
    </row>
    <row r="10" spans="1:4">
      <c r="A10" t="s">
        <v>0</v>
      </c>
      <c r="B10" s="1">
        <v>10.273</v>
      </c>
      <c r="C10" t="s">
        <v>1</v>
      </c>
      <c r="D10" s="2">
        <v>1755</v>
      </c>
    </row>
    <row r="11" spans="1:4">
      <c r="A11" t="s">
        <v>0</v>
      </c>
      <c r="B11" s="1">
        <v>12.294</v>
      </c>
      <c r="C11" t="s">
        <v>1</v>
      </c>
      <c r="D11" s="2">
        <v>2020</v>
      </c>
    </row>
    <row r="12" spans="1:4">
      <c r="A12" t="s">
        <v>0</v>
      </c>
      <c r="B12" s="1">
        <v>13.34</v>
      </c>
      <c r="C12" t="s">
        <v>1</v>
      </c>
      <c r="D12" s="2">
        <v>2277</v>
      </c>
    </row>
    <row r="13" spans="1:4">
      <c r="A13" t="s">
        <v>0</v>
      </c>
      <c r="B13" s="1">
        <v>14.407999999999999</v>
      </c>
      <c r="C13" t="s">
        <v>1</v>
      </c>
      <c r="D13" s="2">
        <v>1557</v>
      </c>
    </row>
    <row r="14" spans="1:4">
      <c r="A14" t="s">
        <v>0</v>
      </c>
      <c r="B14" s="1">
        <v>15.433999999999999</v>
      </c>
      <c r="C14" t="s">
        <v>1</v>
      </c>
      <c r="D14" s="2">
        <v>2550</v>
      </c>
    </row>
    <row r="15" spans="1:4">
      <c r="A15" t="s">
        <v>0</v>
      </c>
      <c r="B15" s="1">
        <v>17.428999999999998</v>
      </c>
      <c r="C15" t="s">
        <v>1</v>
      </c>
      <c r="D15" s="2">
        <v>2573</v>
      </c>
    </row>
    <row r="16" spans="1:4">
      <c r="A16" t="s">
        <v>0</v>
      </c>
      <c r="B16" s="1">
        <v>18.425999999999998</v>
      </c>
      <c r="C16" t="s">
        <v>1</v>
      </c>
      <c r="D16" s="2">
        <v>3163</v>
      </c>
    </row>
    <row r="17" spans="1:13">
      <c r="A17" t="s">
        <v>0</v>
      </c>
      <c r="B17" s="1">
        <v>19.407</v>
      </c>
      <c r="C17" t="s">
        <v>1</v>
      </c>
      <c r="D17" s="2">
        <v>4039</v>
      </c>
    </row>
    <row r="18" spans="1:13">
      <c r="A18" t="s">
        <v>0</v>
      </c>
      <c r="B18" s="1">
        <v>20.399000000000001</v>
      </c>
      <c r="C18" t="s">
        <v>1</v>
      </c>
      <c r="D18" s="2">
        <v>1917</v>
      </c>
    </row>
    <row r="19" spans="1:13">
      <c r="A19" t="s">
        <v>0</v>
      </c>
      <c r="B19" s="1">
        <v>21.38</v>
      </c>
      <c r="C19" t="s">
        <v>1</v>
      </c>
      <c r="D19" s="2">
        <v>2800</v>
      </c>
    </row>
    <row r="20" spans="1:13">
      <c r="A20" t="s">
        <v>0</v>
      </c>
      <c r="B20" s="1">
        <v>23.346</v>
      </c>
      <c r="C20" t="s">
        <v>1</v>
      </c>
      <c r="D20" s="2">
        <v>3116</v>
      </c>
    </row>
    <row r="21" spans="1:13">
      <c r="A21" t="s">
        <v>0</v>
      </c>
      <c r="B21" s="1">
        <v>24.34</v>
      </c>
      <c r="C21" t="s">
        <v>1</v>
      </c>
      <c r="D21" s="2">
        <v>4206</v>
      </c>
    </row>
    <row r="22" spans="1:13">
      <c r="A22" t="s">
        <v>0</v>
      </c>
      <c r="B22" s="1">
        <v>25.352</v>
      </c>
      <c r="C22" t="s">
        <v>1</v>
      </c>
      <c r="D22" s="2">
        <v>2762</v>
      </c>
    </row>
    <row r="23" spans="1:13">
      <c r="A23" t="s">
        <v>0</v>
      </c>
      <c r="B23" s="1">
        <v>26.335999999999999</v>
      </c>
      <c r="C23" t="s">
        <v>1</v>
      </c>
      <c r="D23" s="2">
        <v>2753</v>
      </c>
    </row>
    <row r="24" spans="1:13">
      <c r="A24" t="s">
        <v>0</v>
      </c>
      <c r="B24" s="1">
        <v>28.239000000000001</v>
      </c>
      <c r="C24" t="s">
        <v>1</v>
      </c>
      <c r="D24" s="2">
        <v>1220</v>
      </c>
    </row>
    <row r="25" spans="1:13">
      <c r="A25" t="s">
        <v>0</v>
      </c>
      <c r="B25" s="1">
        <v>29.209</v>
      </c>
      <c r="C25" t="s">
        <v>1</v>
      </c>
      <c r="D25" s="2">
        <v>1616</v>
      </c>
    </row>
    <row r="26" spans="1:13">
      <c r="A26" t="s">
        <v>0</v>
      </c>
      <c r="B26" s="1">
        <v>30.202000000000002</v>
      </c>
      <c r="C26" t="s">
        <v>1</v>
      </c>
      <c r="D26" s="2">
        <v>1977</v>
      </c>
      <c r="F26" t="s">
        <v>3</v>
      </c>
      <c r="I26">
        <f>MAX(D1:D280)</f>
        <v>7400</v>
      </c>
      <c r="K26" t="s">
        <v>5</v>
      </c>
      <c r="M26">
        <f>B280</f>
        <v>353.56299999999999</v>
      </c>
    </row>
    <row r="27" spans="1:13">
      <c r="A27" t="s">
        <v>0</v>
      </c>
      <c r="B27" s="1">
        <v>31.199000000000002</v>
      </c>
      <c r="C27" t="s">
        <v>1</v>
      </c>
      <c r="D27" s="2">
        <v>2314</v>
      </c>
      <c r="F27" t="s">
        <v>4</v>
      </c>
      <c r="I27">
        <f>MIN(D1:D280)</f>
        <v>882</v>
      </c>
    </row>
    <row r="28" spans="1:13">
      <c r="A28" t="s">
        <v>0</v>
      </c>
      <c r="B28" s="1">
        <v>32.213999999999999</v>
      </c>
      <c r="C28" t="s">
        <v>1</v>
      </c>
      <c r="D28" s="2">
        <v>1952</v>
      </c>
    </row>
    <row r="29" spans="1:13">
      <c r="A29" t="s">
        <v>0</v>
      </c>
      <c r="B29" s="1">
        <v>34.189</v>
      </c>
      <c r="C29" t="s">
        <v>1</v>
      </c>
      <c r="D29" s="2">
        <v>2314</v>
      </c>
      <c r="F29" t="s">
        <v>2</v>
      </c>
      <c r="I29">
        <f>AVERAGE(D1:D280)</f>
        <v>2483.4714285714285</v>
      </c>
    </row>
    <row r="30" spans="1:13">
      <c r="A30" t="s">
        <v>0</v>
      </c>
      <c r="B30" s="1">
        <v>35.212000000000003</v>
      </c>
      <c r="C30" t="s">
        <v>1</v>
      </c>
      <c r="D30" s="2">
        <v>1680</v>
      </c>
    </row>
    <row r="31" spans="1:13">
      <c r="A31" t="s">
        <v>0</v>
      </c>
      <c r="B31" s="1">
        <v>36.252000000000002</v>
      </c>
      <c r="C31" t="s">
        <v>1</v>
      </c>
      <c r="D31" s="2">
        <v>1911</v>
      </c>
    </row>
    <row r="32" spans="1:13">
      <c r="A32" t="s">
        <v>0</v>
      </c>
      <c r="B32" s="1">
        <v>37.238999999999997</v>
      </c>
      <c r="C32" t="s">
        <v>1</v>
      </c>
      <c r="D32" s="2">
        <v>2111</v>
      </c>
    </row>
    <row r="33" spans="1:4">
      <c r="A33" t="s">
        <v>0</v>
      </c>
      <c r="B33" s="1">
        <v>39.212000000000003</v>
      </c>
      <c r="C33" t="s">
        <v>1</v>
      </c>
      <c r="D33" s="2">
        <v>2304</v>
      </c>
    </row>
    <row r="34" spans="1:4">
      <c r="A34" t="s">
        <v>0</v>
      </c>
      <c r="B34" s="1">
        <v>40.247</v>
      </c>
      <c r="C34" t="s">
        <v>1</v>
      </c>
      <c r="D34" s="2">
        <v>2034</v>
      </c>
    </row>
    <row r="35" spans="1:4">
      <c r="A35" t="s">
        <v>0</v>
      </c>
      <c r="B35" s="1">
        <v>41.247999999999998</v>
      </c>
      <c r="C35" t="s">
        <v>1</v>
      </c>
      <c r="D35" s="2">
        <v>2685</v>
      </c>
    </row>
    <row r="36" spans="1:4">
      <c r="A36" t="s">
        <v>0</v>
      </c>
      <c r="B36" s="1">
        <v>42.216999999999999</v>
      </c>
      <c r="C36" t="s">
        <v>1</v>
      </c>
      <c r="D36" s="2">
        <v>3046</v>
      </c>
    </row>
    <row r="37" spans="1:4">
      <c r="A37" t="s">
        <v>0</v>
      </c>
      <c r="B37" s="1">
        <v>43.212000000000003</v>
      </c>
      <c r="C37" t="s">
        <v>1</v>
      </c>
      <c r="D37" s="2">
        <v>4163</v>
      </c>
    </row>
    <row r="38" spans="1:4">
      <c r="A38" t="s">
        <v>0</v>
      </c>
      <c r="B38" s="1">
        <v>45.223999999999997</v>
      </c>
      <c r="C38" t="s">
        <v>1</v>
      </c>
      <c r="D38" s="2">
        <v>2668</v>
      </c>
    </row>
    <row r="39" spans="1:4">
      <c r="A39" t="s">
        <v>0</v>
      </c>
      <c r="B39" s="1">
        <v>46.218000000000004</v>
      </c>
      <c r="C39" t="s">
        <v>1</v>
      </c>
      <c r="D39" s="2">
        <v>2280</v>
      </c>
    </row>
    <row r="40" spans="1:4">
      <c r="A40" t="s">
        <v>0</v>
      </c>
      <c r="B40" s="1">
        <v>47.261000000000003</v>
      </c>
      <c r="C40" t="s">
        <v>1</v>
      </c>
      <c r="D40" s="2">
        <v>2760</v>
      </c>
    </row>
    <row r="41" spans="1:4">
      <c r="A41" t="s">
        <v>0</v>
      </c>
      <c r="B41" s="1">
        <v>48.27</v>
      </c>
      <c r="C41" t="s">
        <v>1</v>
      </c>
      <c r="D41" s="2">
        <v>3835</v>
      </c>
    </row>
    <row r="42" spans="1:4">
      <c r="A42" t="s">
        <v>0</v>
      </c>
      <c r="B42" s="1">
        <v>50.247</v>
      </c>
      <c r="C42" t="s">
        <v>1</v>
      </c>
      <c r="D42" s="2">
        <v>2995</v>
      </c>
    </row>
    <row r="43" spans="1:4">
      <c r="A43" t="s">
        <v>0</v>
      </c>
      <c r="B43" s="1">
        <v>51.244</v>
      </c>
      <c r="C43" t="s">
        <v>1</v>
      </c>
      <c r="D43" s="2">
        <v>2105</v>
      </c>
    </row>
    <row r="44" spans="1:4">
      <c r="A44" t="s">
        <v>0</v>
      </c>
      <c r="B44" s="1">
        <v>52.247</v>
      </c>
      <c r="C44" t="s">
        <v>1</v>
      </c>
      <c r="D44" s="2">
        <v>2202</v>
      </c>
    </row>
    <row r="45" spans="1:4">
      <c r="A45" t="s">
        <v>0</v>
      </c>
      <c r="B45" s="1">
        <v>53.286999999999999</v>
      </c>
      <c r="C45" t="s">
        <v>1</v>
      </c>
      <c r="D45" s="2">
        <v>2750</v>
      </c>
    </row>
    <row r="46" spans="1:4">
      <c r="A46" t="s">
        <v>0</v>
      </c>
      <c r="B46" s="1">
        <v>54.284999999999997</v>
      </c>
      <c r="C46" t="s">
        <v>1</v>
      </c>
      <c r="D46" s="2">
        <v>1181</v>
      </c>
    </row>
    <row r="47" spans="1:4">
      <c r="A47" t="s">
        <v>0</v>
      </c>
      <c r="B47" s="1">
        <v>56.192999999999998</v>
      </c>
      <c r="C47" t="s">
        <v>1</v>
      </c>
      <c r="D47" s="2">
        <v>2544</v>
      </c>
    </row>
    <row r="48" spans="1:4">
      <c r="A48" t="s">
        <v>0</v>
      </c>
      <c r="B48" s="1">
        <v>57.17</v>
      </c>
      <c r="C48" t="s">
        <v>1</v>
      </c>
      <c r="D48" s="2">
        <v>3670</v>
      </c>
    </row>
    <row r="49" spans="1:4">
      <c r="A49" t="s">
        <v>0</v>
      </c>
      <c r="B49" s="1">
        <v>58.209000000000003</v>
      </c>
      <c r="C49" t="s">
        <v>1</v>
      </c>
      <c r="D49" s="2">
        <v>2960</v>
      </c>
    </row>
    <row r="50" spans="1:4">
      <c r="A50" t="s">
        <v>0</v>
      </c>
      <c r="B50" s="1">
        <v>59.192</v>
      </c>
      <c r="C50" t="s">
        <v>1</v>
      </c>
      <c r="D50" s="2">
        <v>1854</v>
      </c>
    </row>
    <row r="51" spans="1:4">
      <c r="A51" t="s">
        <v>0</v>
      </c>
      <c r="B51" s="1">
        <v>61.17</v>
      </c>
      <c r="C51" t="s">
        <v>1</v>
      </c>
      <c r="D51" s="2">
        <v>1849</v>
      </c>
    </row>
    <row r="52" spans="1:4">
      <c r="A52" t="s">
        <v>0</v>
      </c>
      <c r="B52" s="1">
        <v>62.197000000000003</v>
      </c>
      <c r="C52" t="s">
        <v>1</v>
      </c>
      <c r="D52" s="2">
        <v>2345</v>
      </c>
    </row>
    <row r="53" spans="1:4">
      <c r="A53" t="s">
        <v>0</v>
      </c>
      <c r="B53" s="1">
        <v>63.209000000000003</v>
      </c>
      <c r="C53" t="s">
        <v>1</v>
      </c>
      <c r="D53" s="2">
        <v>3677</v>
      </c>
    </row>
    <row r="54" spans="1:4">
      <c r="A54" t="s">
        <v>0</v>
      </c>
      <c r="B54" s="1">
        <v>64.210999999999999</v>
      </c>
      <c r="C54" t="s">
        <v>1</v>
      </c>
      <c r="D54" s="2">
        <v>1633</v>
      </c>
    </row>
    <row r="55" spans="1:4">
      <c r="A55" t="s">
        <v>0</v>
      </c>
      <c r="B55" s="1">
        <v>65.233000000000004</v>
      </c>
      <c r="C55" t="s">
        <v>1</v>
      </c>
      <c r="D55" s="2">
        <v>2413</v>
      </c>
    </row>
    <row r="56" spans="1:4">
      <c r="A56" t="s">
        <v>0</v>
      </c>
      <c r="B56" s="1">
        <v>67.236000000000004</v>
      </c>
      <c r="C56" t="s">
        <v>1</v>
      </c>
      <c r="D56" s="2">
        <v>1652</v>
      </c>
    </row>
    <row r="57" spans="1:4">
      <c r="A57" t="s">
        <v>0</v>
      </c>
      <c r="B57" s="1">
        <v>68.242000000000004</v>
      </c>
      <c r="C57" t="s">
        <v>1</v>
      </c>
      <c r="D57" s="2">
        <v>2280</v>
      </c>
    </row>
    <row r="58" spans="1:4">
      <c r="A58" t="s">
        <v>0</v>
      </c>
      <c r="B58" s="1">
        <v>69.28</v>
      </c>
      <c r="C58" t="s">
        <v>1</v>
      </c>
      <c r="D58" s="2">
        <v>2309</v>
      </c>
    </row>
    <row r="59" spans="1:4">
      <c r="A59" t="s">
        <v>0</v>
      </c>
      <c r="B59" s="1">
        <v>70.269000000000005</v>
      </c>
      <c r="C59" t="s">
        <v>1</v>
      </c>
      <c r="D59" s="2">
        <v>2313</v>
      </c>
    </row>
    <row r="60" spans="1:4">
      <c r="A60" t="s">
        <v>0</v>
      </c>
      <c r="B60" s="1">
        <v>72.230999999999995</v>
      </c>
      <c r="C60" t="s">
        <v>1</v>
      </c>
      <c r="D60" s="2">
        <v>1161</v>
      </c>
    </row>
    <row r="61" spans="1:4">
      <c r="A61" t="s">
        <v>0</v>
      </c>
      <c r="B61" s="1">
        <v>73.228999999999999</v>
      </c>
      <c r="C61" t="s">
        <v>1</v>
      </c>
      <c r="D61" s="2">
        <v>2271</v>
      </c>
    </row>
    <row r="62" spans="1:4">
      <c r="A62" t="s">
        <v>0</v>
      </c>
      <c r="B62" s="1">
        <v>74.25</v>
      </c>
      <c r="C62" t="s">
        <v>1</v>
      </c>
      <c r="D62" s="2">
        <v>2716</v>
      </c>
    </row>
    <row r="63" spans="1:4">
      <c r="A63" t="s">
        <v>0</v>
      </c>
      <c r="B63" s="1">
        <v>75.260999999999996</v>
      </c>
      <c r="C63" t="s">
        <v>1</v>
      </c>
      <c r="D63" s="2">
        <v>2073</v>
      </c>
    </row>
    <row r="64" spans="1:4">
      <c r="A64" t="s">
        <v>0</v>
      </c>
      <c r="B64" s="1">
        <v>76.265000000000001</v>
      </c>
      <c r="C64" t="s">
        <v>1</v>
      </c>
      <c r="D64" s="2">
        <v>2642</v>
      </c>
    </row>
    <row r="65" spans="1:4">
      <c r="A65" t="s">
        <v>0</v>
      </c>
      <c r="B65" s="1">
        <v>78.331000000000003</v>
      </c>
      <c r="C65" t="s">
        <v>1</v>
      </c>
      <c r="D65" s="2">
        <v>1789</v>
      </c>
    </row>
    <row r="66" spans="1:4">
      <c r="A66" t="s">
        <v>0</v>
      </c>
      <c r="B66" s="1">
        <v>79.396000000000001</v>
      </c>
      <c r="C66" t="s">
        <v>1</v>
      </c>
      <c r="D66" s="2">
        <v>2186</v>
      </c>
    </row>
    <row r="67" spans="1:4">
      <c r="A67" t="s">
        <v>0</v>
      </c>
      <c r="B67" s="1">
        <v>80.481999999999999</v>
      </c>
      <c r="C67" t="s">
        <v>1</v>
      </c>
      <c r="D67" s="2">
        <v>1640</v>
      </c>
    </row>
    <row r="68" spans="1:4">
      <c r="A68" t="s">
        <v>0</v>
      </c>
      <c r="B68" s="1">
        <v>81.600999999999999</v>
      </c>
      <c r="C68" t="s">
        <v>1</v>
      </c>
      <c r="D68" s="2">
        <v>3097</v>
      </c>
    </row>
    <row r="69" spans="1:4">
      <c r="A69" t="s">
        <v>0</v>
      </c>
      <c r="B69" s="1">
        <v>83.683999999999997</v>
      </c>
      <c r="C69" t="s">
        <v>1</v>
      </c>
      <c r="D69" s="2">
        <v>2125</v>
      </c>
    </row>
    <row r="70" spans="1:4">
      <c r="A70" t="s">
        <v>0</v>
      </c>
      <c r="B70" s="1">
        <v>84.733999999999995</v>
      </c>
      <c r="C70" t="s">
        <v>1</v>
      </c>
      <c r="D70" s="2">
        <v>969</v>
      </c>
    </row>
    <row r="71" spans="1:4">
      <c r="A71" t="s">
        <v>0</v>
      </c>
      <c r="B71" s="1">
        <v>85.775000000000006</v>
      </c>
      <c r="C71" t="s">
        <v>1</v>
      </c>
      <c r="D71" s="2">
        <v>2139</v>
      </c>
    </row>
    <row r="72" spans="1:4">
      <c r="A72" t="s">
        <v>0</v>
      </c>
      <c r="B72" s="1">
        <v>86.795000000000002</v>
      </c>
      <c r="C72" t="s">
        <v>1</v>
      </c>
      <c r="D72" s="2">
        <v>2151</v>
      </c>
    </row>
    <row r="73" spans="1:4">
      <c r="A73" t="s">
        <v>0</v>
      </c>
      <c r="B73" s="1">
        <v>87.822000000000003</v>
      </c>
      <c r="C73" t="s">
        <v>1</v>
      </c>
      <c r="D73" s="2">
        <v>3018</v>
      </c>
    </row>
    <row r="74" spans="1:4">
      <c r="A74" t="s">
        <v>0</v>
      </c>
      <c r="B74" s="1">
        <v>90.072999999999993</v>
      </c>
      <c r="C74" t="s">
        <v>1</v>
      </c>
      <c r="D74" s="2">
        <v>2768</v>
      </c>
    </row>
    <row r="75" spans="1:4">
      <c r="A75" t="s">
        <v>0</v>
      </c>
      <c r="B75" s="1">
        <v>91.097999999999999</v>
      </c>
      <c r="C75" t="s">
        <v>1</v>
      </c>
      <c r="D75" s="2">
        <v>3549</v>
      </c>
    </row>
    <row r="76" spans="1:4">
      <c r="A76" t="s">
        <v>0</v>
      </c>
      <c r="B76" s="1">
        <v>92.119</v>
      </c>
      <c r="C76" t="s">
        <v>1</v>
      </c>
      <c r="D76" s="2">
        <v>2560</v>
      </c>
    </row>
    <row r="77" spans="1:4">
      <c r="A77" t="s">
        <v>0</v>
      </c>
      <c r="B77" s="1">
        <v>93.150999999999996</v>
      </c>
      <c r="C77" t="s">
        <v>1</v>
      </c>
      <c r="D77" s="2">
        <v>2250</v>
      </c>
    </row>
    <row r="78" spans="1:4">
      <c r="A78" t="s">
        <v>0</v>
      </c>
      <c r="B78" s="1">
        <v>94.257999999999996</v>
      </c>
      <c r="C78" t="s">
        <v>1</v>
      </c>
      <c r="D78" s="2">
        <v>3666</v>
      </c>
    </row>
    <row r="79" spans="1:4">
      <c r="A79" t="s">
        <v>0</v>
      </c>
      <c r="B79" s="1">
        <v>96.397999999999996</v>
      </c>
      <c r="C79" t="s">
        <v>1</v>
      </c>
      <c r="D79" s="2">
        <v>1419</v>
      </c>
    </row>
    <row r="80" spans="1:4">
      <c r="A80" t="s">
        <v>0</v>
      </c>
      <c r="B80" s="1">
        <v>97.378</v>
      </c>
      <c r="C80" t="s">
        <v>1</v>
      </c>
      <c r="D80" s="2">
        <v>1990</v>
      </c>
    </row>
    <row r="81" spans="1:4">
      <c r="A81" t="s">
        <v>0</v>
      </c>
      <c r="B81" s="1">
        <v>98.378</v>
      </c>
      <c r="C81" t="s">
        <v>1</v>
      </c>
      <c r="D81" s="2">
        <v>2932</v>
      </c>
    </row>
    <row r="82" spans="1:4">
      <c r="A82" t="s">
        <v>0</v>
      </c>
      <c r="B82" s="1">
        <v>99.385999999999996</v>
      </c>
      <c r="C82" t="s">
        <v>1</v>
      </c>
      <c r="D82" s="2">
        <v>3037</v>
      </c>
    </row>
    <row r="83" spans="1:4">
      <c r="A83" t="s">
        <v>0</v>
      </c>
      <c r="B83" s="1">
        <v>101.349</v>
      </c>
      <c r="C83" t="s">
        <v>1</v>
      </c>
      <c r="D83" s="2">
        <v>2068</v>
      </c>
    </row>
    <row r="84" spans="1:4">
      <c r="A84" t="s">
        <v>0</v>
      </c>
      <c r="B84" s="1">
        <v>102.336</v>
      </c>
      <c r="C84" t="s">
        <v>1</v>
      </c>
      <c r="D84" s="2">
        <v>1233</v>
      </c>
    </row>
    <row r="85" spans="1:4">
      <c r="A85" t="s">
        <v>0</v>
      </c>
      <c r="B85" s="1">
        <v>103.342</v>
      </c>
      <c r="C85" t="s">
        <v>1</v>
      </c>
      <c r="D85" s="2">
        <v>2399</v>
      </c>
    </row>
    <row r="86" spans="1:4">
      <c r="A86" t="s">
        <v>0</v>
      </c>
      <c r="B86" s="1">
        <v>104.349</v>
      </c>
      <c r="C86" t="s">
        <v>1</v>
      </c>
      <c r="D86" s="2">
        <v>1838</v>
      </c>
    </row>
    <row r="87" spans="1:4">
      <c r="A87" t="s">
        <v>0</v>
      </c>
      <c r="B87" s="1">
        <v>105.358</v>
      </c>
      <c r="C87" t="s">
        <v>1</v>
      </c>
      <c r="D87" s="2">
        <v>3014</v>
      </c>
    </row>
    <row r="88" spans="1:4">
      <c r="A88" t="s">
        <v>0</v>
      </c>
      <c r="B88" s="1">
        <v>107.31100000000001</v>
      </c>
      <c r="C88" t="s">
        <v>1</v>
      </c>
      <c r="D88" s="2">
        <v>1507</v>
      </c>
    </row>
    <row r="89" spans="1:4">
      <c r="A89" t="s">
        <v>0</v>
      </c>
      <c r="B89" s="1">
        <v>108.33199999999999</v>
      </c>
      <c r="C89" t="s">
        <v>1</v>
      </c>
      <c r="D89" s="2">
        <v>2060</v>
      </c>
    </row>
    <row r="90" spans="1:4">
      <c r="A90" t="s">
        <v>0</v>
      </c>
      <c r="B90" s="1">
        <v>109.334</v>
      </c>
      <c r="C90" t="s">
        <v>1</v>
      </c>
      <c r="D90" s="2">
        <v>2557</v>
      </c>
    </row>
    <row r="91" spans="1:4">
      <c r="A91" t="s">
        <v>0</v>
      </c>
      <c r="B91" s="1">
        <v>110.32599999999999</v>
      </c>
      <c r="C91" t="s">
        <v>1</v>
      </c>
      <c r="D91" s="2">
        <v>2415</v>
      </c>
    </row>
    <row r="92" spans="1:4">
      <c r="A92" t="s">
        <v>0</v>
      </c>
      <c r="B92" s="1">
        <v>112.236</v>
      </c>
      <c r="C92" t="s">
        <v>1</v>
      </c>
      <c r="D92" s="2">
        <v>2527</v>
      </c>
    </row>
    <row r="93" spans="1:4">
      <c r="A93" t="s">
        <v>0</v>
      </c>
      <c r="B93" s="1">
        <v>113.22499999999999</v>
      </c>
      <c r="C93" t="s">
        <v>1</v>
      </c>
      <c r="D93" s="2">
        <v>2754</v>
      </c>
    </row>
    <row r="94" spans="1:4">
      <c r="A94" t="s">
        <v>0</v>
      </c>
      <c r="B94" s="1">
        <v>114.199</v>
      </c>
      <c r="C94" t="s">
        <v>1</v>
      </c>
      <c r="D94" s="2">
        <v>2837</v>
      </c>
    </row>
    <row r="95" spans="1:4">
      <c r="A95" t="s">
        <v>0</v>
      </c>
      <c r="B95" s="1">
        <v>115.188</v>
      </c>
      <c r="C95" t="s">
        <v>1</v>
      </c>
      <c r="D95" s="2">
        <v>2050</v>
      </c>
    </row>
    <row r="96" spans="1:4">
      <c r="A96" t="s">
        <v>0</v>
      </c>
      <c r="B96" s="1">
        <v>116.214</v>
      </c>
      <c r="C96" t="s">
        <v>1</v>
      </c>
      <c r="D96" s="2">
        <v>1056</v>
      </c>
    </row>
    <row r="97" spans="1:4">
      <c r="A97" t="s">
        <v>0</v>
      </c>
      <c r="B97" s="1">
        <v>118.16</v>
      </c>
      <c r="C97" t="s">
        <v>1</v>
      </c>
      <c r="D97" s="2">
        <v>1006</v>
      </c>
    </row>
    <row r="98" spans="1:4">
      <c r="A98" t="s">
        <v>0</v>
      </c>
      <c r="B98" s="1">
        <v>119.173</v>
      </c>
      <c r="C98" t="s">
        <v>1</v>
      </c>
      <c r="D98" s="2">
        <v>1984</v>
      </c>
    </row>
    <row r="99" spans="1:4">
      <c r="A99" t="s">
        <v>0</v>
      </c>
      <c r="B99" s="1">
        <v>120.181</v>
      </c>
      <c r="C99" t="s">
        <v>1</v>
      </c>
      <c r="D99" s="2">
        <v>1541</v>
      </c>
    </row>
    <row r="100" spans="1:4">
      <c r="A100" t="s">
        <v>0</v>
      </c>
      <c r="B100" s="1">
        <v>121.193</v>
      </c>
      <c r="C100" t="s">
        <v>1</v>
      </c>
      <c r="D100" s="2">
        <v>3311</v>
      </c>
    </row>
    <row r="101" spans="1:4">
      <c r="A101" t="s">
        <v>0</v>
      </c>
      <c r="B101" s="1">
        <v>123.16</v>
      </c>
      <c r="C101" t="s">
        <v>1</v>
      </c>
      <c r="D101" s="2">
        <v>1764</v>
      </c>
    </row>
    <row r="102" spans="1:4">
      <c r="A102" t="s">
        <v>0</v>
      </c>
      <c r="B102" s="1">
        <v>124.184</v>
      </c>
      <c r="C102" t="s">
        <v>1</v>
      </c>
      <c r="D102" s="2">
        <v>1911</v>
      </c>
    </row>
    <row r="103" spans="1:4">
      <c r="A103" t="s">
        <v>0</v>
      </c>
      <c r="B103" s="1">
        <v>125.178</v>
      </c>
      <c r="C103" t="s">
        <v>1</v>
      </c>
      <c r="D103" s="2">
        <v>2525</v>
      </c>
    </row>
    <row r="104" spans="1:4">
      <c r="A104" t="s">
        <v>0</v>
      </c>
      <c r="B104" s="1">
        <v>126.21</v>
      </c>
      <c r="C104" t="s">
        <v>1</v>
      </c>
      <c r="D104" s="2">
        <v>2974</v>
      </c>
    </row>
    <row r="105" spans="1:4">
      <c r="A105" t="s">
        <v>0</v>
      </c>
      <c r="B105" s="1">
        <v>127.184</v>
      </c>
      <c r="C105" t="s">
        <v>1</v>
      </c>
      <c r="D105" s="2">
        <v>1979</v>
      </c>
    </row>
    <row r="106" spans="1:4">
      <c r="A106" t="s">
        <v>0</v>
      </c>
      <c r="B106" s="1">
        <v>129.16999999999999</v>
      </c>
      <c r="C106" t="s">
        <v>1</v>
      </c>
      <c r="D106" s="2">
        <v>2158</v>
      </c>
    </row>
    <row r="107" spans="1:4">
      <c r="A107" t="s">
        <v>0</v>
      </c>
      <c r="B107" s="1">
        <v>130.18899999999999</v>
      </c>
      <c r="C107" t="s">
        <v>1</v>
      </c>
      <c r="D107" s="2">
        <v>3343</v>
      </c>
    </row>
    <row r="108" spans="1:4">
      <c r="A108" t="s">
        <v>0</v>
      </c>
      <c r="B108" s="1">
        <v>131.208</v>
      </c>
      <c r="C108" t="s">
        <v>1</v>
      </c>
      <c r="D108" s="2">
        <v>2800</v>
      </c>
    </row>
    <row r="109" spans="1:4">
      <c r="A109" t="s">
        <v>0</v>
      </c>
      <c r="B109" s="1">
        <v>132.18700000000001</v>
      </c>
      <c r="C109" t="s">
        <v>1</v>
      </c>
      <c r="D109" s="2">
        <v>2541</v>
      </c>
    </row>
    <row r="110" spans="1:4">
      <c r="A110" t="s">
        <v>0</v>
      </c>
      <c r="B110" s="1">
        <v>134.18299999999999</v>
      </c>
      <c r="C110" t="s">
        <v>1</v>
      </c>
      <c r="D110" s="2">
        <v>2340</v>
      </c>
    </row>
    <row r="111" spans="1:4">
      <c r="A111" t="s">
        <v>0</v>
      </c>
      <c r="B111" s="1">
        <v>135.20599999999999</v>
      </c>
      <c r="C111" t="s">
        <v>1</v>
      </c>
      <c r="D111" s="2">
        <v>1902</v>
      </c>
    </row>
    <row r="112" spans="1:4">
      <c r="A112" t="s">
        <v>0</v>
      </c>
      <c r="B112" s="1">
        <v>136.20500000000001</v>
      </c>
      <c r="C112" t="s">
        <v>1</v>
      </c>
      <c r="D112" s="2">
        <v>2209</v>
      </c>
    </row>
    <row r="113" spans="1:4">
      <c r="A113" t="s">
        <v>0</v>
      </c>
      <c r="B113" s="1">
        <v>137.21799999999999</v>
      </c>
      <c r="C113" t="s">
        <v>1</v>
      </c>
      <c r="D113" s="2">
        <v>2215</v>
      </c>
    </row>
    <row r="114" spans="1:4">
      <c r="A114" t="s">
        <v>0</v>
      </c>
      <c r="B114" s="1">
        <v>138.23500000000001</v>
      </c>
      <c r="C114" t="s">
        <v>1</v>
      </c>
      <c r="D114" s="2">
        <v>2737</v>
      </c>
    </row>
    <row r="115" spans="1:4">
      <c r="A115" t="s">
        <v>0</v>
      </c>
      <c r="B115" s="1">
        <v>140.244</v>
      </c>
      <c r="C115" t="s">
        <v>1</v>
      </c>
      <c r="D115" s="2">
        <v>1938</v>
      </c>
    </row>
    <row r="116" spans="1:4">
      <c r="A116" t="s">
        <v>0</v>
      </c>
      <c r="B116" s="1">
        <v>141.25299999999999</v>
      </c>
      <c r="C116" t="s">
        <v>1</v>
      </c>
      <c r="D116" s="2">
        <v>3139</v>
      </c>
    </row>
    <row r="117" spans="1:4">
      <c r="A117" t="s">
        <v>0</v>
      </c>
      <c r="B117" s="1">
        <v>142.25899999999999</v>
      </c>
      <c r="C117" t="s">
        <v>1</v>
      </c>
      <c r="D117" s="2">
        <v>3838</v>
      </c>
    </row>
    <row r="118" spans="1:4">
      <c r="A118" t="s">
        <v>0</v>
      </c>
      <c r="B118" s="1">
        <v>143.26300000000001</v>
      </c>
      <c r="C118" t="s">
        <v>1</v>
      </c>
      <c r="D118" s="2">
        <v>2559</v>
      </c>
    </row>
    <row r="119" spans="1:4">
      <c r="A119" t="s">
        <v>0</v>
      </c>
      <c r="B119" s="1">
        <v>145.31700000000001</v>
      </c>
      <c r="C119" t="s">
        <v>1</v>
      </c>
      <c r="D119" s="2">
        <v>1486</v>
      </c>
    </row>
    <row r="120" spans="1:4">
      <c r="A120" t="s">
        <v>0</v>
      </c>
      <c r="B120" s="1">
        <v>146.33600000000001</v>
      </c>
      <c r="C120" t="s">
        <v>1</v>
      </c>
      <c r="D120" s="2">
        <v>1986</v>
      </c>
    </row>
    <row r="121" spans="1:4">
      <c r="A121" t="s">
        <v>0</v>
      </c>
      <c r="B121" s="1">
        <v>147.37799999999999</v>
      </c>
      <c r="C121" t="s">
        <v>1</v>
      </c>
      <c r="D121" s="2">
        <v>2600</v>
      </c>
    </row>
    <row r="122" spans="1:4">
      <c r="A122" t="s">
        <v>0</v>
      </c>
      <c r="B122" s="1">
        <v>148.51</v>
      </c>
      <c r="C122" t="s">
        <v>1</v>
      </c>
      <c r="D122" s="2">
        <v>1052</v>
      </c>
    </row>
    <row r="123" spans="1:4">
      <c r="A123" t="s">
        <v>0</v>
      </c>
      <c r="B123" s="1">
        <v>149.55799999999999</v>
      </c>
      <c r="C123" t="s">
        <v>1</v>
      </c>
      <c r="D123" s="2">
        <v>1845</v>
      </c>
    </row>
    <row r="124" spans="1:4">
      <c r="A124" t="s">
        <v>0</v>
      </c>
      <c r="B124" s="1">
        <v>151.58000000000001</v>
      </c>
      <c r="C124" t="s">
        <v>1</v>
      </c>
      <c r="D124" s="2">
        <v>2029</v>
      </c>
    </row>
    <row r="125" spans="1:4">
      <c r="A125" t="s">
        <v>0</v>
      </c>
      <c r="B125" s="1">
        <v>152.62100000000001</v>
      </c>
      <c r="C125" t="s">
        <v>1</v>
      </c>
      <c r="D125" s="2">
        <v>1803</v>
      </c>
    </row>
    <row r="126" spans="1:4">
      <c r="A126" t="s">
        <v>0</v>
      </c>
      <c r="B126" s="1">
        <v>153.70699999999999</v>
      </c>
      <c r="C126" t="s">
        <v>1</v>
      </c>
      <c r="D126" s="2">
        <v>2383</v>
      </c>
    </row>
    <row r="127" spans="1:4">
      <c r="A127" t="s">
        <v>0</v>
      </c>
      <c r="B127" s="1">
        <v>154.803</v>
      </c>
      <c r="C127" t="s">
        <v>1</v>
      </c>
      <c r="D127" s="2">
        <v>2618</v>
      </c>
    </row>
    <row r="128" spans="1:4">
      <c r="A128" t="s">
        <v>0</v>
      </c>
      <c r="B128" s="1">
        <v>156.91</v>
      </c>
      <c r="C128" t="s">
        <v>1</v>
      </c>
      <c r="D128" s="2">
        <v>1819</v>
      </c>
    </row>
    <row r="129" spans="1:4">
      <c r="A129" t="s">
        <v>0</v>
      </c>
      <c r="B129" s="1">
        <v>157.96199999999999</v>
      </c>
      <c r="C129" t="s">
        <v>1</v>
      </c>
      <c r="D129" s="2">
        <v>1855</v>
      </c>
    </row>
    <row r="130" spans="1:4">
      <c r="A130" t="s">
        <v>0</v>
      </c>
      <c r="B130" s="1">
        <v>159.05099999999999</v>
      </c>
      <c r="C130" t="s">
        <v>1</v>
      </c>
      <c r="D130" s="2">
        <v>2461</v>
      </c>
    </row>
    <row r="131" spans="1:4">
      <c r="A131" t="s">
        <v>0</v>
      </c>
      <c r="B131" s="1">
        <v>160.197</v>
      </c>
      <c r="C131" t="s">
        <v>1</v>
      </c>
      <c r="D131" s="2">
        <v>2499</v>
      </c>
    </row>
    <row r="132" spans="1:4">
      <c r="A132" t="s">
        <v>0</v>
      </c>
      <c r="B132" s="1">
        <v>161.33699999999999</v>
      </c>
      <c r="C132" t="s">
        <v>1</v>
      </c>
      <c r="D132" s="2">
        <v>2096</v>
      </c>
    </row>
    <row r="133" spans="1:4">
      <c r="A133" t="s">
        <v>0</v>
      </c>
      <c r="B133" s="1">
        <v>163.53700000000001</v>
      </c>
      <c r="C133" t="s">
        <v>1</v>
      </c>
      <c r="D133" s="2">
        <v>1860</v>
      </c>
    </row>
    <row r="134" spans="1:4">
      <c r="A134" t="s">
        <v>0</v>
      </c>
      <c r="B134" s="1">
        <v>164.672</v>
      </c>
      <c r="C134" t="s">
        <v>1</v>
      </c>
      <c r="D134" s="2">
        <v>1765</v>
      </c>
    </row>
    <row r="135" spans="1:4">
      <c r="A135" t="s">
        <v>0</v>
      </c>
      <c r="B135" s="1">
        <v>165.77600000000001</v>
      </c>
      <c r="C135" t="s">
        <v>1</v>
      </c>
      <c r="D135" s="2">
        <v>2386</v>
      </c>
    </row>
    <row r="136" spans="1:4">
      <c r="A136" t="s">
        <v>0</v>
      </c>
      <c r="B136" s="1">
        <v>166.85400000000001</v>
      </c>
      <c r="C136" t="s">
        <v>1</v>
      </c>
      <c r="D136" s="2">
        <v>2808</v>
      </c>
    </row>
    <row r="137" spans="1:4">
      <c r="A137" t="s">
        <v>0</v>
      </c>
      <c r="B137" s="1">
        <v>168.97900000000001</v>
      </c>
      <c r="C137" t="s">
        <v>1</v>
      </c>
      <c r="D137" s="2">
        <v>2646</v>
      </c>
    </row>
    <row r="138" spans="1:4">
      <c r="A138" t="s">
        <v>0</v>
      </c>
      <c r="B138" s="1">
        <v>170.06800000000001</v>
      </c>
      <c r="C138" t="s">
        <v>1</v>
      </c>
      <c r="D138" s="2">
        <v>1831</v>
      </c>
    </row>
    <row r="139" spans="1:4">
      <c r="A139" t="s">
        <v>0</v>
      </c>
      <c r="B139" s="1">
        <v>171.18600000000001</v>
      </c>
      <c r="C139" t="s">
        <v>1</v>
      </c>
      <c r="D139" s="2">
        <v>1798</v>
      </c>
    </row>
    <row r="140" spans="1:4">
      <c r="A140" t="s">
        <v>0</v>
      </c>
      <c r="B140" s="1">
        <v>172.28899999999999</v>
      </c>
      <c r="C140" t="s">
        <v>1</v>
      </c>
      <c r="D140" s="2">
        <v>2425</v>
      </c>
    </row>
    <row r="141" spans="1:4">
      <c r="A141" t="s">
        <v>0</v>
      </c>
      <c r="B141" s="1">
        <v>173.387</v>
      </c>
      <c r="C141" t="s">
        <v>1</v>
      </c>
      <c r="D141" s="2">
        <v>3046</v>
      </c>
    </row>
    <row r="142" spans="1:4">
      <c r="A142" t="s">
        <v>0</v>
      </c>
      <c r="B142" s="1">
        <v>175.53</v>
      </c>
      <c r="C142" t="s">
        <v>1</v>
      </c>
      <c r="D142" s="2">
        <v>2138</v>
      </c>
    </row>
    <row r="143" spans="1:4">
      <c r="A143" t="s">
        <v>0</v>
      </c>
      <c r="B143" s="1">
        <v>176.624</v>
      </c>
      <c r="C143" t="s">
        <v>1</v>
      </c>
      <c r="D143" s="2">
        <v>2908</v>
      </c>
    </row>
    <row r="144" spans="1:4">
      <c r="A144" t="s">
        <v>0</v>
      </c>
      <c r="B144" s="1">
        <v>177.715</v>
      </c>
      <c r="C144" t="s">
        <v>1</v>
      </c>
      <c r="D144" s="2">
        <v>1812</v>
      </c>
    </row>
    <row r="145" spans="1:4">
      <c r="A145" t="s">
        <v>0</v>
      </c>
      <c r="B145" s="1">
        <v>179.03899999999999</v>
      </c>
      <c r="C145" t="s">
        <v>1</v>
      </c>
      <c r="D145" s="2">
        <v>3234</v>
      </c>
    </row>
    <row r="146" spans="1:4">
      <c r="A146" t="s">
        <v>0</v>
      </c>
      <c r="B146" s="1">
        <v>181.23400000000001</v>
      </c>
      <c r="C146" t="s">
        <v>1</v>
      </c>
      <c r="D146" s="2">
        <v>1481</v>
      </c>
    </row>
    <row r="147" spans="1:4">
      <c r="A147" t="s">
        <v>0</v>
      </c>
      <c r="B147" s="1">
        <v>182.256</v>
      </c>
      <c r="C147" t="s">
        <v>1</v>
      </c>
      <c r="D147" s="2">
        <v>1448</v>
      </c>
    </row>
    <row r="148" spans="1:4">
      <c r="A148" t="s">
        <v>0</v>
      </c>
      <c r="B148" s="1">
        <v>183.27500000000001</v>
      </c>
      <c r="C148" t="s">
        <v>1</v>
      </c>
      <c r="D148" s="2">
        <v>2055</v>
      </c>
    </row>
    <row r="149" spans="1:4">
      <c r="A149" t="s">
        <v>0</v>
      </c>
      <c r="B149" s="1">
        <v>184.31</v>
      </c>
      <c r="C149" t="s">
        <v>1</v>
      </c>
      <c r="D149" s="2">
        <v>3123</v>
      </c>
    </row>
    <row r="150" spans="1:4">
      <c r="A150" t="s">
        <v>0</v>
      </c>
      <c r="B150" s="1">
        <v>185.345</v>
      </c>
      <c r="C150" t="s">
        <v>1</v>
      </c>
      <c r="D150" s="2">
        <v>2057</v>
      </c>
    </row>
    <row r="151" spans="1:4">
      <c r="A151" t="s">
        <v>0</v>
      </c>
      <c r="B151" s="1">
        <v>187.36099999999999</v>
      </c>
      <c r="C151" t="s">
        <v>1</v>
      </c>
      <c r="D151" s="2">
        <v>1784</v>
      </c>
    </row>
    <row r="152" spans="1:4">
      <c r="A152" t="s">
        <v>0</v>
      </c>
      <c r="B152" s="1">
        <v>188.40299999999999</v>
      </c>
      <c r="C152" t="s">
        <v>1</v>
      </c>
      <c r="D152" s="2">
        <v>2455</v>
      </c>
    </row>
    <row r="153" spans="1:4">
      <c r="A153" t="s">
        <v>0</v>
      </c>
      <c r="B153" s="1">
        <v>189.44300000000001</v>
      </c>
      <c r="C153" t="s">
        <v>1</v>
      </c>
      <c r="D153" s="2">
        <v>2854</v>
      </c>
    </row>
    <row r="154" spans="1:4">
      <c r="A154" t="s">
        <v>0</v>
      </c>
      <c r="B154" s="1">
        <v>190.45</v>
      </c>
      <c r="C154" t="s">
        <v>1</v>
      </c>
      <c r="D154" s="2">
        <v>2072</v>
      </c>
    </row>
    <row r="155" spans="1:4">
      <c r="A155" t="s">
        <v>0</v>
      </c>
      <c r="B155" s="1">
        <v>191.47499999999999</v>
      </c>
      <c r="C155" t="s">
        <v>1</v>
      </c>
      <c r="D155" s="2">
        <v>3106</v>
      </c>
    </row>
    <row r="156" spans="1:4">
      <c r="A156" t="s">
        <v>0</v>
      </c>
      <c r="B156" s="1">
        <v>193.46600000000001</v>
      </c>
      <c r="C156" t="s">
        <v>1</v>
      </c>
      <c r="D156" s="2">
        <v>2473</v>
      </c>
    </row>
    <row r="157" spans="1:4">
      <c r="A157" t="s">
        <v>0</v>
      </c>
      <c r="B157" s="1">
        <v>194.512</v>
      </c>
      <c r="C157" t="s">
        <v>1</v>
      </c>
      <c r="D157" s="2">
        <v>2158</v>
      </c>
    </row>
    <row r="158" spans="1:4">
      <c r="A158" t="s">
        <v>0</v>
      </c>
      <c r="B158" s="1">
        <v>195.518</v>
      </c>
      <c r="C158" t="s">
        <v>1</v>
      </c>
      <c r="D158" s="2">
        <v>2392</v>
      </c>
    </row>
    <row r="159" spans="1:4">
      <c r="A159" t="s">
        <v>0</v>
      </c>
      <c r="B159" s="1">
        <v>196.57300000000001</v>
      </c>
      <c r="C159" t="s">
        <v>1</v>
      </c>
      <c r="D159" s="2">
        <v>3000</v>
      </c>
    </row>
    <row r="160" spans="1:4">
      <c r="A160" t="s">
        <v>0</v>
      </c>
      <c r="B160" s="1">
        <v>198.65199999999999</v>
      </c>
      <c r="C160" t="s">
        <v>1</v>
      </c>
      <c r="D160" s="2">
        <v>1313</v>
      </c>
    </row>
    <row r="161" spans="1:4">
      <c r="A161" t="s">
        <v>0</v>
      </c>
      <c r="B161" s="1">
        <v>199.7</v>
      </c>
      <c r="C161" t="s">
        <v>1</v>
      </c>
      <c r="D161" s="2">
        <v>1975</v>
      </c>
    </row>
    <row r="162" spans="1:4">
      <c r="A162" t="s">
        <v>0</v>
      </c>
      <c r="B162" s="1">
        <v>200.88</v>
      </c>
      <c r="C162" t="s">
        <v>1</v>
      </c>
      <c r="D162" s="2">
        <v>2556</v>
      </c>
    </row>
    <row r="163" spans="1:4">
      <c r="A163" t="s">
        <v>0</v>
      </c>
      <c r="B163" s="1">
        <v>201.98400000000001</v>
      </c>
      <c r="C163" t="s">
        <v>1</v>
      </c>
      <c r="D163" s="2">
        <v>3007</v>
      </c>
    </row>
    <row r="164" spans="1:4">
      <c r="A164" t="s">
        <v>0</v>
      </c>
      <c r="B164" s="1">
        <v>203.09800000000001</v>
      </c>
      <c r="C164" t="s">
        <v>1</v>
      </c>
      <c r="D164" s="2">
        <v>4236</v>
      </c>
    </row>
    <row r="165" spans="1:4">
      <c r="A165" t="s">
        <v>0</v>
      </c>
      <c r="B165" s="1">
        <v>205.172</v>
      </c>
      <c r="C165" t="s">
        <v>1</v>
      </c>
      <c r="D165" s="2">
        <v>1965</v>
      </c>
    </row>
    <row r="166" spans="1:4">
      <c r="A166" t="s">
        <v>0</v>
      </c>
      <c r="B166" s="1">
        <v>206.21100000000001</v>
      </c>
      <c r="C166" t="s">
        <v>1</v>
      </c>
      <c r="D166" s="2">
        <v>1596</v>
      </c>
    </row>
    <row r="167" spans="1:4">
      <c r="A167" t="s">
        <v>0</v>
      </c>
      <c r="B167" s="1">
        <v>207.25899999999999</v>
      </c>
      <c r="C167" t="s">
        <v>1</v>
      </c>
      <c r="D167" s="2">
        <v>2442</v>
      </c>
    </row>
    <row r="168" spans="1:4">
      <c r="A168" t="s">
        <v>0</v>
      </c>
      <c r="B168" s="1">
        <v>208.39</v>
      </c>
      <c r="C168" t="s">
        <v>1</v>
      </c>
      <c r="D168" s="2">
        <v>3090</v>
      </c>
    </row>
    <row r="169" spans="1:4">
      <c r="A169" t="s">
        <v>0</v>
      </c>
      <c r="B169" s="1">
        <v>210.583</v>
      </c>
      <c r="C169" t="s">
        <v>1</v>
      </c>
      <c r="D169" s="2">
        <v>1207</v>
      </c>
    </row>
    <row r="170" spans="1:4">
      <c r="A170" t="s">
        <v>0</v>
      </c>
      <c r="B170" s="1">
        <v>211.703</v>
      </c>
      <c r="C170" t="s">
        <v>1</v>
      </c>
      <c r="D170" s="2">
        <v>1805</v>
      </c>
    </row>
    <row r="171" spans="1:4">
      <c r="A171" t="s">
        <v>0</v>
      </c>
      <c r="B171" s="1">
        <v>212.803</v>
      </c>
      <c r="C171" t="s">
        <v>1</v>
      </c>
      <c r="D171" s="2">
        <v>2740</v>
      </c>
    </row>
    <row r="172" spans="1:4">
      <c r="A172" t="s">
        <v>0</v>
      </c>
      <c r="B172" s="1">
        <v>213.91399999999999</v>
      </c>
      <c r="C172" t="s">
        <v>1</v>
      </c>
      <c r="D172" s="2">
        <v>2295</v>
      </c>
    </row>
    <row r="173" spans="1:4">
      <c r="A173" t="s">
        <v>0</v>
      </c>
      <c r="B173" s="1">
        <v>215.083</v>
      </c>
      <c r="C173" t="s">
        <v>1</v>
      </c>
      <c r="D173" s="2">
        <v>2719</v>
      </c>
    </row>
    <row r="174" spans="1:4">
      <c r="A174" t="s">
        <v>0</v>
      </c>
      <c r="B174" s="1">
        <v>217.179</v>
      </c>
      <c r="C174" t="s">
        <v>1</v>
      </c>
      <c r="D174" s="2">
        <v>1746</v>
      </c>
    </row>
    <row r="175" spans="1:4">
      <c r="A175" t="s">
        <v>0</v>
      </c>
      <c r="B175" s="1">
        <v>218.357</v>
      </c>
      <c r="C175" t="s">
        <v>1</v>
      </c>
      <c r="D175" s="2">
        <v>1514</v>
      </c>
    </row>
    <row r="176" spans="1:4">
      <c r="A176" t="s">
        <v>0</v>
      </c>
      <c r="B176" s="1">
        <v>219.66900000000001</v>
      </c>
      <c r="C176" t="s">
        <v>1</v>
      </c>
      <c r="D176" s="2">
        <v>2751</v>
      </c>
    </row>
    <row r="177" spans="1:4">
      <c r="A177" t="s">
        <v>0</v>
      </c>
      <c r="B177" s="1">
        <v>220.85300000000001</v>
      </c>
      <c r="C177" t="s">
        <v>1</v>
      </c>
      <c r="D177" s="2">
        <v>2435</v>
      </c>
    </row>
    <row r="178" spans="1:4">
      <c r="A178" t="s">
        <v>0</v>
      </c>
      <c r="B178" s="1">
        <v>223.43199999999999</v>
      </c>
      <c r="C178" t="s">
        <v>1</v>
      </c>
      <c r="D178" s="2">
        <v>5583</v>
      </c>
    </row>
    <row r="179" spans="1:4">
      <c r="A179" t="s">
        <v>0</v>
      </c>
      <c r="B179" s="1">
        <v>224.786</v>
      </c>
      <c r="C179" t="s">
        <v>1</v>
      </c>
      <c r="D179" s="2">
        <v>2046</v>
      </c>
    </row>
    <row r="180" spans="1:4">
      <c r="A180" t="s">
        <v>0</v>
      </c>
      <c r="B180" s="1">
        <v>226.10900000000001</v>
      </c>
      <c r="C180" t="s">
        <v>1</v>
      </c>
      <c r="D180" s="2">
        <v>2223</v>
      </c>
    </row>
    <row r="181" spans="1:4">
      <c r="A181" t="s">
        <v>0</v>
      </c>
      <c r="B181" s="1">
        <v>227.34700000000001</v>
      </c>
      <c r="C181" t="s">
        <v>1</v>
      </c>
      <c r="D181" s="2">
        <v>2242</v>
      </c>
    </row>
    <row r="182" spans="1:4">
      <c r="A182" t="s">
        <v>0</v>
      </c>
      <c r="B182" s="1">
        <v>228.83199999999999</v>
      </c>
      <c r="C182" t="s">
        <v>1</v>
      </c>
      <c r="D182" s="2">
        <v>3106</v>
      </c>
    </row>
    <row r="183" spans="1:4">
      <c r="A183" t="s">
        <v>0</v>
      </c>
      <c r="B183" s="1">
        <v>231.18899999999999</v>
      </c>
      <c r="C183" t="s">
        <v>1</v>
      </c>
      <c r="D183" s="2">
        <v>2833</v>
      </c>
    </row>
    <row r="184" spans="1:4">
      <c r="A184" t="s">
        <v>0</v>
      </c>
      <c r="B184" s="1">
        <v>232.43799999999999</v>
      </c>
      <c r="C184" t="s">
        <v>1</v>
      </c>
      <c r="D184" s="2">
        <v>3707</v>
      </c>
    </row>
    <row r="185" spans="1:4">
      <c r="A185" t="s">
        <v>0</v>
      </c>
      <c r="B185" s="1">
        <v>233.60599999999999</v>
      </c>
      <c r="C185" t="s">
        <v>1</v>
      </c>
      <c r="D185" s="2">
        <v>2928</v>
      </c>
    </row>
    <row r="186" spans="1:4">
      <c r="A186" t="s">
        <v>0</v>
      </c>
      <c r="B186" s="1">
        <v>234.64599999999999</v>
      </c>
      <c r="C186" t="s">
        <v>1</v>
      </c>
      <c r="D186" s="2">
        <v>3029</v>
      </c>
    </row>
    <row r="187" spans="1:4">
      <c r="A187" t="s">
        <v>0</v>
      </c>
      <c r="B187" s="1">
        <v>236.642</v>
      </c>
      <c r="C187" t="s">
        <v>1</v>
      </c>
      <c r="D187" s="2">
        <v>1258</v>
      </c>
    </row>
    <row r="188" spans="1:4">
      <c r="A188" t="s">
        <v>0</v>
      </c>
      <c r="B188" s="1">
        <v>237.643</v>
      </c>
      <c r="C188" t="s">
        <v>1</v>
      </c>
      <c r="D188" s="2">
        <v>2149</v>
      </c>
    </row>
    <row r="189" spans="1:4">
      <c r="A189" t="s">
        <v>0</v>
      </c>
      <c r="B189" s="1">
        <v>238.64400000000001</v>
      </c>
      <c r="C189" t="s">
        <v>1</v>
      </c>
      <c r="D189" s="2">
        <v>2588</v>
      </c>
    </row>
    <row r="190" spans="1:4">
      <c r="A190" t="s">
        <v>0</v>
      </c>
      <c r="B190" s="1">
        <v>239.648</v>
      </c>
      <c r="C190" t="s">
        <v>1</v>
      </c>
      <c r="D190" s="2">
        <v>3766</v>
      </c>
    </row>
    <row r="191" spans="1:4">
      <c r="A191" t="s">
        <v>0</v>
      </c>
      <c r="B191" s="1">
        <v>240.654</v>
      </c>
      <c r="C191" t="s">
        <v>1</v>
      </c>
      <c r="D191" s="2">
        <v>4220</v>
      </c>
    </row>
    <row r="192" spans="1:4">
      <c r="A192" t="s">
        <v>0</v>
      </c>
      <c r="B192" s="1">
        <v>242.864</v>
      </c>
      <c r="C192" t="s">
        <v>1</v>
      </c>
      <c r="D192" s="2">
        <v>2265</v>
      </c>
    </row>
    <row r="193" spans="1:4">
      <c r="A193" t="s">
        <v>0</v>
      </c>
      <c r="B193" s="1">
        <v>243.875</v>
      </c>
      <c r="C193" t="s">
        <v>1</v>
      </c>
      <c r="D193" s="2">
        <v>2653</v>
      </c>
    </row>
    <row r="194" spans="1:4">
      <c r="A194" t="s">
        <v>0</v>
      </c>
      <c r="B194" s="1">
        <v>244.90100000000001</v>
      </c>
      <c r="C194" t="s">
        <v>1</v>
      </c>
      <c r="D194" s="2">
        <v>1717</v>
      </c>
    </row>
    <row r="195" spans="1:4">
      <c r="A195" t="s">
        <v>0</v>
      </c>
      <c r="B195" s="1">
        <v>245.90299999999999</v>
      </c>
      <c r="C195" t="s">
        <v>1</v>
      </c>
      <c r="D195" s="2">
        <v>2259</v>
      </c>
    </row>
    <row r="196" spans="1:4">
      <c r="A196" t="s">
        <v>0</v>
      </c>
      <c r="B196" s="1">
        <v>247.88900000000001</v>
      </c>
      <c r="C196" t="s">
        <v>1</v>
      </c>
      <c r="D196" s="2">
        <v>2463</v>
      </c>
    </row>
    <row r="197" spans="1:4">
      <c r="A197" t="s">
        <v>0</v>
      </c>
      <c r="B197" s="1">
        <v>248.91499999999999</v>
      </c>
      <c r="C197" t="s">
        <v>1</v>
      </c>
      <c r="D197" s="2">
        <v>1671</v>
      </c>
    </row>
    <row r="198" spans="1:4">
      <c r="A198" t="s">
        <v>0</v>
      </c>
      <c r="B198" s="1">
        <v>249.92400000000001</v>
      </c>
      <c r="C198" t="s">
        <v>1</v>
      </c>
      <c r="D198" s="2">
        <v>2236</v>
      </c>
    </row>
    <row r="199" spans="1:4">
      <c r="A199" t="s">
        <v>0</v>
      </c>
      <c r="B199" s="1">
        <v>250.958</v>
      </c>
      <c r="C199" t="s">
        <v>1</v>
      </c>
      <c r="D199" s="2">
        <v>1918</v>
      </c>
    </row>
    <row r="200" spans="1:4">
      <c r="A200" t="s">
        <v>0</v>
      </c>
      <c r="B200" s="1">
        <v>251.99299999999999</v>
      </c>
      <c r="C200" t="s">
        <v>1</v>
      </c>
      <c r="D200" s="2">
        <v>3367</v>
      </c>
    </row>
    <row r="201" spans="1:4">
      <c r="A201" t="s">
        <v>0</v>
      </c>
      <c r="B201" s="1">
        <v>254.05699999999999</v>
      </c>
      <c r="C201" t="s">
        <v>1</v>
      </c>
      <c r="D201" s="2">
        <v>2477</v>
      </c>
    </row>
    <row r="202" spans="1:4">
      <c r="A202" t="s">
        <v>0</v>
      </c>
      <c r="B202" s="1">
        <v>255.09800000000001</v>
      </c>
      <c r="C202" t="s">
        <v>1</v>
      </c>
      <c r="D202" s="2">
        <v>1795</v>
      </c>
    </row>
    <row r="203" spans="1:4">
      <c r="A203" t="s">
        <v>0</v>
      </c>
      <c r="B203" s="1">
        <v>256.12400000000002</v>
      </c>
      <c r="C203" t="s">
        <v>1</v>
      </c>
      <c r="D203" s="2">
        <v>1524</v>
      </c>
    </row>
    <row r="204" spans="1:4">
      <c r="A204" t="s">
        <v>0</v>
      </c>
      <c r="B204" s="1">
        <v>257.20299999999997</v>
      </c>
      <c r="C204" t="s">
        <v>1</v>
      </c>
      <c r="D204" s="2">
        <v>1783</v>
      </c>
    </row>
    <row r="205" spans="1:4">
      <c r="A205" t="s">
        <v>0</v>
      </c>
      <c r="B205" s="1">
        <v>259.23599999999999</v>
      </c>
      <c r="C205" t="s">
        <v>1</v>
      </c>
      <c r="D205" s="2">
        <v>1207</v>
      </c>
    </row>
    <row r="206" spans="1:4">
      <c r="A206" t="s">
        <v>0</v>
      </c>
      <c r="B206" s="1">
        <v>260.29700000000003</v>
      </c>
      <c r="C206" t="s">
        <v>1</v>
      </c>
      <c r="D206" s="2">
        <v>1931</v>
      </c>
    </row>
    <row r="207" spans="1:4">
      <c r="A207" t="s">
        <v>0</v>
      </c>
      <c r="B207" s="1">
        <v>261.334</v>
      </c>
      <c r="C207" t="s">
        <v>1</v>
      </c>
      <c r="D207" s="2">
        <v>2604</v>
      </c>
    </row>
    <row r="208" spans="1:4">
      <c r="A208" t="s">
        <v>0</v>
      </c>
      <c r="B208" s="1">
        <v>262.404</v>
      </c>
      <c r="C208" t="s">
        <v>1</v>
      </c>
      <c r="D208" s="2">
        <v>7400</v>
      </c>
    </row>
    <row r="209" spans="1:4">
      <c r="A209" t="s">
        <v>0</v>
      </c>
      <c r="B209" s="1">
        <v>263.45800000000003</v>
      </c>
      <c r="C209" t="s">
        <v>1</v>
      </c>
      <c r="D209" s="2">
        <v>2621</v>
      </c>
    </row>
    <row r="210" spans="1:4">
      <c r="A210" t="s">
        <v>0</v>
      </c>
      <c r="B210" s="1">
        <v>265.54399999999998</v>
      </c>
      <c r="C210" t="s">
        <v>1</v>
      </c>
      <c r="D210" s="2">
        <v>6122</v>
      </c>
    </row>
    <row r="211" spans="1:4">
      <c r="A211" t="s">
        <v>0</v>
      </c>
      <c r="B211" s="1">
        <v>266.56900000000002</v>
      </c>
      <c r="C211" t="s">
        <v>1</v>
      </c>
      <c r="D211" s="2">
        <v>2580</v>
      </c>
    </row>
    <row r="212" spans="1:4">
      <c r="A212" t="s">
        <v>0</v>
      </c>
      <c r="B212" s="1">
        <v>267.57299999999998</v>
      </c>
      <c r="C212" t="s">
        <v>1</v>
      </c>
      <c r="D212" s="2">
        <v>3305</v>
      </c>
    </row>
    <row r="213" spans="1:4">
      <c r="A213" t="s">
        <v>0</v>
      </c>
      <c r="B213" s="1">
        <v>268.58199999999999</v>
      </c>
      <c r="C213" t="s">
        <v>1</v>
      </c>
      <c r="D213" s="2">
        <v>2157</v>
      </c>
    </row>
    <row r="214" spans="1:4">
      <c r="A214" t="s">
        <v>0</v>
      </c>
      <c r="B214" s="1">
        <v>270.55</v>
      </c>
      <c r="C214" t="s">
        <v>1</v>
      </c>
      <c r="D214" s="2">
        <v>2063</v>
      </c>
    </row>
    <row r="215" spans="1:4">
      <c r="A215" t="s">
        <v>0</v>
      </c>
      <c r="B215" s="1">
        <v>271.55500000000001</v>
      </c>
      <c r="C215" t="s">
        <v>1</v>
      </c>
      <c r="D215" s="2">
        <v>1890</v>
      </c>
    </row>
    <row r="216" spans="1:4">
      <c r="A216" t="s">
        <v>0</v>
      </c>
      <c r="B216" s="1">
        <v>272.55099999999999</v>
      </c>
      <c r="C216" t="s">
        <v>1</v>
      </c>
      <c r="D216" s="2">
        <v>2647</v>
      </c>
    </row>
    <row r="217" spans="1:4">
      <c r="A217" t="s">
        <v>0</v>
      </c>
      <c r="B217" s="1">
        <v>273.55700000000002</v>
      </c>
      <c r="C217" t="s">
        <v>1</v>
      </c>
      <c r="D217" s="2">
        <v>2883</v>
      </c>
    </row>
    <row r="218" spans="1:4">
      <c r="A218" t="s">
        <v>0</v>
      </c>
      <c r="B218" s="1">
        <v>274.62299999999999</v>
      </c>
      <c r="C218" t="s">
        <v>1</v>
      </c>
      <c r="D218" s="2">
        <v>3481</v>
      </c>
    </row>
    <row r="219" spans="1:4">
      <c r="A219" t="s">
        <v>0</v>
      </c>
      <c r="B219" s="1">
        <v>276.61099999999999</v>
      </c>
      <c r="C219" t="s">
        <v>1</v>
      </c>
      <c r="D219" s="2">
        <v>1849</v>
      </c>
    </row>
    <row r="220" spans="1:4">
      <c r="A220" t="s">
        <v>0</v>
      </c>
      <c r="B220" s="1">
        <v>277.67200000000003</v>
      </c>
      <c r="C220" t="s">
        <v>1</v>
      </c>
      <c r="D220" s="2">
        <v>1842</v>
      </c>
    </row>
    <row r="221" spans="1:4">
      <c r="A221" t="s">
        <v>0</v>
      </c>
      <c r="B221" s="1">
        <v>278.72199999999998</v>
      </c>
      <c r="C221" t="s">
        <v>1</v>
      </c>
      <c r="D221" s="2">
        <v>2237</v>
      </c>
    </row>
    <row r="222" spans="1:4">
      <c r="A222" t="s">
        <v>0</v>
      </c>
      <c r="B222" s="1">
        <v>279.78899999999999</v>
      </c>
      <c r="C222" t="s">
        <v>1</v>
      </c>
      <c r="D222" s="2">
        <v>2827</v>
      </c>
    </row>
    <row r="223" spans="1:4">
      <c r="A223" t="s">
        <v>0</v>
      </c>
      <c r="B223" s="1">
        <v>280.81599999999997</v>
      </c>
      <c r="C223" t="s">
        <v>1</v>
      </c>
      <c r="D223" s="2">
        <v>1790</v>
      </c>
    </row>
    <row r="224" spans="1:4">
      <c r="A224" t="s">
        <v>0</v>
      </c>
      <c r="B224" s="1">
        <v>282.79899999999998</v>
      </c>
      <c r="C224" t="s">
        <v>1</v>
      </c>
      <c r="D224" s="2">
        <v>1948</v>
      </c>
    </row>
    <row r="225" spans="1:4">
      <c r="A225" t="s">
        <v>0</v>
      </c>
      <c r="B225" s="1">
        <v>283.79399999999998</v>
      </c>
      <c r="C225" t="s">
        <v>1</v>
      </c>
      <c r="D225" s="2">
        <v>2634</v>
      </c>
    </row>
    <row r="226" spans="1:4">
      <c r="A226" t="s">
        <v>0</v>
      </c>
      <c r="B226" s="1">
        <v>284.79000000000002</v>
      </c>
      <c r="C226" t="s">
        <v>1</v>
      </c>
      <c r="D226" s="2">
        <v>2276</v>
      </c>
    </row>
    <row r="227" spans="1:4">
      <c r="A227" t="s">
        <v>0</v>
      </c>
      <c r="B227" s="1">
        <v>285.77999999999997</v>
      </c>
      <c r="C227" t="s">
        <v>1</v>
      </c>
      <c r="D227" s="2">
        <v>2893</v>
      </c>
    </row>
    <row r="228" spans="1:4">
      <c r="A228" t="s">
        <v>0</v>
      </c>
      <c r="B228" s="1">
        <v>287.70600000000002</v>
      </c>
      <c r="C228" t="s">
        <v>1</v>
      </c>
      <c r="D228" s="2">
        <v>6909</v>
      </c>
    </row>
    <row r="229" spans="1:4">
      <c r="A229" t="s">
        <v>0</v>
      </c>
      <c r="B229" s="1">
        <v>288.697</v>
      </c>
      <c r="C229" t="s">
        <v>1</v>
      </c>
      <c r="D229" s="2">
        <v>2064</v>
      </c>
    </row>
    <row r="230" spans="1:4">
      <c r="A230" t="s">
        <v>0</v>
      </c>
      <c r="B230" s="1">
        <v>289.70100000000002</v>
      </c>
      <c r="C230" t="s">
        <v>1</v>
      </c>
      <c r="D230" s="2">
        <v>2147</v>
      </c>
    </row>
    <row r="231" spans="1:4">
      <c r="A231" t="s">
        <v>0</v>
      </c>
      <c r="B231" s="1">
        <v>290.68099999999998</v>
      </c>
      <c r="C231" t="s">
        <v>1</v>
      </c>
      <c r="D231" s="2">
        <v>2170</v>
      </c>
    </row>
    <row r="232" spans="1:4">
      <c r="A232" t="s">
        <v>0</v>
      </c>
      <c r="B232" s="1">
        <v>291.68299999999999</v>
      </c>
      <c r="C232" t="s">
        <v>1</v>
      </c>
      <c r="D232" s="2">
        <v>2419</v>
      </c>
    </row>
    <row r="233" spans="1:4">
      <c r="A233" t="s">
        <v>0</v>
      </c>
      <c r="B233" s="1">
        <v>293.64600000000002</v>
      </c>
      <c r="C233" t="s">
        <v>1</v>
      </c>
      <c r="D233" s="2">
        <v>1656</v>
      </c>
    </row>
    <row r="234" spans="1:4">
      <c r="A234" t="s">
        <v>0</v>
      </c>
      <c r="B234" s="1">
        <v>294.63799999999998</v>
      </c>
      <c r="C234" t="s">
        <v>1</v>
      </c>
      <c r="D234" s="2">
        <v>1734</v>
      </c>
    </row>
    <row r="235" spans="1:4">
      <c r="A235" t="s">
        <v>0</v>
      </c>
      <c r="B235" s="1">
        <v>295.649</v>
      </c>
      <c r="C235" t="s">
        <v>1</v>
      </c>
      <c r="D235" s="2">
        <v>6558</v>
      </c>
    </row>
    <row r="236" spans="1:4">
      <c r="A236" t="s">
        <v>0</v>
      </c>
      <c r="B236" s="1">
        <v>296.697</v>
      </c>
      <c r="C236" t="s">
        <v>1</v>
      </c>
      <c r="D236" s="2">
        <v>2527</v>
      </c>
    </row>
    <row r="237" spans="1:4">
      <c r="A237" t="s">
        <v>0</v>
      </c>
      <c r="B237" s="1">
        <v>298.90199999999999</v>
      </c>
      <c r="C237" t="s">
        <v>1</v>
      </c>
      <c r="D237" s="2">
        <v>5810</v>
      </c>
    </row>
    <row r="238" spans="1:4">
      <c r="A238" t="s">
        <v>0</v>
      </c>
      <c r="B238" s="1">
        <v>299.93</v>
      </c>
      <c r="C238" t="s">
        <v>1</v>
      </c>
      <c r="D238" s="2">
        <v>1268</v>
      </c>
    </row>
    <row r="239" spans="1:4">
      <c r="A239" t="s">
        <v>0</v>
      </c>
      <c r="B239" s="1">
        <v>301.04500000000002</v>
      </c>
      <c r="C239" t="s">
        <v>1</v>
      </c>
      <c r="D239" s="2">
        <v>2698</v>
      </c>
    </row>
    <row r="240" spans="1:4">
      <c r="A240" t="s">
        <v>0</v>
      </c>
      <c r="B240" s="1">
        <v>302.17599999999999</v>
      </c>
      <c r="C240" t="s">
        <v>1</v>
      </c>
      <c r="D240" s="2">
        <v>2055</v>
      </c>
    </row>
    <row r="241" spans="1:4">
      <c r="A241" t="s">
        <v>0</v>
      </c>
      <c r="B241" s="1">
        <v>303.26499999999999</v>
      </c>
      <c r="C241" t="s">
        <v>1</v>
      </c>
      <c r="D241" s="2">
        <v>3259</v>
      </c>
    </row>
    <row r="242" spans="1:4">
      <c r="A242" t="s">
        <v>0</v>
      </c>
      <c r="B242" s="1">
        <v>305.34399999999999</v>
      </c>
      <c r="C242" t="s">
        <v>1</v>
      </c>
      <c r="D242" s="2">
        <v>1875</v>
      </c>
    </row>
    <row r="243" spans="1:4">
      <c r="A243" t="s">
        <v>0</v>
      </c>
      <c r="B243" s="1">
        <v>306.42</v>
      </c>
      <c r="C243" t="s">
        <v>1</v>
      </c>
      <c r="D243" s="2">
        <v>2160</v>
      </c>
    </row>
    <row r="244" spans="1:4">
      <c r="A244" t="s">
        <v>0</v>
      </c>
      <c r="B244" s="1">
        <v>307.58699999999999</v>
      </c>
      <c r="C244" t="s">
        <v>1</v>
      </c>
      <c r="D244" s="2">
        <v>3010</v>
      </c>
    </row>
    <row r="245" spans="1:4">
      <c r="A245" t="s">
        <v>0</v>
      </c>
      <c r="B245" s="1">
        <v>308.65199999999999</v>
      </c>
      <c r="C245" t="s">
        <v>1</v>
      </c>
      <c r="D245" s="2">
        <v>3306</v>
      </c>
    </row>
    <row r="246" spans="1:4">
      <c r="A246" t="s">
        <v>0</v>
      </c>
      <c r="B246" s="1">
        <v>310.738</v>
      </c>
      <c r="C246" t="s">
        <v>1</v>
      </c>
      <c r="D246" s="2">
        <v>2448</v>
      </c>
    </row>
    <row r="247" spans="1:4">
      <c r="A247" t="s">
        <v>0</v>
      </c>
      <c r="B247" s="1">
        <v>311.79899999999998</v>
      </c>
      <c r="C247" t="s">
        <v>1</v>
      </c>
      <c r="D247" s="2">
        <v>2438</v>
      </c>
    </row>
    <row r="248" spans="1:4">
      <c r="A248" t="s">
        <v>0</v>
      </c>
      <c r="B248" s="1">
        <v>312.95299999999997</v>
      </c>
      <c r="C248" t="s">
        <v>1</v>
      </c>
      <c r="D248" s="2">
        <v>2463</v>
      </c>
    </row>
    <row r="249" spans="1:4">
      <c r="A249" t="s">
        <v>0</v>
      </c>
      <c r="B249" s="1">
        <v>314.15300000000002</v>
      </c>
      <c r="C249" t="s">
        <v>1</v>
      </c>
      <c r="D249" s="2">
        <v>2796</v>
      </c>
    </row>
    <row r="250" spans="1:4">
      <c r="A250" t="s">
        <v>0</v>
      </c>
      <c r="B250" s="1">
        <v>315.40499999999997</v>
      </c>
      <c r="C250" t="s">
        <v>1</v>
      </c>
      <c r="D250" s="2">
        <v>1788</v>
      </c>
    </row>
    <row r="251" spans="1:4">
      <c r="A251" t="s">
        <v>0</v>
      </c>
      <c r="B251" s="1">
        <v>317.54399999999998</v>
      </c>
      <c r="C251" t="s">
        <v>1</v>
      </c>
      <c r="D251" s="2">
        <v>2061</v>
      </c>
    </row>
    <row r="252" spans="1:4">
      <c r="A252" t="s">
        <v>0</v>
      </c>
      <c r="B252" s="1">
        <v>318.57299999999998</v>
      </c>
      <c r="C252" t="s">
        <v>1</v>
      </c>
      <c r="D252" s="2">
        <v>1476</v>
      </c>
    </row>
    <row r="253" spans="1:4">
      <c r="A253" t="s">
        <v>0</v>
      </c>
      <c r="B253" s="1">
        <v>319.59199999999998</v>
      </c>
      <c r="C253" t="s">
        <v>1</v>
      </c>
      <c r="D253" s="2">
        <v>1717</v>
      </c>
    </row>
    <row r="254" spans="1:4">
      <c r="A254" t="s">
        <v>0</v>
      </c>
      <c r="B254" s="1">
        <v>320.63099999999997</v>
      </c>
      <c r="C254" t="s">
        <v>1</v>
      </c>
      <c r="D254" s="2">
        <v>3623</v>
      </c>
    </row>
    <row r="255" spans="1:4">
      <c r="A255" t="s">
        <v>0</v>
      </c>
      <c r="B255" s="1">
        <v>322.678</v>
      </c>
      <c r="C255" t="s">
        <v>1</v>
      </c>
      <c r="D255" s="2">
        <v>1397</v>
      </c>
    </row>
    <row r="256" spans="1:4">
      <c r="A256" t="s">
        <v>0</v>
      </c>
      <c r="B256" s="1">
        <v>323.678</v>
      </c>
      <c r="C256" t="s">
        <v>1</v>
      </c>
      <c r="D256" s="2">
        <v>1574</v>
      </c>
    </row>
    <row r="257" spans="1:4">
      <c r="A257" t="s">
        <v>0</v>
      </c>
      <c r="B257" s="1">
        <v>324.67</v>
      </c>
      <c r="C257" t="s">
        <v>1</v>
      </c>
      <c r="D257" s="2">
        <v>6479</v>
      </c>
    </row>
    <row r="258" spans="1:4">
      <c r="A258" t="s">
        <v>0</v>
      </c>
      <c r="B258" s="1">
        <v>325.69200000000001</v>
      </c>
      <c r="C258" t="s">
        <v>1</v>
      </c>
      <c r="D258" s="2">
        <v>2667</v>
      </c>
    </row>
    <row r="259" spans="1:4">
      <c r="A259" t="s">
        <v>0</v>
      </c>
      <c r="B259" s="1">
        <v>326.68</v>
      </c>
      <c r="C259" t="s">
        <v>1</v>
      </c>
      <c r="D259" s="2">
        <v>2825</v>
      </c>
    </row>
    <row r="260" spans="1:4">
      <c r="A260" t="s">
        <v>0</v>
      </c>
      <c r="B260" s="1">
        <v>328.63600000000002</v>
      </c>
      <c r="C260" t="s">
        <v>1</v>
      </c>
      <c r="D260" s="2">
        <v>1788</v>
      </c>
    </row>
    <row r="261" spans="1:4">
      <c r="A261" t="s">
        <v>0</v>
      </c>
      <c r="B261" s="1">
        <v>329.65899999999999</v>
      </c>
      <c r="C261" t="s">
        <v>1</v>
      </c>
      <c r="D261" s="2">
        <v>2807</v>
      </c>
    </row>
    <row r="262" spans="1:4">
      <c r="A262" t="s">
        <v>0</v>
      </c>
      <c r="B262" s="1">
        <v>330.69799999999998</v>
      </c>
      <c r="C262" t="s">
        <v>1</v>
      </c>
      <c r="D262" s="2">
        <v>1755</v>
      </c>
    </row>
    <row r="263" spans="1:4">
      <c r="A263" t="s">
        <v>0</v>
      </c>
      <c r="B263" s="1">
        <v>331.73899999999998</v>
      </c>
      <c r="C263" t="s">
        <v>1</v>
      </c>
      <c r="D263" s="2">
        <v>3381</v>
      </c>
    </row>
    <row r="264" spans="1:4">
      <c r="A264" t="s">
        <v>0</v>
      </c>
      <c r="B264" s="1">
        <v>333.73399999999998</v>
      </c>
      <c r="C264" t="s">
        <v>1</v>
      </c>
      <c r="D264" s="2">
        <v>5859</v>
      </c>
    </row>
    <row r="265" spans="1:4">
      <c r="A265" t="s">
        <v>0</v>
      </c>
      <c r="B265" s="1">
        <v>334.767</v>
      </c>
      <c r="C265" t="s">
        <v>1</v>
      </c>
      <c r="D265" s="2">
        <v>4747</v>
      </c>
    </row>
    <row r="266" spans="1:4">
      <c r="A266" t="s">
        <v>0</v>
      </c>
      <c r="B266" s="1">
        <v>335.786</v>
      </c>
      <c r="C266" t="s">
        <v>1</v>
      </c>
      <c r="D266" s="2">
        <v>2911</v>
      </c>
    </row>
    <row r="267" spans="1:4">
      <c r="A267" t="s">
        <v>0</v>
      </c>
      <c r="B267" s="1">
        <v>336.83</v>
      </c>
      <c r="C267" t="s">
        <v>1</v>
      </c>
      <c r="D267" s="2">
        <v>3403</v>
      </c>
    </row>
    <row r="268" spans="1:4">
      <c r="A268" t="s">
        <v>0</v>
      </c>
      <c r="B268" s="1">
        <v>337.88200000000001</v>
      </c>
      <c r="C268" t="s">
        <v>1</v>
      </c>
      <c r="D268" s="2">
        <v>2287</v>
      </c>
    </row>
    <row r="269" spans="1:4">
      <c r="A269" t="s">
        <v>0</v>
      </c>
      <c r="B269" s="1">
        <v>339.95299999999997</v>
      </c>
      <c r="C269" t="s">
        <v>1</v>
      </c>
      <c r="D269" s="2">
        <v>1691</v>
      </c>
    </row>
    <row r="270" spans="1:4">
      <c r="A270" t="s">
        <v>0</v>
      </c>
      <c r="B270" s="1">
        <v>340.99299999999999</v>
      </c>
      <c r="C270" t="s">
        <v>1</v>
      </c>
      <c r="D270" s="2">
        <v>6476</v>
      </c>
    </row>
    <row r="271" spans="1:4">
      <c r="A271" t="s">
        <v>0</v>
      </c>
      <c r="B271" s="1">
        <v>342.06700000000001</v>
      </c>
      <c r="C271" t="s">
        <v>1</v>
      </c>
      <c r="D271" s="2">
        <v>2709</v>
      </c>
    </row>
    <row r="272" spans="1:4">
      <c r="A272" t="s">
        <v>0</v>
      </c>
      <c r="B272" s="1">
        <v>343.14100000000002</v>
      </c>
      <c r="C272" t="s">
        <v>1</v>
      </c>
      <c r="D272" s="2">
        <v>2464</v>
      </c>
    </row>
    <row r="273" spans="1:4">
      <c r="A273" t="s">
        <v>0</v>
      </c>
      <c r="B273" s="1">
        <v>345.20299999999997</v>
      </c>
      <c r="C273" t="s">
        <v>1</v>
      </c>
      <c r="D273" s="2">
        <v>2564</v>
      </c>
    </row>
    <row r="274" spans="1:4">
      <c r="A274" t="s">
        <v>0</v>
      </c>
      <c r="B274" s="1">
        <v>346.26799999999997</v>
      </c>
      <c r="C274" t="s">
        <v>1</v>
      </c>
      <c r="D274" s="2">
        <v>2595</v>
      </c>
    </row>
    <row r="275" spans="1:4">
      <c r="A275" t="s">
        <v>0</v>
      </c>
      <c r="B275" s="1">
        <v>347.358</v>
      </c>
      <c r="C275" t="s">
        <v>1</v>
      </c>
      <c r="D275" s="2">
        <v>2639</v>
      </c>
    </row>
    <row r="276" spans="1:4">
      <c r="A276" t="s">
        <v>0</v>
      </c>
      <c r="B276" s="1">
        <v>348.36700000000002</v>
      </c>
      <c r="C276" t="s">
        <v>1</v>
      </c>
      <c r="D276" s="2">
        <v>3338</v>
      </c>
    </row>
    <row r="277" spans="1:4">
      <c r="A277" t="s">
        <v>0</v>
      </c>
      <c r="B277" s="1">
        <v>349.39</v>
      </c>
      <c r="C277" t="s">
        <v>1</v>
      </c>
      <c r="D277" s="2">
        <v>2275</v>
      </c>
    </row>
    <row r="278" spans="1:4">
      <c r="A278" t="s">
        <v>0</v>
      </c>
      <c r="B278" s="1">
        <v>351.43200000000002</v>
      </c>
      <c r="C278" t="s">
        <v>1</v>
      </c>
      <c r="D278" s="2">
        <v>2473</v>
      </c>
    </row>
    <row r="279" spans="1:4">
      <c r="A279" t="s">
        <v>0</v>
      </c>
      <c r="B279" s="1">
        <v>352.48899999999998</v>
      </c>
      <c r="C279" t="s">
        <v>1</v>
      </c>
      <c r="D279" s="2">
        <v>2307</v>
      </c>
    </row>
    <row r="280" spans="1:4">
      <c r="A280" t="s">
        <v>0</v>
      </c>
      <c r="B280" s="1">
        <v>353.56299999999999</v>
      </c>
      <c r="C280" t="s">
        <v>1</v>
      </c>
      <c r="D280" s="2">
        <v>2174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80"/>
  <sheetViews>
    <sheetView workbookViewId="0">
      <selection activeCell="I27" sqref="I27"/>
    </sheetView>
  </sheetViews>
  <sheetFormatPr defaultRowHeight="15"/>
  <cols>
    <col min="2" max="2" width="17.140625" style="1" customWidth="1"/>
    <col min="3" max="3" width="17.7109375" customWidth="1"/>
    <col min="4" max="4" width="9.140625" style="2"/>
  </cols>
  <sheetData>
    <row r="1" spans="1:4">
      <c r="A1" t="s">
        <v>0</v>
      </c>
      <c r="B1" s="1">
        <v>78.569000000000003</v>
      </c>
      <c r="C1" t="s">
        <v>1</v>
      </c>
      <c r="D1" s="2">
        <v>1412</v>
      </c>
    </row>
    <row r="2" spans="1:4">
      <c r="A2" t="s">
        <v>0</v>
      </c>
      <c r="B2" s="1">
        <v>79.641999999999996</v>
      </c>
      <c r="C2" t="s">
        <v>1</v>
      </c>
      <c r="D2" s="2">
        <v>1636</v>
      </c>
    </row>
    <row r="3" spans="1:4">
      <c r="A3" t="s">
        <v>0</v>
      </c>
      <c r="B3" s="1">
        <v>80.697999999999993</v>
      </c>
      <c r="C3" t="s">
        <v>1</v>
      </c>
      <c r="D3" s="2">
        <v>4797</v>
      </c>
    </row>
    <row r="4" spans="1:4">
      <c r="A4" t="s">
        <v>0</v>
      </c>
      <c r="B4" s="1">
        <v>81.745000000000005</v>
      </c>
      <c r="C4" t="s">
        <v>1</v>
      </c>
      <c r="D4" s="2">
        <v>7031</v>
      </c>
    </row>
    <row r="5" spans="1:4">
      <c r="A5" t="s">
        <v>0</v>
      </c>
      <c r="B5" s="1">
        <v>82.775999999999996</v>
      </c>
      <c r="C5" t="s">
        <v>1</v>
      </c>
      <c r="D5" s="2">
        <v>4432</v>
      </c>
    </row>
    <row r="6" spans="1:4">
      <c r="A6" t="s">
        <v>0</v>
      </c>
      <c r="B6" s="1">
        <v>84.766999999999996</v>
      </c>
      <c r="C6" t="s">
        <v>1</v>
      </c>
      <c r="D6" s="2">
        <v>4252</v>
      </c>
    </row>
    <row r="7" spans="1:4">
      <c r="A7" t="s">
        <v>0</v>
      </c>
      <c r="B7" s="1">
        <v>85.784000000000006</v>
      </c>
      <c r="C7" t="s">
        <v>1</v>
      </c>
      <c r="D7" s="2">
        <v>6019</v>
      </c>
    </row>
    <row r="8" spans="1:4">
      <c r="A8" t="s">
        <v>0</v>
      </c>
      <c r="B8" s="1">
        <v>86.805000000000007</v>
      </c>
      <c r="C8" t="s">
        <v>1</v>
      </c>
      <c r="D8" s="2">
        <v>3088</v>
      </c>
    </row>
    <row r="9" spans="1:4">
      <c r="A9" t="s">
        <v>0</v>
      </c>
      <c r="B9" s="1">
        <v>87.828999999999994</v>
      </c>
      <c r="C9" t="s">
        <v>1</v>
      </c>
      <c r="D9" s="2">
        <v>5008</v>
      </c>
    </row>
    <row r="10" spans="1:4">
      <c r="A10" t="s">
        <v>0</v>
      </c>
      <c r="B10" s="1">
        <v>88.846999999999994</v>
      </c>
      <c r="C10" t="s">
        <v>1</v>
      </c>
      <c r="D10" s="2">
        <v>6846</v>
      </c>
    </row>
    <row r="11" spans="1:4">
      <c r="A11" t="s">
        <v>0</v>
      </c>
      <c r="B11" s="1">
        <v>90.856999999999999</v>
      </c>
      <c r="C11" t="s">
        <v>1</v>
      </c>
      <c r="D11" s="2">
        <v>7044</v>
      </c>
    </row>
    <row r="12" spans="1:4">
      <c r="A12" t="s">
        <v>0</v>
      </c>
      <c r="B12" s="1">
        <v>91.95</v>
      </c>
      <c r="C12" t="s">
        <v>1</v>
      </c>
      <c r="D12" s="2">
        <v>4336</v>
      </c>
    </row>
    <row r="13" spans="1:4">
      <c r="A13" t="s">
        <v>0</v>
      </c>
      <c r="B13" s="1">
        <v>93.001999999999995</v>
      </c>
      <c r="C13" t="s">
        <v>1</v>
      </c>
      <c r="D13" s="2">
        <v>6761</v>
      </c>
    </row>
    <row r="14" spans="1:4">
      <c r="A14" t="s">
        <v>0</v>
      </c>
      <c r="B14" s="1">
        <v>94.009</v>
      </c>
      <c r="C14" t="s">
        <v>1</v>
      </c>
      <c r="D14" s="2">
        <v>8650</v>
      </c>
    </row>
    <row r="15" spans="1:4">
      <c r="A15" t="s">
        <v>0</v>
      </c>
      <c r="B15" s="1">
        <v>95.966999999999999</v>
      </c>
      <c r="C15" t="s">
        <v>1</v>
      </c>
      <c r="D15" s="2">
        <v>6573</v>
      </c>
    </row>
    <row r="16" spans="1:4">
      <c r="A16" t="s">
        <v>0</v>
      </c>
      <c r="B16" s="1">
        <v>96.986999999999995</v>
      </c>
      <c r="C16" t="s">
        <v>1</v>
      </c>
      <c r="D16" s="2">
        <v>4703</v>
      </c>
    </row>
    <row r="17" spans="1:13">
      <c r="A17" t="s">
        <v>0</v>
      </c>
      <c r="B17" s="1">
        <v>97.988</v>
      </c>
      <c r="C17" t="s">
        <v>1</v>
      </c>
      <c r="D17" s="2">
        <v>5722</v>
      </c>
    </row>
    <row r="18" spans="1:13">
      <c r="A18" t="s">
        <v>0</v>
      </c>
      <c r="B18" s="1">
        <v>99.004999999999995</v>
      </c>
      <c r="C18" t="s">
        <v>1</v>
      </c>
      <c r="D18" s="2">
        <v>3233</v>
      </c>
    </row>
    <row r="19" spans="1:13">
      <c r="A19" t="s">
        <v>0</v>
      </c>
      <c r="B19" s="1">
        <v>100.045</v>
      </c>
      <c r="C19" t="s">
        <v>1</v>
      </c>
      <c r="D19" s="2">
        <v>7850</v>
      </c>
    </row>
    <row r="20" spans="1:13">
      <c r="A20" t="s">
        <v>0</v>
      </c>
      <c r="B20" s="1">
        <v>101.988</v>
      </c>
      <c r="C20" t="s">
        <v>1</v>
      </c>
      <c r="D20" s="2">
        <v>5948</v>
      </c>
    </row>
    <row r="21" spans="1:13">
      <c r="A21" t="s">
        <v>0</v>
      </c>
      <c r="B21" s="1">
        <v>102.997</v>
      </c>
      <c r="C21" t="s">
        <v>1</v>
      </c>
      <c r="D21" s="2">
        <v>7774</v>
      </c>
    </row>
    <row r="22" spans="1:13">
      <c r="A22" t="s">
        <v>0</v>
      </c>
      <c r="B22" s="1">
        <v>103.97799999999999</v>
      </c>
      <c r="C22" t="s">
        <v>1</v>
      </c>
      <c r="D22" s="2">
        <v>3460</v>
      </c>
    </row>
    <row r="23" spans="1:13">
      <c r="A23" t="s">
        <v>0</v>
      </c>
      <c r="B23" s="1">
        <v>105.032</v>
      </c>
      <c r="C23" t="s">
        <v>1</v>
      </c>
      <c r="D23" s="2">
        <v>5569</v>
      </c>
    </row>
    <row r="24" spans="1:13">
      <c r="A24" t="s">
        <v>0</v>
      </c>
      <c r="B24" s="1">
        <v>106.997</v>
      </c>
      <c r="C24" t="s">
        <v>1</v>
      </c>
      <c r="D24" s="2">
        <v>6082</v>
      </c>
    </row>
    <row r="25" spans="1:13">
      <c r="A25" t="s">
        <v>0</v>
      </c>
      <c r="B25" s="1">
        <v>107.988</v>
      </c>
      <c r="C25" t="s">
        <v>1</v>
      </c>
      <c r="D25" s="2">
        <v>5001</v>
      </c>
    </row>
    <row r="26" spans="1:13">
      <c r="A26" t="s">
        <v>0</v>
      </c>
      <c r="B26" s="1">
        <v>108.96</v>
      </c>
      <c r="C26" t="s">
        <v>1</v>
      </c>
      <c r="D26" s="2">
        <v>5885</v>
      </c>
      <c r="F26" t="s">
        <v>3</v>
      </c>
      <c r="I26">
        <f>MAX(D1:D280)</f>
        <v>10938</v>
      </c>
      <c r="K26" t="s">
        <v>5</v>
      </c>
      <c r="M26">
        <f>B280</f>
        <v>413.62900000000002</v>
      </c>
    </row>
    <row r="27" spans="1:13">
      <c r="A27" t="s">
        <v>0</v>
      </c>
      <c r="B27" s="1">
        <v>109.991</v>
      </c>
      <c r="C27" t="s">
        <v>1</v>
      </c>
      <c r="D27" s="2">
        <v>7694</v>
      </c>
      <c r="F27" t="s">
        <v>4</v>
      </c>
      <c r="I27">
        <f>MIN(D1:D280)</f>
        <v>1045</v>
      </c>
    </row>
    <row r="28" spans="1:13">
      <c r="A28" t="s">
        <v>0</v>
      </c>
      <c r="B28" s="1">
        <v>110.943</v>
      </c>
      <c r="C28" t="s">
        <v>1</v>
      </c>
      <c r="D28" s="2">
        <v>6571</v>
      </c>
    </row>
    <row r="29" spans="1:13">
      <c r="A29" t="s">
        <v>0</v>
      </c>
      <c r="B29" s="1">
        <v>112.934</v>
      </c>
      <c r="C29" t="s">
        <v>1</v>
      </c>
      <c r="D29" s="2">
        <v>3719</v>
      </c>
      <c r="F29" t="s">
        <v>2</v>
      </c>
      <c r="I29">
        <f>AVERAGE(D1:D280)</f>
        <v>5383.3357142857139</v>
      </c>
    </row>
    <row r="30" spans="1:13">
      <c r="A30" t="s">
        <v>0</v>
      </c>
      <c r="B30" s="1">
        <v>113.991</v>
      </c>
      <c r="C30" t="s">
        <v>1</v>
      </c>
      <c r="D30" s="2">
        <v>6415</v>
      </c>
    </row>
    <row r="31" spans="1:13">
      <c r="A31" t="s">
        <v>0</v>
      </c>
      <c r="B31" s="1">
        <v>114.996</v>
      </c>
      <c r="C31" t="s">
        <v>1</v>
      </c>
      <c r="D31" s="2">
        <v>8224</v>
      </c>
    </row>
    <row r="32" spans="1:13">
      <c r="A32" t="s">
        <v>0</v>
      </c>
      <c r="B32" s="1">
        <v>115.985</v>
      </c>
      <c r="C32" t="s">
        <v>1</v>
      </c>
      <c r="D32" s="2">
        <v>8181</v>
      </c>
    </row>
    <row r="33" spans="1:4">
      <c r="A33" t="s">
        <v>0</v>
      </c>
      <c r="B33" s="1">
        <v>118.014</v>
      </c>
      <c r="C33" t="s">
        <v>1</v>
      </c>
      <c r="D33" s="2">
        <v>8732</v>
      </c>
    </row>
    <row r="34" spans="1:4">
      <c r="A34" t="s">
        <v>0</v>
      </c>
      <c r="B34" s="1">
        <v>119.02800000000001</v>
      </c>
      <c r="C34" t="s">
        <v>1</v>
      </c>
      <c r="D34" s="2">
        <v>8666</v>
      </c>
    </row>
    <row r="35" spans="1:4">
      <c r="A35" t="s">
        <v>0</v>
      </c>
      <c r="B35" s="1">
        <v>120.041</v>
      </c>
      <c r="C35" t="s">
        <v>1</v>
      </c>
      <c r="D35" s="2">
        <v>10447</v>
      </c>
    </row>
    <row r="36" spans="1:4">
      <c r="A36" t="s">
        <v>0</v>
      </c>
      <c r="B36" s="1">
        <v>120.967</v>
      </c>
      <c r="C36" t="s">
        <v>1</v>
      </c>
      <c r="D36" s="2">
        <v>10938</v>
      </c>
    </row>
    <row r="37" spans="1:4">
      <c r="A37" t="s">
        <v>0</v>
      </c>
      <c r="B37" s="1">
        <v>122.002</v>
      </c>
      <c r="C37" t="s">
        <v>1</v>
      </c>
      <c r="D37" s="2">
        <v>7184</v>
      </c>
    </row>
    <row r="38" spans="1:4">
      <c r="A38" t="s">
        <v>0</v>
      </c>
      <c r="B38" s="1">
        <v>123.953</v>
      </c>
      <c r="C38" t="s">
        <v>1</v>
      </c>
      <c r="D38" s="2">
        <v>7198</v>
      </c>
    </row>
    <row r="39" spans="1:4">
      <c r="A39" t="s">
        <v>0</v>
      </c>
      <c r="B39" s="1">
        <v>124.941</v>
      </c>
      <c r="C39" t="s">
        <v>1</v>
      </c>
      <c r="D39" s="2">
        <v>6118</v>
      </c>
    </row>
    <row r="40" spans="1:4">
      <c r="A40" t="s">
        <v>0</v>
      </c>
      <c r="B40" s="1">
        <v>125.965</v>
      </c>
      <c r="C40" t="s">
        <v>1</v>
      </c>
      <c r="D40" s="2">
        <v>7419</v>
      </c>
    </row>
    <row r="41" spans="1:4">
      <c r="A41" t="s">
        <v>0</v>
      </c>
      <c r="B41" s="1">
        <v>126.968</v>
      </c>
      <c r="C41" t="s">
        <v>1</v>
      </c>
      <c r="D41" s="2">
        <v>6831</v>
      </c>
    </row>
    <row r="42" spans="1:4">
      <c r="A42" t="s">
        <v>0</v>
      </c>
      <c r="B42" s="1">
        <v>128.917</v>
      </c>
      <c r="C42" t="s">
        <v>1</v>
      </c>
      <c r="D42" s="2">
        <v>3933</v>
      </c>
    </row>
    <row r="43" spans="1:4">
      <c r="A43" t="s">
        <v>0</v>
      </c>
      <c r="B43" s="1">
        <v>129.97999999999999</v>
      </c>
      <c r="C43" t="s">
        <v>1</v>
      </c>
      <c r="D43" s="2">
        <v>5852</v>
      </c>
    </row>
    <row r="44" spans="1:4">
      <c r="A44" t="s">
        <v>0</v>
      </c>
      <c r="B44" s="1">
        <v>130.99</v>
      </c>
      <c r="C44" t="s">
        <v>1</v>
      </c>
      <c r="D44" s="2">
        <v>7666</v>
      </c>
    </row>
    <row r="45" spans="1:4">
      <c r="A45" t="s">
        <v>0</v>
      </c>
      <c r="B45" s="1">
        <v>132.03</v>
      </c>
      <c r="C45" t="s">
        <v>1</v>
      </c>
      <c r="D45" s="2">
        <v>4717</v>
      </c>
    </row>
    <row r="46" spans="1:4">
      <c r="A46" t="s">
        <v>0</v>
      </c>
      <c r="B46" s="1">
        <v>132.94</v>
      </c>
      <c r="C46" t="s">
        <v>1</v>
      </c>
      <c r="D46" s="2">
        <v>4933</v>
      </c>
    </row>
    <row r="47" spans="1:4">
      <c r="A47" t="s">
        <v>0</v>
      </c>
      <c r="B47" s="1">
        <v>134.946</v>
      </c>
      <c r="C47" t="s">
        <v>1</v>
      </c>
      <c r="D47" s="2">
        <v>7356</v>
      </c>
    </row>
    <row r="48" spans="1:4">
      <c r="A48" t="s">
        <v>0</v>
      </c>
      <c r="B48" s="1">
        <v>135.93299999999999</v>
      </c>
      <c r="C48" t="s">
        <v>1</v>
      </c>
      <c r="D48" s="2">
        <v>6339</v>
      </c>
    </row>
    <row r="49" spans="1:4">
      <c r="A49" t="s">
        <v>0</v>
      </c>
      <c r="B49" s="1">
        <v>136.923</v>
      </c>
      <c r="C49" t="s">
        <v>1</v>
      </c>
      <c r="D49" s="2">
        <v>7640</v>
      </c>
    </row>
    <row r="50" spans="1:4">
      <c r="A50" t="s">
        <v>0</v>
      </c>
      <c r="B50" s="1">
        <v>137.91399999999999</v>
      </c>
      <c r="C50" t="s">
        <v>1</v>
      </c>
      <c r="D50" s="2">
        <v>7957</v>
      </c>
    </row>
    <row r="51" spans="1:4">
      <c r="A51" t="s">
        <v>0</v>
      </c>
      <c r="B51" s="1">
        <v>139.852</v>
      </c>
      <c r="C51" t="s">
        <v>1</v>
      </c>
      <c r="D51" s="2">
        <v>5420</v>
      </c>
    </row>
    <row r="52" spans="1:4">
      <c r="A52" t="s">
        <v>0</v>
      </c>
      <c r="B52" s="1">
        <v>140.85599999999999</v>
      </c>
      <c r="C52" t="s">
        <v>1</v>
      </c>
      <c r="D52" s="2">
        <v>7243</v>
      </c>
    </row>
    <row r="53" spans="1:4">
      <c r="A53" t="s">
        <v>0</v>
      </c>
      <c r="B53" s="1">
        <v>141.82900000000001</v>
      </c>
      <c r="C53" t="s">
        <v>1</v>
      </c>
      <c r="D53" s="2">
        <v>4914</v>
      </c>
    </row>
    <row r="54" spans="1:4">
      <c r="A54" t="s">
        <v>0</v>
      </c>
      <c r="B54" s="1">
        <v>142.82400000000001</v>
      </c>
      <c r="C54" t="s">
        <v>1</v>
      </c>
      <c r="D54" s="2">
        <v>6223</v>
      </c>
    </row>
    <row r="55" spans="1:4">
      <c r="A55" t="s">
        <v>0</v>
      </c>
      <c r="B55" s="1">
        <v>143.786</v>
      </c>
      <c r="C55" t="s">
        <v>1</v>
      </c>
      <c r="D55" s="2">
        <v>8055</v>
      </c>
    </row>
    <row r="56" spans="1:4">
      <c r="A56" t="s">
        <v>0</v>
      </c>
      <c r="B56" s="1">
        <v>145.65799999999999</v>
      </c>
      <c r="C56" t="s">
        <v>1</v>
      </c>
      <c r="D56" s="2">
        <v>4632</v>
      </c>
    </row>
    <row r="57" spans="1:4">
      <c r="A57" t="s">
        <v>0</v>
      </c>
      <c r="B57" s="1">
        <v>146.619</v>
      </c>
      <c r="C57" t="s">
        <v>1</v>
      </c>
      <c r="D57" s="2">
        <v>6531</v>
      </c>
    </row>
    <row r="58" spans="1:4">
      <c r="A58" t="s">
        <v>0</v>
      </c>
      <c r="B58" s="1">
        <v>147.577</v>
      </c>
      <c r="C58" t="s">
        <v>1</v>
      </c>
      <c r="D58" s="2">
        <v>7268</v>
      </c>
    </row>
    <row r="59" spans="1:4">
      <c r="A59" t="s">
        <v>0</v>
      </c>
      <c r="B59" s="1">
        <v>148.584</v>
      </c>
      <c r="C59" t="s">
        <v>1</v>
      </c>
      <c r="D59" s="2">
        <v>6223</v>
      </c>
    </row>
    <row r="60" spans="1:4">
      <c r="A60" t="s">
        <v>0</v>
      </c>
      <c r="B60" s="1">
        <v>150.453</v>
      </c>
      <c r="C60" t="s">
        <v>1</v>
      </c>
      <c r="D60" s="2">
        <v>7193</v>
      </c>
    </row>
    <row r="61" spans="1:4">
      <c r="A61" t="s">
        <v>0</v>
      </c>
      <c r="B61" s="1">
        <v>151.42400000000001</v>
      </c>
      <c r="C61" t="s">
        <v>1</v>
      </c>
      <c r="D61" s="2">
        <v>6244</v>
      </c>
    </row>
    <row r="62" spans="1:4">
      <c r="A62" t="s">
        <v>0</v>
      </c>
      <c r="B62" s="1">
        <v>152.39599999999999</v>
      </c>
      <c r="C62" t="s">
        <v>1</v>
      </c>
      <c r="D62" s="2">
        <v>7533</v>
      </c>
    </row>
    <row r="63" spans="1:4">
      <c r="A63" t="s">
        <v>0</v>
      </c>
      <c r="B63" s="1">
        <v>153.386</v>
      </c>
      <c r="C63" t="s">
        <v>1</v>
      </c>
      <c r="D63" s="2">
        <v>8022</v>
      </c>
    </row>
    <row r="64" spans="1:4">
      <c r="A64" t="s">
        <v>0</v>
      </c>
      <c r="B64" s="1">
        <v>154.351</v>
      </c>
      <c r="C64" t="s">
        <v>1</v>
      </c>
      <c r="D64" s="2">
        <v>7039</v>
      </c>
    </row>
    <row r="65" spans="1:4">
      <c r="A65" t="s">
        <v>0</v>
      </c>
      <c r="B65" s="1">
        <v>156.28200000000001</v>
      </c>
      <c r="C65" t="s">
        <v>1</v>
      </c>
      <c r="D65" s="2">
        <v>6786</v>
      </c>
    </row>
    <row r="66" spans="1:4">
      <c r="A66" t="s">
        <v>0</v>
      </c>
      <c r="B66" s="1">
        <v>157.268</v>
      </c>
      <c r="C66" t="s">
        <v>1</v>
      </c>
      <c r="D66" s="2">
        <v>3494</v>
      </c>
    </row>
    <row r="67" spans="1:4">
      <c r="A67" t="s">
        <v>0</v>
      </c>
      <c r="B67" s="1">
        <v>158.22999999999999</v>
      </c>
      <c r="C67" t="s">
        <v>1</v>
      </c>
      <c r="D67" s="2">
        <v>4840</v>
      </c>
    </row>
    <row r="68" spans="1:4">
      <c r="A68" t="s">
        <v>0</v>
      </c>
      <c r="B68" s="1">
        <v>159.19399999999999</v>
      </c>
      <c r="C68" t="s">
        <v>1</v>
      </c>
      <c r="D68" s="2">
        <v>6778</v>
      </c>
    </row>
    <row r="69" spans="1:4">
      <c r="A69" t="s">
        <v>0</v>
      </c>
      <c r="B69" s="1">
        <v>161.05500000000001</v>
      </c>
      <c r="C69" t="s">
        <v>1</v>
      </c>
      <c r="D69" s="2">
        <v>7494</v>
      </c>
    </row>
    <row r="70" spans="1:4">
      <c r="A70" t="s">
        <v>0</v>
      </c>
      <c r="B70" s="1">
        <v>161.995</v>
      </c>
      <c r="C70" t="s">
        <v>1</v>
      </c>
      <c r="D70" s="2">
        <v>5764</v>
      </c>
    </row>
    <row r="71" spans="1:4">
      <c r="A71" t="s">
        <v>0</v>
      </c>
      <c r="B71" s="1">
        <v>162.92599999999999</v>
      </c>
      <c r="C71" t="s">
        <v>1</v>
      </c>
      <c r="D71" s="2">
        <v>6825</v>
      </c>
    </row>
    <row r="72" spans="1:4">
      <c r="A72" t="s">
        <v>0</v>
      </c>
      <c r="B72" s="1">
        <v>163.91900000000001</v>
      </c>
      <c r="C72" t="s">
        <v>1</v>
      </c>
      <c r="D72" s="2">
        <v>2303</v>
      </c>
    </row>
    <row r="73" spans="1:4">
      <c r="A73" t="s">
        <v>0</v>
      </c>
      <c r="B73" s="1">
        <v>164.917</v>
      </c>
      <c r="C73" t="s">
        <v>1</v>
      </c>
      <c r="D73" s="2">
        <v>4300</v>
      </c>
    </row>
    <row r="74" spans="1:4">
      <c r="A74" t="s">
        <v>0</v>
      </c>
      <c r="B74" s="1">
        <v>166.96899999999999</v>
      </c>
      <c r="C74" t="s">
        <v>1</v>
      </c>
      <c r="D74" s="2">
        <v>4145</v>
      </c>
    </row>
    <row r="75" spans="1:4">
      <c r="A75" t="s">
        <v>0</v>
      </c>
      <c r="B75" s="1">
        <v>167.90600000000001</v>
      </c>
      <c r="C75" t="s">
        <v>1</v>
      </c>
      <c r="D75" s="2">
        <v>4052</v>
      </c>
    </row>
    <row r="76" spans="1:4">
      <c r="A76" t="s">
        <v>0</v>
      </c>
      <c r="B76" s="1">
        <v>168.86500000000001</v>
      </c>
      <c r="C76" t="s">
        <v>1</v>
      </c>
      <c r="D76" s="2">
        <v>5901</v>
      </c>
    </row>
    <row r="77" spans="1:4">
      <c r="A77" t="s">
        <v>0</v>
      </c>
      <c r="B77" s="1">
        <v>169.815</v>
      </c>
      <c r="C77" t="s">
        <v>1</v>
      </c>
      <c r="D77" s="2">
        <v>2968</v>
      </c>
    </row>
    <row r="78" spans="1:4">
      <c r="A78" t="s">
        <v>0</v>
      </c>
      <c r="B78" s="1">
        <v>170.81100000000001</v>
      </c>
      <c r="C78" t="s">
        <v>1</v>
      </c>
      <c r="D78" s="2">
        <v>3324</v>
      </c>
    </row>
    <row r="79" spans="1:4">
      <c r="A79" t="s">
        <v>0</v>
      </c>
      <c r="B79" s="1">
        <v>172.756</v>
      </c>
      <c r="C79" t="s">
        <v>1</v>
      </c>
      <c r="D79" s="2">
        <v>2317</v>
      </c>
    </row>
    <row r="80" spans="1:4">
      <c r="A80" t="s">
        <v>0</v>
      </c>
      <c r="B80" s="1">
        <v>173.733</v>
      </c>
      <c r="C80" t="s">
        <v>1</v>
      </c>
      <c r="D80" s="2">
        <v>2673</v>
      </c>
    </row>
    <row r="81" spans="1:4">
      <c r="A81" t="s">
        <v>0</v>
      </c>
      <c r="B81" s="1">
        <v>174.72300000000001</v>
      </c>
      <c r="C81" t="s">
        <v>1</v>
      </c>
      <c r="D81" s="2">
        <v>3029</v>
      </c>
    </row>
    <row r="82" spans="1:4">
      <c r="A82" t="s">
        <v>0</v>
      </c>
      <c r="B82" s="1">
        <v>175.7</v>
      </c>
      <c r="C82" t="s">
        <v>1</v>
      </c>
      <c r="D82" s="2">
        <v>3393</v>
      </c>
    </row>
    <row r="83" spans="1:4">
      <c r="A83" t="s">
        <v>0</v>
      </c>
      <c r="B83" s="1">
        <v>177.68700000000001</v>
      </c>
      <c r="C83" t="s">
        <v>1</v>
      </c>
      <c r="D83" s="2">
        <v>2386</v>
      </c>
    </row>
    <row r="84" spans="1:4">
      <c r="A84" t="s">
        <v>0</v>
      </c>
      <c r="B84" s="1">
        <v>178.68700000000001</v>
      </c>
      <c r="C84" t="s">
        <v>1</v>
      </c>
      <c r="D84" s="2">
        <v>2733</v>
      </c>
    </row>
    <row r="85" spans="1:4">
      <c r="A85" t="s">
        <v>0</v>
      </c>
      <c r="B85" s="1">
        <v>179.69</v>
      </c>
      <c r="C85" t="s">
        <v>1</v>
      </c>
      <c r="D85" s="2">
        <v>4331</v>
      </c>
    </row>
    <row r="86" spans="1:4">
      <c r="A86" t="s">
        <v>0</v>
      </c>
      <c r="B86" s="1">
        <v>180.708</v>
      </c>
      <c r="C86" t="s">
        <v>1</v>
      </c>
      <c r="D86" s="2">
        <v>6238</v>
      </c>
    </row>
    <row r="87" spans="1:4">
      <c r="A87" t="s">
        <v>0</v>
      </c>
      <c r="B87" s="1">
        <v>181.68299999999999</v>
      </c>
      <c r="C87" t="s">
        <v>1</v>
      </c>
      <c r="D87" s="2">
        <v>8055</v>
      </c>
    </row>
    <row r="88" spans="1:4">
      <c r="A88" t="s">
        <v>0</v>
      </c>
      <c r="B88" s="1">
        <v>183.68700000000001</v>
      </c>
      <c r="C88" t="s">
        <v>1</v>
      </c>
      <c r="D88" s="2">
        <v>7125</v>
      </c>
    </row>
    <row r="89" spans="1:4">
      <c r="A89" t="s">
        <v>0</v>
      </c>
      <c r="B89" s="1">
        <v>184.72800000000001</v>
      </c>
      <c r="C89" t="s">
        <v>1</v>
      </c>
      <c r="D89" s="2">
        <v>8927</v>
      </c>
    </row>
    <row r="90" spans="1:4">
      <c r="A90" t="s">
        <v>0</v>
      </c>
      <c r="B90" s="1">
        <v>185.803</v>
      </c>
      <c r="C90" t="s">
        <v>1</v>
      </c>
      <c r="D90" s="2">
        <v>8624</v>
      </c>
    </row>
    <row r="91" spans="1:4">
      <c r="A91" t="s">
        <v>0</v>
      </c>
      <c r="B91" s="1">
        <v>186.827</v>
      </c>
      <c r="C91" t="s">
        <v>1</v>
      </c>
      <c r="D91" s="2">
        <v>6743</v>
      </c>
    </row>
    <row r="92" spans="1:4">
      <c r="A92" t="s">
        <v>0</v>
      </c>
      <c r="B92" s="1">
        <v>189.01499999999999</v>
      </c>
      <c r="C92" t="s">
        <v>1</v>
      </c>
      <c r="D92" s="2">
        <v>6174</v>
      </c>
    </row>
    <row r="93" spans="1:4">
      <c r="A93" t="s">
        <v>0</v>
      </c>
      <c r="B93" s="1">
        <v>190.08799999999999</v>
      </c>
      <c r="C93" t="s">
        <v>1</v>
      </c>
      <c r="D93" s="2">
        <v>2011</v>
      </c>
    </row>
    <row r="94" spans="1:4">
      <c r="A94" t="s">
        <v>0</v>
      </c>
      <c r="B94" s="1">
        <v>191.20699999999999</v>
      </c>
      <c r="C94" t="s">
        <v>1</v>
      </c>
      <c r="D94" s="2">
        <v>6775</v>
      </c>
    </row>
    <row r="95" spans="1:4">
      <c r="A95" t="s">
        <v>0</v>
      </c>
      <c r="B95" s="1">
        <v>192.28299999999999</v>
      </c>
      <c r="C95" t="s">
        <v>1</v>
      </c>
      <c r="D95" s="2">
        <v>6438</v>
      </c>
    </row>
    <row r="96" spans="1:4">
      <c r="A96" t="s">
        <v>0</v>
      </c>
      <c r="B96" s="1">
        <v>193.25700000000001</v>
      </c>
      <c r="C96" t="s">
        <v>1</v>
      </c>
      <c r="D96" s="2">
        <v>4834</v>
      </c>
    </row>
    <row r="97" spans="1:4">
      <c r="A97" t="s">
        <v>0</v>
      </c>
      <c r="B97" s="1">
        <v>195.13</v>
      </c>
      <c r="C97" t="s">
        <v>1</v>
      </c>
      <c r="D97" s="2">
        <v>6225</v>
      </c>
    </row>
    <row r="98" spans="1:4">
      <c r="A98" t="s">
        <v>0</v>
      </c>
      <c r="B98" s="1">
        <v>196.14599999999999</v>
      </c>
      <c r="C98" t="s">
        <v>1</v>
      </c>
      <c r="D98" s="2">
        <v>4574</v>
      </c>
    </row>
    <row r="99" spans="1:4">
      <c r="A99" t="s">
        <v>0</v>
      </c>
      <c r="B99" s="1">
        <v>197.15100000000001</v>
      </c>
      <c r="C99" t="s">
        <v>1</v>
      </c>
      <c r="D99" s="2">
        <v>5875</v>
      </c>
    </row>
    <row r="100" spans="1:4">
      <c r="A100" t="s">
        <v>0</v>
      </c>
      <c r="B100" s="1">
        <v>198.11699999999999</v>
      </c>
      <c r="C100" t="s">
        <v>1</v>
      </c>
      <c r="D100" s="2">
        <v>7611</v>
      </c>
    </row>
    <row r="101" spans="1:4">
      <c r="A101" t="s">
        <v>0</v>
      </c>
      <c r="B101" s="1">
        <v>200.02600000000001</v>
      </c>
      <c r="C101" t="s">
        <v>1</v>
      </c>
      <c r="D101" s="2">
        <v>5135</v>
      </c>
    </row>
    <row r="102" spans="1:4">
      <c r="A102" t="s">
        <v>0</v>
      </c>
      <c r="B102" s="1">
        <v>200.95099999999999</v>
      </c>
      <c r="C102" t="s">
        <v>1</v>
      </c>
      <c r="D102" s="2">
        <v>6859</v>
      </c>
    </row>
    <row r="103" spans="1:4">
      <c r="A103" t="s">
        <v>0</v>
      </c>
      <c r="B103" s="1">
        <v>201.92599999999999</v>
      </c>
      <c r="C103" t="s">
        <v>1</v>
      </c>
      <c r="D103" s="2">
        <v>5104</v>
      </c>
    </row>
    <row r="104" spans="1:4">
      <c r="A104" t="s">
        <v>0</v>
      </c>
      <c r="B104" s="1">
        <v>203.00899999999999</v>
      </c>
      <c r="C104" t="s">
        <v>1</v>
      </c>
      <c r="D104" s="2">
        <v>3135</v>
      </c>
    </row>
    <row r="105" spans="1:4">
      <c r="A105" t="s">
        <v>0</v>
      </c>
      <c r="B105" s="1">
        <v>203.97200000000001</v>
      </c>
      <c r="C105" t="s">
        <v>1</v>
      </c>
      <c r="D105" s="2">
        <v>6849</v>
      </c>
    </row>
    <row r="106" spans="1:4">
      <c r="A106" t="s">
        <v>0</v>
      </c>
      <c r="B106" s="1">
        <v>205.863</v>
      </c>
      <c r="C106" t="s">
        <v>1</v>
      </c>
      <c r="D106" s="2">
        <v>5442</v>
      </c>
    </row>
    <row r="107" spans="1:4">
      <c r="A107" t="s">
        <v>0</v>
      </c>
      <c r="B107" s="1">
        <v>206.827</v>
      </c>
      <c r="C107" t="s">
        <v>1</v>
      </c>
      <c r="D107" s="2">
        <v>3371</v>
      </c>
    </row>
    <row r="108" spans="1:4">
      <c r="A108" t="s">
        <v>0</v>
      </c>
      <c r="B108" s="1">
        <v>207.803</v>
      </c>
      <c r="C108" t="s">
        <v>1</v>
      </c>
      <c r="D108" s="2">
        <v>4239</v>
      </c>
    </row>
    <row r="109" spans="1:4">
      <c r="A109" t="s">
        <v>0</v>
      </c>
      <c r="B109" s="1">
        <v>208.79900000000001</v>
      </c>
      <c r="C109" t="s">
        <v>1</v>
      </c>
      <c r="D109" s="2">
        <v>6138</v>
      </c>
    </row>
    <row r="110" spans="1:4">
      <c r="A110" t="s">
        <v>0</v>
      </c>
      <c r="B110" s="1">
        <v>210.74199999999999</v>
      </c>
      <c r="C110" t="s">
        <v>1</v>
      </c>
      <c r="D110" s="2">
        <v>4066</v>
      </c>
    </row>
    <row r="111" spans="1:4">
      <c r="A111" t="s">
        <v>0</v>
      </c>
      <c r="B111" s="1">
        <v>211.74100000000001</v>
      </c>
      <c r="C111" t="s">
        <v>1</v>
      </c>
      <c r="D111" s="2">
        <v>4958</v>
      </c>
    </row>
    <row r="112" spans="1:4">
      <c r="A112" t="s">
        <v>0</v>
      </c>
      <c r="B112" s="1">
        <v>212.71100000000001</v>
      </c>
      <c r="C112" t="s">
        <v>1</v>
      </c>
      <c r="D112" s="2">
        <v>6760</v>
      </c>
    </row>
    <row r="113" spans="1:4">
      <c r="A113" t="s">
        <v>0</v>
      </c>
      <c r="B113" s="1">
        <v>213.709</v>
      </c>
      <c r="C113" t="s">
        <v>1</v>
      </c>
      <c r="D113" s="2">
        <v>5599</v>
      </c>
    </row>
    <row r="114" spans="1:4">
      <c r="A114" t="s">
        <v>0</v>
      </c>
      <c r="B114" s="1">
        <v>214.68600000000001</v>
      </c>
      <c r="C114" t="s">
        <v>1</v>
      </c>
      <c r="D114" s="2">
        <v>6892</v>
      </c>
    </row>
    <row r="115" spans="1:4">
      <c r="A115" t="s">
        <v>0</v>
      </c>
      <c r="B115" s="1">
        <v>216.625</v>
      </c>
      <c r="C115" t="s">
        <v>1</v>
      </c>
      <c r="D115" s="2">
        <v>5789</v>
      </c>
    </row>
    <row r="116" spans="1:4">
      <c r="A116" t="s">
        <v>0</v>
      </c>
      <c r="B116" s="1">
        <v>217.62</v>
      </c>
      <c r="C116" t="s">
        <v>1</v>
      </c>
      <c r="D116" s="2">
        <v>5463</v>
      </c>
    </row>
    <row r="117" spans="1:4">
      <c r="A117" t="s">
        <v>0</v>
      </c>
      <c r="B117" s="1">
        <v>218.59</v>
      </c>
      <c r="C117" t="s">
        <v>1</v>
      </c>
      <c r="D117" s="2">
        <v>6361</v>
      </c>
    </row>
    <row r="118" spans="1:4">
      <c r="A118" t="s">
        <v>0</v>
      </c>
      <c r="B118" s="1">
        <v>219.56399999999999</v>
      </c>
      <c r="C118" t="s">
        <v>1</v>
      </c>
      <c r="D118" s="2">
        <v>5780</v>
      </c>
    </row>
    <row r="119" spans="1:4">
      <c r="A119" t="s">
        <v>0</v>
      </c>
      <c r="B119" s="1">
        <v>221.54499999999999</v>
      </c>
      <c r="C119" t="s">
        <v>1</v>
      </c>
      <c r="D119" s="2">
        <v>2484</v>
      </c>
    </row>
    <row r="120" spans="1:4">
      <c r="A120" t="s">
        <v>0</v>
      </c>
      <c r="B120" s="1">
        <v>222.548</v>
      </c>
      <c r="C120" t="s">
        <v>1</v>
      </c>
      <c r="D120" s="2">
        <v>7209</v>
      </c>
    </row>
    <row r="121" spans="1:4">
      <c r="A121" t="s">
        <v>0</v>
      </c>
      <c r="B121" s="1">
        <v>223.58</v>
      </c>
      <c r="C121" t="s">
        <v>1</v>
      </c>
      <c r="D121" s="2">
        <v>4275</v>
      </c>
    </row>
    <row r="122" spans="1:4">
      <c r="A122" t="s">
        <v>0</v>
      </c>
      <c r="B122" s="1">
        <v>224.56299999999999</v>
      </c>
      <c r="C122" t="s">
        <v>1</v>
      </c>
      <c r="D122" s="2">
        <v>6263</v>
      </c>
    </row>
    <row r="123" spans="1:4">
      <c r="A123" t="s">
        <v>0</v>
      </c>
      <c r="B123" s="1">
        <v>225.584</v>
      </c>
      <c r="C123" t="s">
        <v>1</v>
      </c>
      <c r="D123" s="2">
        <v>8168</v>
      </c>
    </row>
    <row r="124" spans="1:4">
      <c r="A124" t="s">
        <v>0</v>
      </c>
      <c r="B124" s="1">
        <v>227.57400000000001</v>
      </c>
      <c r="C124" t="s">
        <v>1</v>
      </c>
      <c r="D124" s="2">
        <v>6812</v>
      </c>
    </row>
    <row r="125" spans="1:4">
      <c r="A125" t="s">
        <v>0</v>
      </c>
      <c r="B125" s="1">
        <v>228.553</v>
      </c>
      <c r="C125" t="s">
        <v>1</v>
      </c>
      <c r="D125" s="2">
        <v>8734</v>
      </c>
    </row>
    <row r="126" spans="1:4">
      <c r="A126" t="s">
        <v>0</v>
      </c>
      <c r="B126" s="1">
        <v>229.53</v>
      </c>
      <c r="C126" t="s">
        <v>1</v>
      </c>
      <c r="D126" s="2">
        <v>6449</v>
      </c>
    </row>
    <row r="127" spans="1:4">
      <c r="A127" t="s">
        <v>0</v>
      </c>
      <c r="B127" s="1">
        <v>230.553</v>
      </c>
      <c r="C127" t="s">
        <v>1</v>
      </c>
      <c r="D127" s="2">
        <v>2998</v>
      </c>
    </row>
    <row r="128" spans="1:4">
      <c r="A128" t="s">
        <v>0</v>
      </c>
      <c r="B128" s="1">
        <v>232.50299999999999</v>
      </c>
      <c r="C128" t="s">
        <v>1</v>
      </c>
      <c r="D128" s="2">
        <v>5413</v>
      </c>
    </row>
    <row r="129" spans="1:4">
      <c r="A129" t="s">
        <v>0</v>
      </c>
      <c r="B129" s="1">
        <v>233.51499999999999</v>
      </c>
      <c r="C129" t="s">
        <v>1</v>
      </c>
      <c r="D129" s="2">
        <v>7181</v>
      </c>
    </row>
    <row r="130" spans="1:4">
      <c r="A130" t="s">
        <v>0</v>
      </c>
      <c r="B130" s="1">
        <v>234.45</v>
      </c>
      <c r="C130" t="s">
        <v>1</v>
      </c>
      <c r="D130" s="2">
        <v>7016</v>
      </c>
    </row>
    <row r="131" spans="1:4">
      <c r="A131" t="s">
        <v>0</v>
      </c>
      <c r="B131" s="1">
        <v>235.47200000000001</v>
      </c>
      <c r="C131" t="s">
        <v>1</v>
      </c>
      <c r="D131" s="2">
        <v>5158</v>
      </c>
    </row>
    <row r="132" spans="1:4">
      <c r="A132" t="s">
        <v>0</v>
      </c>
      <c r="B132" s="1">
        <v>236.41200000000001</v>
      </c>
      <c r="C132" t="s">
        <v>1</v>
      </c>
      <c r="D132" s="2">
        <v>7032</v>
      </c>
    </row>
    <row r="133" spans="1:4">
      <c r="A133" t="s">
        <v>0</v>
      </c>
      <c r="B133" s="1">
        <v>238.333</v>
      </c>
      <c r="C133" t="s">
        <v>1</v>
      </c>
      <c r="D133" s="2">
        <v>6225</v>
      </c>
    </row>
    <row r="134" spans="1:4">
      <c r="A134" t="s">
        <v>0</v>
      </c>
      <c r="B134" s="1">
        <v>239.28800000000001</v>
      </c>
      <c r="C134" t="s">
        <v>1</v>
      </c>
      <c r="D134" s="2">
        <v>2768</v>
      </c>
    </row>
    <row r="135" spans="1:4">
      <c r="A135" t="s">
        <v>0</v>
      </c>
      <c r="B135" s="1">
        <v>240.26400000000001</v>
      </c>
      <c r="C135" t="s">
        <v>1</v>
      </c>
      <c r="D135" s="2">
        <v>4131</v>
      </c>
    </row>
    <row r="136" spans="1:4">
      <c r="A136" t="s">
        <v>0</v>
      </c>
      <c r="B136" s="1">
        <v>241.21100000000001</v>
      </c>
      <c r="C136" t="s">
        <v>1</v>
      </c>
      <c r="D136" s="2">
        <v>6083</v>
      </c>
    </row>
    <row r="137" spans="1:4">
      <c r="A137" t="s">
        <v>0</v>
      </c>
      <c r="B137" s="1">
        <v>243.00399999999999</v>
      </c>
      <c r="C137" t="s">
        <v>1</v>
      </c>
      <c r="D137" s="2">
        <v>6829</v>
      </c>
    </row>
    <row r="138" spans="1:4">
      <c r="A138" t="s">
        <v>0</v>
      </c>
      <c r="B138" s="1">
        <v>243.92699999999999</v>
      </c>
      <c r="C138" t="s">
        <v>1</v>
      </c>
      <c r="D138" s="2">
        <v>6614</v>
      </c>
    </row>
    <row r="139" spans="1:4">
      <c r="A139" t="s">
        <v>0</v>
      </c>
      <c r="B139" s="1">
        <v>244.92599999999999</v>
      </c>
      <c r="C139" t="s">
        <v>1</v>
      </c>
      <c r="D139" s="2">
        <v>7055</v>
      </c>
    </row>
    <row r="140" spans="1:4">
      <c r="A140" t="s">
        <v>0</v>
      </c>
      <c r="B140" s="1">
        <v>245.92</v>
      </c>
      <c r="C140" t="s">
        <v>1</v>
      </c>
      <c r="D140" s="2">
        <v>4801</v>
      </c>
    </row>
    <row r="141" spans="1:4">
      <c r="A141" t="s">
        <v>0</v>
      </c>
      <c r="B141" s="1">
        <v>246.91399999999999</v>
      </c>
      <c r="C141" t="s">
        <v>1</v>
      </c>
      <c r="D141" s="2">
        <v>6703</v>
      </c>
    </row>
    <row r="142" spans="1:4">
      <c r="A142" t="s">
        <v>0</v>
      </c>
      <c r="B142" s="1">
        <v>248.803</v>
      </c>
      <c r="C142" t="s">
        <v>1</v>
      </c>
      <c r="D142" s="2">
        <v>4490</v>
      </c>
    </row>
    <row r="143" spans="1:4">
      <c r="A143" t="s">
        <v>0</v>
      </c>
      <c r="B143" s="1">
        <v>249.75200000000001</v>
      </c>
      <c r="C143" t="s">
        <v>1</v>
      </c>
      <c r="D143" s="2">
        <v>5372</v>
      </c>
    </row>
    <row r="144" spans="1:4">
      <c r="A144" t="s">
        <v>0</v>
      </c>
      <c r="B144" s="1">
        <v>250.71600000000001</v>
      </c>
      <c r="C144" t="s">
        <v>1</v>
      </c>
      <c r="D144" s="2">
        <v>7188</v>
      </c>
    </row>
    <row r="145" spans="1:4">
      <c r="A145" t="s">
        <v>0</v>
      </c>
      <c r="B145" s="1">
        <v>251.72200000000001</v>
      </c>
      <c r="C145" t="s">
        <v>1</v>
      </c>
      <c r="D145" s="2">
        <v>5221</v>
      </c>
    </row>
    <row r="146" spans="1:4">
      <c r="A146" t="s">
        <v>0</v>
      </c>
      <c r="B146" s="1">
        <v>253.636</v>
      </c>
      <c r="C146" t="s">
        <v>1</v>
      </c>
      <c r="D146" s="2">
        <v>6608</v>
      </c>
    </row>
    <row r="147" spans="1:4">
      <c r="A147" t="s">
        <v>0</v>
      </c>
      <c r="B147" s="1">
        <v>254.62799999999999</v>
      </c>
      <c r="C147" t="s">
        <v>1</v>
      </c>
      <c r="D147" s="2">
        <v>3702</v>
      </c>
    </row>
    <row r="148" spans="1:4">
      <c r="A148" t="s">
        <v>0</v>
      </c>
      <c r="B148" s="1">
        <v>255.631</v>
      </c>
      <c r="C148" t="s">
        <v>1</v>
      </c>
      <c r="D148" s="2">
        <v>6428</v>
      </c>
    </row>
    <row r="149" spans="1:4">
      <c r="A149" t="s">
        <v>0</v>
      </c>
      <c r="B149" s="1">
        <v>256.61099999999999</v>
      </c>
      <c r="C149" t="s">
        <v>1</v>
      </c>
      <c r="D149" s="2">
        <v>8223</v>
      </c>
    </row>
    <row r="150" spans="1:4">
      <c r="A150" t="s">
        <v>0</v>
      </c>
      <c r="B150" s="1">
        <v>257.58800000000002</v>
      </c>
      <c r="C150" t="s">
        <v>1</v>
      </c>
      <c r="D150" s="2">
        <v>8259</v>
      </c>
    </row>
    <row r="151" spans="1:4">
      <c r="A151" t="s">
        <v>0</v>
      </c>
      <c r="B151" s="1">
        <v>259.53100000000001</v>
      </c>
      <c r="C151" t="s">
        <v>1</v>
      </c>
      <c r="D151" s="2">
        <v>6140</v>
      </c>
    </row>
    <row r="152" spans="1:4">
      <c r="A152" t="s">
        <v>0</v>
      </c>
      <c r="B152" s="1">
        <v>260.488</v>
      </c>
      <c r="C152" t="s">
        <v>1</v>
      </c>
      <c r="D152" s="2">
        <v>8089</v>
      </c>
    </row>
    <row r="153" spans="1:4">
      <c r="A153" t="s">
        <v>0</v>
      </c>
      <c r="B153" s="1">
        <v>261.50700000000001</v>
      </c>
      <c r="C153" t="s">
        <v>1</v>
      </c>
      <c r="D153" s="2">
        <v>9948</v>
      </c>
    </row>
    <row r="154" spans="1:4">
      <c r="A154" t="s">
        <v>0</v>
      </c>
      <c r="B154" s="1">
        <v>262.53800000000001</v>
      </c>
      <c r="C154" t="s">
        <v>1</v>
      </c>
      <c r="D154" s="2">
        <v>4180</v>
      </c>
    </row>
    <row r="155" spans="1:4">
      <c r="A155" t="s">
        <v>0</v>
      </c>
      <c r="B155" s="1">
        <v>263.52</v>
      </c>
      <c r="C155" t="s">
        <v>1</v>
      </c>
      <c r="D155" s="2">
        <v>7964</v>
      </c>
    </row>
    <row r="156" spans="1:4">
      <c r="A156" t="s">
        <v>0</v>
      </c>
      <c r="B156" s="1">
        <v>265.49299999999999</v>
      </c>
      <c r="C156" t="s">
        <v>1</v>
      </c>
      <c r="D156" s="2">
        <v>3379</v>
      </c>
    </row>
    <row r="157" spans="1:4">
      <c r="A157" t="s">
        <v>0</v>
      </c>
      <c r="B157" s="1">
        <v>266.49900000000002</v>
      </c>
      <c r="C157" t="s">
        <v>1</v>
      </c>
      <c r="D157" s="2">
        <v>2683</v>
      </c>
    </row>
    <row r="158" spans="1:4">
      <c r="A158" t="s">
        <v>0</v>
      </c>
      <c r="B158" s="1">
        <v>267.48099999999999</v>
      </c>
      <c r="C158" t="s">
        <v>1</v>
      </c>
      <c r="D158" s="2">
        <v>1576</v>
      </c>
    </row>
    <row r="159" spans="1:4">
      <c r="A159" t="s">
        <v>0</v>
      </c>
      <c r="B159" s="1">
        <v>268.45</v>
      </c>
      <c r="C159" t="s">
        <v>1</v>
      </c>
      <c r="D159" s="2">
        <v>1045</v>
      </c>
    </row>
    <row r="160" spans="1:4">
      <c r="A160" t="s">
        <v>0</v>
      </c>
      <c r="B160" s="1">
        <v>270.32</v>
      </c>
      <c r="C160" t="s">
        <v>1</v>
      </c>
      <c r="D160" s="2">
        <v>2019</v>
      </c>
    </row>
    <row r="161" spans="1:4">
      <c r="A161" t="s">
        <v>0</v>
      </c>
      <c r="B161" s="1">
        <v>271.25400000000002</v>
      </c>
      <c r="C161" t="s">
        <v>1</v>
      </c>
      <c r="D161" s="2">
        <v>1449</v>
      </c>
    </row>
    <row r="162" spans="1:4">
      <c r="A162" t="s">
        <v>0</v>
      </c>
      <c r="B162" s="1">
        <v>272.19900000000001</v>
      </c>
      <c r="C162" t="s">
        <v>1</v>
      </c>
      <c r="D162" s="2">
        <v>5384</v>
      </c>
    </row>
    <row r="163" spans="1:4">
      <c r="A163" t="s">
        <v>0</v>
      </c>
      <c r="B163" s="1">
        <v>273.14400000000001</v>
      </c>
      <c r="C163" t="s">
        <v>1</v>
      </c>
      <c r="D163" s="2">
        <v>7149</v>
      </c>
    </row>
    <row r="164" spans="1:4">
      <c r="A164" t="s">
        <v>0</v>
      </c>
      <c r="B164" s="1">
        <v>274.05599999999998</v>
      </c>
      <c r="C164" t="s">
        <v>1</v>
      </c>
      <c r="D164" s="2">
        <v>7641</v>
      </c>
    </row>
    <row r="165" spans="1:4">
      <c r="A165" t="s">
        <v>0</v>
      </c>
      <c r="B165" s="1">
        <v>275.85700000000003</v>
      </c>
      <c r="C165" t="s">
        <v>1</v>
      </c>
      <c r="D165" s="2">
        <v>7685</v>
      </c>
    </row>
    <row r="166" spans="1:4">
      <c r="A166" t="s">
        <v>0</v>
      </c>
      <c r="B166" s="1">
        <v>276.791</v>
      </c>
      <c r="C166" t="s">
        <v>1</v>
      </c>
      <c r="D166" s="2">
        <v>8478</v>
      </c>
    </row>
    <row r="167" spans="1:4">
      <c r="A167" t="s">
        <v>0</v>
      </c>
      <c r="B167" s="1">
        <v>277.75400000000002</v>
      </c>
      <c r="C167" t="s">
        <v>1</v>
      </c>
      <c r="D167" s="2">
        <v>2556</v>
      </c>
    </row>
    <row r="168" spans="1:4">
      <c r="A168" t="s">
        <v>0</v>
      </c>
      <c r="B168" s="1">
        <v>278.71100000000001</v>
      </c>
      <c r="C168" t="s">
        <v>1</v>
      </c>
      <c r="D168" s="2">
        <v>4545</v>
      </c>
    </row>
    <row r="169" spans="1:4">
      <c r="A169" t="s">
        <v>0</v>
      </c>
      <c r="B169" s="1">
        <v>280.53899999999999</v>
      </c>
      <c r="C169" t="s">
        <v>1</v>
      </c>
      <c r="D169" s="2">
        <v>5304</v>
      </c>
    </row>
    <row r="170" spans="1:4">
      <c r="A170" t="s">
        <v>0</v>
      </c>
      <c r="B170" s="1">
        <v>281.46600000000001</v>
      </c>
      <c r="C170" t="s">
        <v>1</v>
      </c>
      <c r="D170" s="2">
        <v>2388</v>
      </c>
    </row>
    <row r="171" spans="1:4">
      <c r="A171" t="s">
        <v>0</v>
      </c>
      <c r="B171" s="1">
        <v>282.46100000000001</v>
      </c>
      <c r="C171" t="s">
        <v>1</v>
      </c>
      <c r="D171" s="2">
        <v>2744</v>
      </c>
    </row>
    <row r="172" spans="1:4">
      <c r="A172" t="s">
        <v>0</v>
      </c>
      <c r="B172" s="1">
        <v>283.42700000000002</v>
      </c>
      <c r="C172" t="s">
        <v>1</v>
      </c>
      <c r="D172" s="2">
        <v>3101</v>
      </c>
    </row>
    <row r="173" spans="1:4">
      <c r="A173" t="s">
        <v>0</v>
      </c>
      <c r="B173" s="1">
        <v>284.37</v>
      </c>
      <c r="C173" t="s">
        <v>1</v>
      </c>
      <c r="D173" s="2">
        <v>3457</v>
      </c>
    </row>
    <row r="174" spans="1:4">
      <c r="A174" t="s">
        <v>0</v>
      </c>
      <c r="B174" s="1">
        <v>286.28899999999999</v>
      </c>
      <c r="C174" t="s">
        <v>1</v>
      </c>
      <c r="D174" s="2">
        <v>2035</v>
      </c>
    </row>
    <row r="175" spans="1:4">
      <c r="A175" t="s">
        <v>0</v>
      </c>
      <c r="B175" s="1">
        <v>287.27800000000002</v>
      </c>
      <c r="C175" t="s">
        <v>1</v>
      </c>
      <c r="D175" s="2">
        <v>1479</v>
      </c>
    </row>
    <row r="176" spans="1:4">
      <c r="A176" t="s">
        <v>0</v>
      </c>
      <c r="B176" s="1">
        <v>288.238</v>
      </c>
      <c r="C176" t="s">
        <v>1</v>
      </c>
      <c r="D176" s="2">
        <v>2754</v>
      </c>
    </row>
    <row r="177" spans="1:4">
      <c r="A177" t="s">
        <v>0</v>
      </c>
      <c r="B177" s="1">
        <v>289.19099999999997</v>
      </c>
      <c r="C177" t="s">
        <v>1</v>
      </c>
      <c r="D177" s="2">
        <v>6846</v>
      </c>
    </row>
    <row r="178" spans="1:4">
      <c r="A178" t="s">
        <v>0</v>
      </c>
      <c r="B178" s="1">
        <v>291.03899999999999</v>
      </c>
      <c r="C178" t="s">
        <v>1</v>
      </c>
      <c r="D178" s="2">
        <v>5339</v>
      </c>
    </row>
    <row r="179" spans="1:4">
      <c r="A179" t="s">
        <v>0</v>
      </c>
      <c r="B179" s="1">
        <v>291.97399999999999</v>
      </c>
      <c r="C179" t="s">
        <v>1</v>
      </c>
      <c r="D179" s="2">
        <v>7144</v>
      </c>
    </row>
    <row r="180" spans="1:4">
      <c r="A180" t="s">
        <v>0</v>
      </c>
      <c r="B180" s="1">
        <v>292.96899999999999</v>
      </c>
      <c r="C180" t="s">
        <v>1</v>
      </c>
      <c r="D180" s="2">
        <v>6739</v>
      </c>
    </row>
    <row r="181" spans="1:4">
      <c r="A181" t="s">
        <v>0</v>
      </c>
      <c r="B181" s="1">
        <v>293.94499999999999</v>
      </c>
      <c r="C181" t="s">
        <v>1</v>
      </c>
      <c r="D181" s="2">
        <v>8555</v>
      </c>
    </row>
    <row r="182" spans="1:4">
      <c r="A182" t="s">
        <v>0</v>
      </c>
      <c r="B182" s="1">
        <v>294.94099999999997</v>
      </c>
      <c r="C182" t="s">
        <v>1</v>
      </c>
      <c r="D182" s="2">
        <v>3443</v>
      </c>
    </row>
    <row r="183" spans="1:4">
      <c r="A183" t="s">
        <v>0</v>
      </c>
      <c r="B183" s="1">
        <v>296.97899999999998</v>
      </c>
      <c r="C183" t="s">
        <v>1</v>
      </c>
      <c r="D183" s="2">
        <v>2418</v>
      </c>
    </row>
    <row r="184" spans="1:4">
      <c r="A184" t="s">
        <v>0</v>
      </c>
      <c r="B184" s="1">
        <v>297.995</v>
      </c>
      <c r="C184" t="s">
        <v>1</v>
      </c>
      <c r="D184" s="2">
        <v>2339</v>
      </c>
    </row>
    <row r="185" spans="1:4">
      <c r="A185" t="s">
        <v>0</v>
      </c>
      <c r="B185" s="1">
        <v>298.96100000000001</v>
      </c>
      <c r="C185" t="s">
        <v>1</v>
      </c>
      <c r="D185" s="2">
        <v>1779</v>
      </c>
    </row>
    <row r="186" spans="1:4">
      <c r="A186" t="s">
        <v>0</v>
      </c>
      <c r="B186" s="1">
        <v>300.01</v>
      </c>
      <c r="C186" t="s">
        <v>1</v>
      </c>
      <c r="D186" s="2">
        <v>3058</v>
      </c>
    </row>
    <row r="187" spans="1:4">
      <c r="A187" t="s">
        <v>0</v>
      </c>
      <c r="B187" s="1">
        <v>301.94</v>
      </c>
      <c r="C187" t="s">
        <v>1</v>
      </c>
      <c r="D187" s="2">
        <v>5845</v>
      </c>
    </row>
    <row r="188" spans="1:4">
      <c r="A188" t="s">
        <v>0</v>
      </c>
      <c r="B188" s="1">
        <v>302.94799999999998</v>
      </c>
      <c r="C188" t="s">
        <v>1</v>
      </c>
      <c r="D188" s="2">
        <v>3861</v>
      </c>
    </row>
    <row r="189" spans="1:4">
      <c r="A189" t="s">
        <v>0</v>
      </c>
      <c r="B189" s="1">
        <v>303.94099999999997</v>
      </c>
      <c r="C189" t="s">
        <v>1</v>
      </c>
      <c r="D189" s="2">
        <v>5724</v>
      </c>
    </row>
    <row r="190" spans="1:4">
      <c r="A190" t="s">
        <v>0</v>
      </c>
      <c r="B190" s="1">
        <v>304.952</v>
      </c>
      <c r="C190" t="s">
        <v>1</v>
      </c>
      <c r="D190" s="2">
        <v>7599</v>
      </c>
    </row>
    <row r="191" spans="1:4">
      <c r="A191" t="s">
        <v>0</v>
      </c>
      <c r="B191" s="1">
        <v>306.00099999999998</v>
      </c>
      <c r="C191" t="s">
        <v>1</v>
      </c>
      <c r="D191" s="2">
        <v>9504</v>
      </c>
    </row>
    <row r="192" spans="1:4">
      <c r="A192" t="s">
        <v>0</v>
      </c>
      <c r="B192" s="1">
        <v>307.92099999999999</v>
      </c>
      <c r="C192" t="s">
        <v>1</v>
      </c>
      <c r="D192" s="2">
        <v>3107</v>
      </c>
    </row>
    <row r="193" spans="1:4">
      <c r="A193" t="s">
        <v>0</v>
      </c>
      <c r="B193" s="1">
        <v>308.959</v>
      </c>
      <c r="C193" t="s">
        <v>1</v>
      </c>
      <c r="D193" s="2">
        <v>2371</v>
      </c>
    </row>
    <row r="194" spans="1:4">
      <c r="A194" t="s">
        <v>0</v>
      </c>
      <c r="B194" s="1">
        <v>309.95800000000003</v>
      </c>
      <c r="C194" t="s">
        <v>1</v>
      </c>
      <c r="D194" s="2">
        <v>1258</v>
      </c>
    </row>
    <row r="195" spans="1:4">
      <c r="A195" t="s">
        <v>0</v>
      </c>
      <c r="B195" s="1">
        <v>310.99900000000002</v>
      </c>
      <c r="C195" t="s">
        <v>1</v>
      </c>
      <c r="D195" s="2">
        <v>3131</v>
      </c>
    </row>
    <row r="196" spans="1:4">
      <c r="A196" t="s">
        <v>0</v>
      </c>
      <c r="B196" s="1">
        <v>312.92399999999998</v>
      </c>
      <c r="C196" t="s">
        <v>1</v>
      </c>
      <c r="D196" s="2">
        <v>2171</v>
      </c>
    </row>
    <row r="197" spans="1:4">
      <c r="A197" t="s">
        <v>0</v>
      </c>
      <c r="B197" s="1">
        <v>313.976</v>
      </c>
      <c r="C197" t="s">
        <v>1</v>
      </c>
      <c r="D197" s="2">
        <v>1065</v>
      </c>
    </row>
    <row r="198" spans="1:4">
      <c r="A198" t="s">
        <v>0</v>
      </c>
      <c r="B198" s="1">
        <v>314.923</v>
      </c>
      <c r="C198" t="s">
        <v>1</v>
      </c>
      <c r="D198" s="2">
        <v>3345</v>
      </c>
    </row>
    <row r="199" spans="1:4">
      <c r="A199" t="s">
        <v>0</v>
      </c>
      <c r="B199" s="1">
        <v>315.96899999999999</v>
      </c>
      <c r="C199" t="s">
        <v>1</v>
      </c>
      <c r="D199" s="2">
        <v>2707</v>
      </c>
    </row>
    <row r="200" spans="1:4">
      <c r="A200" t="s">
        <v>0</v>
      </c>
      <c r="B200" s="1">
        <v>316.97500000000002</v>
      </c>
      <c r="C200" t="s">
        <v>1</v>
      </c>
      <c r="D200" s="2">
        <v>1608</v>
      </c>
    </row>
    <row r="201" spans="1:4">
      <c r="A201" t="s">
        <v>0</v>
      </c>
      <c r="B201" s="1">
        <v>318.98599999999999</v>
      </c>
      <c r="C201" t="s">
        <v>1</v>
      </c>
      <c r="D201" s="2">
        <v>3219</v>
      </c>
    </row>
    <row r="202" spans="1:4">
      <c r="A202" t="s">
        <v>0</v>
      </c>
      <c r="B202" s="1">
        <v>319.96199999999999</v>
      </c>
      <c r="C202" t="s">
        <v>1</v>
      </c>
      <c r="D202" s="2">
        <v>2523</v>
      </c>
    </row>
    <row r="203" spans="1:4">
      <c r="A203" t="s">
        <v>0</v>
      </c>
      <c r="B203" s="1">
        <v>320.97500000000002</v>
      </c>
      <c r="C203" t="s">
        <v>1</v>
      </c>
      <c r="D203" s="2">
        <v>1414</v>
      </c>
    </row>
    <row r="204" spans="1:4">
      <c r="A204" t="s">
        <v>0</v>
      </c>
      <c r="B204" s="1">
        <v>321.94200000000001</v>
      </c>
      <c r="C204" t="s">
        <v>1</v>
      </c>
      <c r="D204" s="2">
        <v>3299</v>
      </c>
    </row>
    <row r="205" spans="1:4">
      <c r="A205" t="s">
        <v>0</v>
      </c>
      <c r="B205" s="1">
        <v>323.90899999999999</v>
      </c>
      <c r="C205" t="s">
        <v>1</v>
      </c>
      <c r="D205" s="2">
        <v>2899</v>
      </c>
    </row>
    <row r="206" spans="1:4">
      <c r="A206" t="s">
        <v>0</v>
      </c>
      <c r="B206" s="1">
        <v>324.90300000000002</v>
      </c>
      <c r="C206" t="s">
        <v>1</v>
      </c>
      <c r="D206" s="2">
        <v>2479</v>
      </c>
    </row>
    <row r="207" spans="1:4">
      <c r="A207" t="s">
        <v>0</v>
      </c>
      <c r="B207" s="1">
        <v>325.90199999999999</v>
      </c>
      <c r="C207" t="s">
        <v>1</v>
      </c>
      <c r="D207" s="2">
        <v>1755</v>
      </c>
    </row>
    <row r="208" spans="1:4">
      <c r="A208" t="s">
        <v>0</v>
      </c>
      <c r="B208" s="1">
        <v>326.88499999999999</v>
      </c>
      <c r="C208" t="s">
        <v>1</v>
      </c>
      <c r="D208" s="2">
        <v>4883</v>
      </c>
    </row>
    <row r="209" spans="1:4">
      <c r="A209" t="s">
        <v>0</v>
      </c>
      <c r="B209" s="1">
        <v>327.90899999999999</v>
      </c>
      <c r="C209" t="s">
        <v>1</v>
      </c>
      <c r="D209" s="2">
        <v>6736</v>
      </c>
    </row>
    <row r="210" spans="1:4">
      <c r="A210" t="s">
        <v>0</v>
      </c>
      <c r="B210" s="1">
        <v>329.89299999999997</v>
      </c>
      <c r="C210" t="s">
        <v>1</v>
      </c>
      <c r="D210" s="2">
        <v>3569</v>
      </c>
    </row>
    <row r="211" spans="1:4">
      <c r="A211" t="s">
        <v>0</v>
      </c>
      <c r="B211" s="1">
        <v>330.93099999999998</v>
      </c>
      <c r="C211" t="s">
        <v>1</v>
      </c>
      <c r="D211" s="2">
        <v>6739</v>
      </c>
    </row>
    <row r="212" spans="1:4">
      <c r="A212" t="s">
        <v>0</v>
      </c>
      <c r="B212" s="1">
        <v>331.97199999999998</v>
      </c>
      <c r="C212" t="s">
        <v>1</v>
      </c>
      <c r="D212" s="2">
        <v>8566</v>
      </c>
    </row>
    <row r="213" spans="1:4">
      <c r="A213" t="s">
        <v>0</v>
      </c>
      <c r="B213" s="1">
        <v>332.96100000000001</v>
      </c>
      <c r="C213" t="s">
        <v>1</v>
      </c>
      <c r="D213" s="2">
        <v>3277</v>
      </c>
    </row>
    <row r="214" spans="1:4">
      <c r="A214" t="s">
        <v>0</v>
      </c>
      <c r="B214" s="1">
        <v>334.91500000000002</v>
      </c>
      <c r="C214" t="s">
        <v>1</v>
      </c>
      <c r="D214" s="2">
        <v>1974</v>
      </c>
    </row>
    <row r="215" spans="1:4">
      <c r="A215" t="s">
        <v>0</v>
      </c>
      <c r="B215" s="1">
        <v>335.90499999999997</v>
      </c>
      <c r="C215" t="s">
        <v>1</v>
      </c>
      <c r="D215" s="2">
        <v>2191</v>
      </c>
    </row>
    <row r="216" spans="1:4">
      <c r="A216" t="s">
        <v>0</v>
      </c>
      <c r="B216" s="1">
        <v>336.923</v>
      </c>
      <c r="C216" t="s">
        <v>1</v>
      </c>
      <c r="D216" s="2">
        <v>2403</v>
      </c>
    </row>
    <row r="217" spans="1:4">
      <c r="A217" t="s">
        <v>0</v>
      </c>
      <c r="B217" s="1">
        <v>337.97800000000001</v>
      </c>
      <c r="C217" t="s">
        <v>1</v>
      </c>
      <c r="D217" s="2">
        <v>6299</v>
      </c>
    </row>
    <row r="218" spans="1:4">
      <c r="A218" t="s">
        <v>0</v>
      </c>
      <c r="B218" s="1">
        <v>338.94600000000003</v>
      </c>
      <c r="C218" t="s">
        <v>1</v>
      </c>
      <c r="D218" s="2">
        <v>6842</v>
      </c>
    </row>
    <row r="219" spans="1:4">
      <c r="A219" t="s">
        <v>0</v>
      </c>
      <c r="B219" s="1">
        <v>341.02300000000002</v>
      </c>
      <c r="C219" t="s">
        <v>1</v>
      </c>
      <c r="D219" s="2">
        <v>2619</v>
      </c>
    </row>
    <row r="220" spans="1:4">
      <c r="A220" t="s">
        <v>0</v>
      </c>
      <c r="B220" s="1">
        <v>341.95400000000001</v>
      </c>
      <c r="C220" t="s">
        <v>1</v>
      </c>
      <c r="D220" s="2">
        <v>2043</v>
      </c>
    </row>
    <row r="221" spans="1:4">
      <c r="A221" t="s">
        <v>0</v>
      </c>
      <c r="B221" s="1">
        <v>342.92599999999999</v>
      </c>
      <c r="C221" t="s">
        <v>1</v>
      </c>
      <c r="D221" s="2">
        <v>1536</v>
      </c>
    </row>
    <row r="222" spans="1:4">
      <c r="A222" t="s">
        <v>0</v>
      </c>
      <c r="B222" s="1">
        <v>343.93599999999998</v>
      </c>
      <c r="C222" t="s">
        <v>1</v>
      </c>
      <c r="D222" s="2">
        <v>5492</v>
      </c>
    </row>
    <row r="223" spans="1:4">
      <c r="A223" t="s">
        <v>0</v>
      </c>
      <c r="B223" s="1">
        <v>344.93400000000003</v>
      </c>
      <c r="C223" t="s">
        <v>1</v>
      </c>
      <c r="D223" s="2">
        <v>7654</v>
      </c>
    </row>
    <row r="224" spans="1:4">
      <c r="A224" t="s">
        <v>0</v>
      </c>
      <c r="B224" s="1">
        <v>346.80599999999998</v>
      </c>
      <c r="C224" t="s">
        <v>1</v>
      </c>
      <c r="D224" s="2">
        <v>6979</v>
      </c>
    </row>
    <row r="225" spans="1:4">
      <c r="A225" t="s">
        <v>0</v>
      </c>
      <c r="B225" s="1">
        <v>347.78100000000001</v>
      </c>
      <c r="C225" t="s">
        <v>1</v>
      </c>
      <c r="D225" s="2">
        <v>6714</v>
      </c>
    </row>
    <row r="226" spans="1:4">
      <c r="A226" t="s">
        <v>0</v>
      </c>
      <c r="B226" s="1">
        <v>348.78100000000001</v>
      </c>
      <c r="C226" t="s">
        <v>1</v>
      </c>
      <c r="D226" s="2">
        <v>8529</v>
      </c>
    </row>
    <row r="227" spans="1:4">
      <c r="A227" t="s">
        <v>0</v>
      </c>
      <c r="B227" s="1">
        <v>349.74099999999999</v>
      </c>
      <c r="C227" t="s">
        <v>1</v>
      </c>
      <c r="D227" s="2">
        <v>5091</v>
      </c>
    </row>
    <row r="228" spans="1:4">
      <c r="A228" t="s">
        <v>0</v>
      </c>
      <c r="B228" s="1">
        <v>351.63600000000002</v>
      </c>
      <c r="C228" t="s">
        <v>1</v>
      </c>
      <c r="D228" s="2">
        <v>1851</v>
      </c>
    </row>
    <row r="229" spans="1:4">
      <c r="A229" t="s">
        <v>0</v>
      </c>
      <c r="B229" s="1">
        <v>352.61500000000001</v>
      </c>
      <c r="C229" t="s">
        <v>1</v>
      </c>
      <c r="D229" s="2">
        <v>5986</v>
      </c>
    </row>
    <row r="230" spans="1:4">
      <c r="A230" t="s">
        <v>0</v>
      </c>
      <c r="B230" s="1">
        <v>353.61099999999999</v>
      </c>
      <c r="C230" t="s">
        <v>1</v>
      </c>
      <c r="D230" s="2">
        <v>5406</v>
      </c>
    </row>
    <row r="231" spans="1:4">
      <c r="A231" t="s">
        <v>0</v>
      </c>
      <c r="B231" s="1">
        <v>354.58199999999999</v>
      </c>
      <c r="C231" t="s">
        <v>1</v>
      </c>
      <c r="D231" s="2">
        <v>7250</v>
      </c>
    </row>
    <row r="232" spans="1:4">
      <c r="A232" t="s">
        <v>0</v>
      </c>
      <c r="B232" s="1">
        <v>355.54500000000002</v>
      </c>
      <c r="C232" t="s">
        <v>1</v>
      </c>
      <c r="D232" s="2">
        <v>5172</v>
      </c>
    </row>
    <row r="233" spans="1:4">
      <c r="A233" t="s">
        <v>0</v>
      </c>
      <c r="B233" s="1">
        <v>357.43799999999999</v>
      </c>
      <c r="C233" t="s">
        <v>1</v>
      </c>
      <c r="D233" s="2">
        <v>7348</v>
      </c>
    </row>
    <row r="234" spans="1:4">
      <c r="A234" t="s">
        <v>0</v>
      </c>
      <c r="B234" s="1">
        <v>358.404</v>
      </c>
      <c r="C234" t="s">
        <v>1</v>
      </c>
      <c r="D234" s="2">
        <v>9178</v>
      </c>
    </row>
    <row r="235" spans="1:4">
      <c r="A235" t="s">
        <v>0</v>
      </c>
      <c r="B235" s="1">
        <v>359.39299999999997</v>
      </c>
      <c r="C235" t="s">
        <v>1</v>
      </c>
      <c r="D235" s="2">
        <v>3114</v>
      </c>
    </row>
    <row r="236" spans="1:4">
      <c r="A236" t="s">
        <v>0</v>
      </c>
      <c r="B236" s="1">
        <v>360.41800000000001</v>
      </c>
      <c r="C236" t="s">
        <v>1</v>
      </c>
      <c r="D236" s="2">
        <v>3331</v>
      </c>
    </row>
    <row r="237" spans="1:4">
      <c r="A237" t="s">
        <v>0</v>
      </c>
      <c r="B237" s="1">
        <v>362.32600000000002</v>
      </c>
      <c r="C237" t="s">
        <v>1</v>
      </c>
      <c r="D237" s="2">
        <v>7559</v>
      </c>
    </row>
    <row r="238" spans="1:4">
      <c r="A238" t="s">
        <v>0</v>
      </c>
      <c r="B238" s="1">
        <v>363.29</v>
      </c>
      <c r="C238" t="s">
        <v>1</v>
      </c>
      <c r="D238" s="2">
        <v>4707</v>
      </c>
    </row>
    <row r="239" spans="1:4">
      <c r="A239" t="s">
        <v>0</v>
      </c>
      <c r="B239" s="1">
        <v>364.26900000000001</v>
      </c>
      <c r="C239" t="s">
        <v>1</v>
      </c>
      <c r="D239" s="2">
        <v>5739</v>
      </c>
    </row>
    <row r="240" spans="1:4">
      <c r="A240" t="s">
        <v>0</v>
      </c>
      <c r="B240" s="1">
        <v>365.23700000000002</v>
      </c>
      <c r="C240" t="s">
        <v>1</v>
      </c>
      <c r="D240" s="2">
        <v>4694</v>
      </c>
    </row>
    <row r="241" spans="1:4">
      <c r="A241" t="s">
        <v>0</v>
      </c>
      <c r="B241" s="1">
        <v>366.20400000000001</v>
      </c>
      <c r="C241" t="s">
        <v>1</v>
      </c>
      <c r="D241" s="2">
        <v>5580</v>
      </c>
    </row>
    <row r="242" spans="1:4">
      <c r="A242" t="s">
        <v>0</v>
      </c>
      <c r="B242" s="1">
        <v>368.09</v>
      </c>
      <c r="C242" t="s">
        <v>1</v>
      </c>
      <c r="D242" s="2">
        <v>2744</v>
      </c>
    </row>
    <row r="243" spans="1:4">
      <c r="A243" t="s">
        <v>0</v>
      </c>
      <c r="B243" s="1">
        <v>369.03500000000003</v>
      </c>
      <c r="C243" t="s">
        <v>1</v>
      </c>
      <c r="D243" s="2">
        <v>4379</v>
      </c>
    </row>
    <row r="244" spans="1:4">
      <c r="A244" t="s">
        <v>0</v>
      </c>
      <c r="B244" s="1">
        <v>369.99700000000001</v>
      </c>
      <c r="C244" t="s">
        <v>1</v>
      </c>
      <c r="D244" s="2">
        <v>6271</v>
      </c>
    </row>
    <row r="245" spans="1:4">
      <c r="A245" t="s">
        <v>0</v>
      </c>
      <c r="B245" s="1">
        <v>371.01</v>
      </c>
      <c r="C245" t="s">
        <v>1</v>
      </c>
      <c r="D245" s="2">
        <v>8084</v>
      </c>
    </row>
    <row r="246" spans="1:4">
      <c r="A246" t="s">
        <v>0</v>
      </c>
      <c r="B246" s="1">
        <v>372.92700000000002</v>
      </c>
      <c r="C246" t="s">
        <v>1</v>
      </c>
      <c r="D246" s="2">
        <v>7854</v>
      </c>
    </row>
    <row r="247" spans="1:4">
      <c r="A247" t="s">
        <v>0</v>
      </c>
      <c r="B247" s="1">
        <v>373.94200000000001</v>
      </c>
      <c r="C247" t="s">
        <v>1</v>
      </c>
      <c r="D247" s="2">
        <v>7281</v>
      </c>
    </row>
    <row r="248" spans="1:4">
      <c r="A248" t="s">
        <v>0</v>
      </c>
      <c r="B248" s="1">
        <v>374.92599999999999</v>
      </c>
      <c r="C248" t="s">
        <v>1</v>
      </c>
      <c r="D248" s="2">
        <v>9125</v>
      </c>
    </row>
    <row r="249" spans="1:4">
      <c r="A249" t="s">
        <v>0</v>
      </c>
      <c r="B249" s="1">
        <v>375.911</v>
      </c>
      <c r="C249" t="s">
        <v>1</v>
      </c>
      <c r="D249" s="2">
        <v>3455</v>
      </c>
    </row>
    <row r="250" spans="1:4">
      <c r="A250" t="s">
        <v>0</v>
      </c>
      <c r="B250" s="1">
        <v>376.91399999999999</v>
      </c>
      <c r="C250" t="s">
        <v>1</v>
      </c>
      <c r="D250" s="2">
        <v>4760</v>
      </c>
    </row>
    <row r="251" spans="1:4">
      <c r="A251" t="s">
        <v>0</v>
      </c>
      <c r="B251" s="1">
        <v>378.952</v>
      </c>
      <c r="C251" t="s">
        <v>1</v>
      </c>
      <c r="D251" s="2">
        <v>5925</v>
      </c>
    </row>
    <row r="252" spans="1:4">
      <c r="A252" t="s">
        <v>0</v>
      </c>
      <c r="B252" s="1">
        <v>379.87299999999999</v>
      </c>
      <c r="C252" t="s">
        <v>1</v>
      </c>
      <c r="D252" s="2">
        <v>6045</v>
      </c>
    </row>
    <row r="253" spans="1:4">
      <c r="A253" t="s">
        <v>0</v>
      </c>
      <c r="B253" s="1">
        <v>380.81400000000002</v>
      </c>
      <c r="C253" t="s">
        <v>1</v>
      </c>
      <c r="D253" s="2">
        <v>6905</v>
      </c>
    </row>
    <row r="254" spans="1:4">
      <c r="A254" t="s">
        <v>0</v>
      </c>
      <c r="B254" s="1">
        <v>381.76400000000001</v>
      </c>
      <c r="C254" t="s">
        <v>1</v>
      </c>
      <c r="D254" s="2">
        <v>3554</v>
      </c>
    </row>
    <row r="255" spans="1:4">
      <c r="A255" t="s">
        <v>0</v>
      </c>
      <c r="B255" s="1">
        <v>383.72399999999999</v>
      </c>
      <c r="C255" t="s">
        <v>1</v>
      </c>
      <c r="D255" s="2">
        <v>4453</v>
      </c>
    </row>
    <row r="256" spans="1:4">
      <c r="A256" t="s">
        <v>0</v>
      </c>
      <c r="B256" s="1">
        <v>384.71</v>
      </c>
      <c r="C256" t="s">
        <v>1</v>
      </c>
      <c r="D256" s="2">
        <v>6274</v>
      </c>
    </row>
    <row r="257" spans="1:4">
      <c r="A257" t="s">
        <v>0</v>
      </c>
      <c r="B257" s="1">
        <v>385.77600000000001</v>
      </c>
      <c r="C257" t="s">
        <v>1</v>
      </c>
      <c r="D257" s="2">
        <v>4196</v>
      </c>
    </row>
    <row r="258" spans="1:4">
      <c r="A258" t="s">
        <v>0</v>
      </c>
      <c r="B258" s="1">
        <v>386.76299999999998</v>
      </c>
      <c r="C258" t="s">
        <v>1</v>
      </c>
      <c r="D258" s="2">
        <v>5492</v>
      </c>
    </row>
    <row r="259" spans="1:4">
      <c r="A259" t="s">
        <v>0</v>
      </c>
      <c r="B259" s="1">
        <v>387.74900000000002</v>
      </c>
      <c r="C259" t="s">
        <v>1</v>
      </c>
      <c r="D259" s="2">
        <v>7313</v>
      </c>
    </row>
    <row r="260" spans="1:4">
      <c r="A260" t="s">
        <v>0</v>
      </c>
      <c r="B260" s="1">
        <v>389.73899999999998</v>
      </c>
      <c r="C260" t="s">
        <v>1</v>
      </c>
      <c r="D260" s="2">
        <v>5268</v>
      </c>
    </row>
    <row r="261" spans="1:4">
      <c r="A261" t="s">
        <v>0</v>
      </c>
      <c r="B261" s="1">
        <v>390.73099999999999</v>
      </c>
      <c r="C261" t="s">
        <v>1</v>
      </c>
      <c r="D261" s="2">
        <v>6994</v>
      </c>
    </row>
    <row r="262" spans="1:4">
      <c r="A262" t="s">
        <v>0</v>
      </c>
      <c r="B262" s="1">
        <v>391.69</v>
      </c>
      <c r="C262" t="s">
        <v>1</v>
      </c>
      <c r="D262" s="2">
        <v>4850</v>
      </c>
    </row>
    <row r="263" spans="1:4">
      <c r="A263" t="s">
        <v>0</v>
      </c>
      <c r="B263" s="1">
        <v>392.66800000000001</v>
      </c>
      <c r="C263" t="s">
        <v>1</v>
      </c>
      <c r="D263" s="2">
        <v>5894</v>
      </c>
    </row>
    <row r="264" spans="1:4">
      <c r="A264" t="s">
        <v>0</v>
      </c>
      <c r="B264" s="1">
        <v>394.67599999999999</v>
      </c>
      <c r="C264" t="s">
        <v>1</v>
      </c>
      <c r="D264" s="2">
        <v>5803</v>
      </c>
    </row>
    <row r="265" spans="1:4">
      <c r="A265" t="s">
        <v>0</v>
      </c>
      <c r="B265" s="1">
        <v>395.74700000000001</v>
      </c>
      <c r="C265" t="s">
        <v>1</v>
      </c>
      <c r="D265" s="2">
        <v>6019</v>
      </c>
    </row>
    <row r="266" spans="1:4">
      <c r="A266" t="s">
        <v>0</v>
      </c>
      <c r="B266" s="1">
        <v>396.74200000000002</v>
      </c>
      <c r="C266" t="s">
        <v>1</v>
      </c>
      <c r="D266" s="2">
        <v>5749</v>
      </c>
    </row>
    <row r="267" spans="1:4">
      <c r="A267" t="s">
        <v>0</v>
      </c>
      <c r="B267" s="1">
        <v>397.74900000000002</v>
      </c>
      <c r="C267" t="s">
        <v>1</v>
      </c>
      <c r="D267" s="2">
        <v>7008</v>
      </c>
    </row>
    <row r="268" spans="1:4">
      <c r="A268" t="s">
        <v>0</v>
      </c>
      <c r="B268" s="1">
        <v>398.75099999999998</v>
      </c>
      <c r="C268" t="s">
        <v>1</v>
      </c>
      <c r="D268" s="2">
        <v>3071</v>
      </c>
    </row>
    <row r="269" spans="1:4">
      <c r="A269" t="s">
        <v>0</v>
      </c>
      <c r="B269" s="1">
        <v>400.74400000000003</v>
      </c>
      <c r="C269" t="s">
        <v>1</v>
      </c>
      <c r="D269" s="2">
        <v>6039</v>
      </c>
    </row>
    <row r="270" spans="1:4">
      <c r="A270" t="s">
        <v>0</v>
      </c>
      <c r="B270" s="1">
        <v>401.71300000000002</v>
      </c>
      <c r="C270" t="s">
        <v>1</v>
      </c>
      <c r="D270" s="2">
        <v>6592</v>
      </c>
    </row>
    <row r="271" spans="1:4">
      <c r="A271" t="s">
        <v>0</v>
      </c>
      <c r="B271" s="1">
        <v>402.72300000000001</v>
      </c>
      <c r="C271" t="s">
        <v>1</v>
      </c>
      <c r="D271" s="2">
        <v>5967</v>
      </c>
    </row>
    <row r="272" spans="1:4">
      <c r="A272" t="s">
        <v>0</v>
      </c>
      <c r="B272" s="1">
        <v>403.86</v>
      </c>
      <c r="C272" t="s">
        <v>1</v>
      </c>
      <c r="D272" s="2">
        <v>2756</v>
      </c>
    </row>
    <row r="273" spans="1:4">
      <c r="A273" t="s">
        <v>0</v>
      </c>
      <c r="B273" s="1">
        <v>405.78800000000001</v>
      </c>
      <c r="C273" t="s">
        <v>1</v>
      </c>
      <c r="D273" s="2">
        <v>4374</v>
      </c>
    </row>
    <row r="274" spans="1:4">
      <c r="A274" t="s">
        <v>0</v>
      </c>
      <c r="B274" s="1">
        <v>406.72699999999998</v>
      </c>
      <c r="C274" t="s">
        <v>1</v>
      </c>
      <c r="D274" s="2">
        <v>5042</v>
      </c>
    </row>
    <row r="275" spans="1:4">
      <c r="A275" t="s">
        <v>0</v>
      </c>
      <c r="B275" s="1">
        <v>407.69900000000001</v>
      </c>
      <c r="C275" t="s">
        <v>1</v>
      </c>
      <c r="D275" s="2">
        <v>6836</v>
      </c>
    </row>
    <row r="276" spans="1:4">
      <c r="A276" t="s">
        <v>0</v>
      </c>
      <c r="B276" s="1">
        <v>408.76</v>
      </c>
      <c r="C276" t="s">
        <v>1</v>
      </c>
      <c r="D276" s="2">
        <v>6119</v>
      </c>
    </row>
    <row r="277" spans="1:4">
      <c r="A277" t="s">
        <v>0</v>
      </c>
      <c r="B277" s="1">
        <v>409.79</v>
      </c>
      <c r="C277" t="s">
        <v>1</v>
      </c>
      <c r="D277" s="2">
        <v>2957</v>
      </c>
    </row>
    <row r="278" spans="1:4">
      <c r="A278" t="s">
        <v>0</v>
      </c>
      <c r="B278" s="1">
        <v>411.69499999999999</v>
      </c>
      <c r="C278" t="s">
        <v>1</v>
      </c>
      <c r="D278" s="2">
        <v>4566</v>
      </c>
    </row>
    <row r="279" spans="1:4">
      <c r="A279" t="s">
        <v>0</v>
      </c>
      <c r="B279" s="1">
        <v>412.65600000000001</v>
      </c>
      <c r="C279" t="s">
        <v>1</v>
      </c>
      <c r="D279" s="2">
        <v>5238</v>
      </c>
    </row>
    <row r="280" spans="1:4">
      <c r="A280" t="s">
        <v>0</v>
      </c>
      <c r="B280" s="1">
        <v>413.62900000000002</v>
      </c>
      <c r="C280" t="s">
        <v>1</v>
      </c>
      <c r="D280" s="2">
        <v>7036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80"/>
  <sheetViews>
    <sheetView workbookViewId="0">
      <selection activeCell="I27" sqref="I27"/>
    </sheetView>
  </sheetViews>
  <sheetFormatPr defaultRowHeight="15"/>
  <cols>
    <col min="2" max="2" width="17.140625" style="1" customWidth="1"/>
    <col min="3" max="3" width="17.7109375" customWidth="1"/>
    <col min="4" max="4" width="9.140625" style="2"/>
  </cols>
  <sheetData>
    <row r="1" spans="1:4">
      <c r="A1" t="s">
        <v>0</v>
      </c>
      <c r="B1" s="1">
        <v>56.360999999999997</v>
      </c>
      <c r="C1" t="s">
        <v>1</v>
      </c>
      <c r="D1" s="2">
        <v>1747</v>
      </c>
    </row>
    <row r="2" spans="1:4">
      <c r="A2" t="s">
        <v>0</v>
      </c>
      <c r="B2" s="1">
        <v>57.420999999999999</v>
      </c>
      <c r="C2" t="s">
        <v>1</v>
      </c>
      <c r="D2" s="2">
        <v>1322</v>
      </c>
    </row>
    <row r="3" spans="1:4">
      <c r="A3" t="s">
        <v>0</v>
      </c>
      <c r="B3" s="1">
        <v>59.63</v>
      </c>
      <c r="C3" t="s">
        <v>1</v>
      </c>
      <c r="D3" s="2">
        <v>2327</v>
      </c>
    </row>
    <row r="4" spans="1:4">
      <c r="A4" t="s">
        <v>0</v>
      </c>
      <c r="B4" s="1">
        <v>62.77</v>
      </c>
      <c r="C4" t="s">
        <v>1</v>
      </c>
      <c r="D4" s="2">
        <v>2019</v>
      </c>
    </row>
    <row r="5" spans="1:4">
      <c r="A5" t="s">
        <v>0</v>
      </c>
      <c r="B5" s="1">
        <v>64.817999999999998</v>
      </c>
      <c r="C5" t="s">
        <v>1</v>
      </c>
      <c r="D5" s="2">
        <v>1949</v>
      </c>
    </row>
    <row r="6" spans="1:4">
      <c r="A6" t="s">
        <v>0</v>
      </c>
      <c r="B6" s="1">
        <v>67.888999999999996</v>
      </c>
      <c r="C6" t="s">
        <v>1</v>
      </c>
      <c r="D6" s="2">
        <v>1692</v>
      </c>
    </row>
    <row r="7" spans="1:4">
      <c r="A7" t="s">
        <v>0</v>
      </c>
      <c r="B7" s="1">
        <v>69.975999999999999</v>
      </c>
      <c r="C7" t="s">
        <v>1</v>
      </c>
      <c r="D7" s="2">
        <v>2034</v>
      </c>
    </row>
    <row r="8" spans="1:4">
      <c r="A8" t="s">
        <v>0</v>
      </c>
      <c r="B8" s="1">
        <v>73.03</v>
      </c>
      <c r="C8" t="s">
        <v>1</v>
      </c>
      <c r="D8" s="2">
        <v>1350</v>
      </c>
    </row>
    <row r="9" spans="1:4">
      <c r="A9" t="s">
        <v>0</v>
      </c>
      <c r="B9" s="1">
        <v>75.320999999999998</v>
      </c>
      <c r="C9" t="s">
        <v>1</v>
      </c>
      <c r="D9" s="2">
        <v>1712</v>
      </c>
    </row>
    <row r="10" spans="1:4">
      <c r="A10" t="s">
        <v>0</v>
      </c>
      <c r="B10" s="1">
        <v>77.397999999999996</v>
      </c>
      <c r="C10" t="s">
        <v>1</v>
      </c>
      <c r="D10" s="2">
        <v>2407</v>
      </c>
    </row>
    <row r="11" spans="1:4">
      <c r="A11" t="s">
        <v>0</v>
      </c>
      <c r="B11" s="1">
        <v>80.442999999999998</v>
      </c>
      <c r="C11" t="s">
        <v>1</v>
      </c>
      <c r="D11" s="2">
        <v>2171</v>
      </c>
    </row>
    <row r="12" spans="1:4">
      <c r="A12" t="s">
        <v>0</v>
      </c>
      <c r="B12" s="1">
        <v>82.572000000000003</v>
      </c>
      <c r="C12" t="s">
        <v>1</v>
      </c>
      <c r="D12" s="2">
        <v>2257</v>
      </c>
    </row>
    <row r="13" spans="1:4">
      <c r="A13" t="s">
        <v>0</v>
      </c>
      <c r="B13" s="1">
        <v>85.789000000000001</v>
      </c>
      <c r="C13" t="s">
        <v>1</v>
      </c>
      <c r="D13" s="2">
        <v>2068</v>
      </c>
    </row>
    <row r="14" spans="1:4">
      <c r="A14" t="s">
        <v>0</v>
      </c>
      <c r="B14" s="1">
        <v>87.879000000000005</v>
      </c>
      <c r="C14" t="s">
        <v>1</v>
      </c>
      <c r="D14" s="2">
        <v>1870</v>
      </c>
    </row>
    <row r="15" spans="1:4">
      <c r="A15" t="s">
        <v>0</v>
      </c>
      <c r="B15" s="1">
        <v>90.9</v>
      </c>
      <c r="C15" t="s">
        <v>1</v>
      </c>
      <c r="D15" s="2">
        <v>1690</v>
      </c>
    </row>
    <row r="16" spans="1:4">
      <c r="A16" t="s">
        <v>0</v>
      </c>
      <c r="B16" s="1">
        <v>92.97</v>
      </c>
      <c r="C16" t="s">
        <v>1</v>
      </c>
      <c r="D16" s="2">
        <v>2459</v>
      </c>
    </row>
    <row r="17" spans="1:13">
      <c r="A17" t="s">
        <v>0</v>
      </c>
      <c r="B17" s="1">
        <v>96.162000000000006</v>
      </c>
      <c r="C17" t="s">
        <v>1</v>
      </c>
      <c r="D17" s="2">
        <v>1318</v>
      </c>
    </row>
    <row r="18" spans="1:13">
      <c r="A18" t="s">
        <v>0</v>
      </c>
      <c r="B18" s="1">
        <v>98.192999999999998</v>
      </c>
      <c r="C18" t="s">
        <v>1</v>
      </c>
      <c r="D18" s="2">
        <v>1789</v>
      </c>
    </row>
    <row r="19" spans="1:13">
      <c r="A19" t="s">
        <v>0</v>
      </c>
      <c r="B19" s="1">
        <v>100.199</v>
      </c>
      <c r="C19" t="s">
        <v>1</v>
      </c>
      <c r="D19" s="2">
        <v>1930</v>
      </c>
    </row>
    <row r="20" spans="1:13">
      <c r="A20" t="s">
        <v>0</v>
      </c>
      <c r="B20" s="1">
        <v>103.265</v>
      </c>
      <c r="C20" t="s">
        <v>1</v>
      </c>
      <c r="D20" s="2">
        <v>2427</v>
      </c>
    </row>
    <row r="21" spans="1:13">
      <c r="A21" t="s">
        <v>0</v>
      </c>
      <c r="B21" s="1">
        <v>105.41</v>
      </c>
      <c r="C21" t="s">
        <v>1</v>
      </c>
      <c r="D21" s="2">
        <v>2503</v>
      </c>
    </row>
    <row r="22" spans="1:13">
      <c r="A22" t="s">
        <v>0</v>
      </c>
      <c r="B22" s="1">
        <v>108.57899999999999</v>
      </c>
      <c r="C22" t="s">
        <v>1</v>
      </c>
      <c r="D22" s="2">
        <v>1725</v>
      </c>
    </row>
    <row r="23" spans="1:13">
      <c r="A23" t="s">
        <v>0</v>
      </c>
      <c r="B23" s="1">
        <v>110.643</v>
      </c>
      <c r="C23" t="s">
        <v>1</v>
      </c>
      <c r="D23" s="2">
        <v>1893</v>
      </c>
    </row>
    <row r="24" spans="1:13">
      <c r="A24" t="s">
        <v>0</v>
      </c>
      <c r="B24" s="1">
        <v>113.702</v>
      </c>
      <c r="C24" t="s">
        <v>1</v>
      </c>
      <c r="D24" s="2">
        <v>2363</v>
      </c>
    </row>
    <row r="25" spans="1:13">
      <c r="A25" t="s">
        <v>0</v>
      </c>
      <c r="B25" s="1">
        <v>115.792</v>
      </c>
      <c r="C25" t="s">
        <v>1</v>
      </c>
      <c r="D25" s="2">
        <v>2424</v>
      </c>
    </row>
    <row r="26" spans="1:13">
      <c r="A26" t="s">
        <v>0</v>
      </c>
      <c r="B26" s="1">
        <v>118.855</v>
      </c>
      <c r="C26" t="s">
        <v>1</v>
      </c>
      <c r="D26" s="2">
        <v>1691</v>
      </c>
      <c r="F26" t="s">
        <v>3</v>
      </c>
      <c r="I26">
        <f>MAX(D1:D280)</f>
        <v>2901</v>
      </c>
      <c r="K26" t="s">
        <v>5</v>
      </c>
      <c r="M26">
        <f>B280</f>
        <v>753.37900000000002</v>
      </c>
    </row>
    <row r="27" spans="1:13">
      <c r="A27" t="s">
        <v>0</v>
      </c>
      <c r="B27" s="1">
        <v>120.928</v>
      </c>
      <c r="C27" t="s">
        <v>1</v>
      </c>
      <c r="D27" s="2">
        <v>2083</v>
      </c>
      <c r="F27" t="s">
        <v>4</v>
      </c>
      <c r="I27">
        <f>MIN(D1:D280)</f>
        <v>1135</v>
      </c>
    </row>
    <row r="28" spans="1:13">
      <c r="A28" t="s">
        <v>0</v>
      </c>
      <c r="B28" s="1">
        <v>122.953</v>
      </c>
      <c r="C28" t="s">
        <v>1</v>
      </c>
      <c r="D28" s="2">
        <v>2460</v>
      </c>
    </row>
    <row r="29" spans="1:13">
      <c r="A29" t="s">
        <v>0</v>
      </c>
      <c r="B29" s="1">
        <v>126.07899999999999</v>
      </c>
      <c r="C29" t="s">
        <v>1</v>
      </c>
      <c r="D29" s="2">
        <v>1588</v>
      </c>
      <c r="F29" t="s">
        <v>2</v>
      </c>
      <c r="I29">
        <f>AVERAGE(D1:D280)</f>
        <v>1972.9607142857142</v>
      </c>
    </row>
    <row r="30" spans="1:13">
      <c r="A30" t="s">
        <v>0</v>
      </c>
      <c r="B30" s="1">
        <v>128.27000000000001</v>
      </c>
      <c r="C30" t="s">
        <v>1</v>
      </c>
      <c r="D30" s="2">
        <v>2718</v>
      </c>
    </row>
    <row r="31" spans="1:13">
      <c r="A31" t="s">
        <v>0</v>
      </c>
      <c r="B31" s="1">
        <v>131.29499999999999</v>
      </c>
      <c r="C31" t="s">
        <v>1</v>
      </c>
      <c r="D31" s="2">
        <v>1555</v>
      </c>
    </row>
    <row r="32" spans="1:13">
      <c r="A32" t="s">
        <v>0</v>
      </c>
      <c r="B32" s="1">
        <v>133.30099999999999</v>
      </c>
      <c r="C32" t="s">
        <v>1</v>
      </c>
      <c r="D32" s="2">
        <v>1845</v>
      </c>
    </row>
    <row r="33" spans="1:4">
      <c r="A33" t="s">
        <v>0</v>
      </c>
      <c r="B33" s="1">
        <v>136.32900000000001</v>
      </c>
      <c r="C33" t="s">
        <v>1</v>
      </c>
      <c r="D33" s="2">
        <v>2412</v>
      </c>
    </row>
    <row r="34" spans="1:4">
      <c r="A34" t="s">
        <v>0</v>
      </c>
      <c r="B34" s="1">
        <v>138.38200000000001</v>
      </c>
      <c r="C34" t="s">
        <v>1</v>
      </c>
      <c r="D34" s="2">
        <v>2030</v>
      </c>
    </row>
    <row r="35" spans="1:4">
      <c r="A35" t="s">
        <v>0</v>
      </c>
      <c r="B35" s="1">
        <v>141.37100000000001</v>
      </c>
      <c r="C35" t="s">
        <v>1</v>
      </c>
      <c r="D35" s="2">
        <v>2007</v>
      </c>
    </row>
    <row r="36" spans="1:4">
      <c r="A36" t="s">
        <v>0</v>
      </c>
      <c r="B36" s="1">
        <v>143.34299999999999</v>
      </c>
      <c r="C36" t="s">
        <v>1</v>
      </c>
      <c r="D36" s="2">
        <v>1856</v>
      </c>
    </row>
    <row r="37" spans="1:4">
      <c r="A37" t="s">
        <v>0</v>
      </c>
      <c r="B37" s="1">
        <v>145.33099999999999</v>
      </c>
      <c r="C37" t="s">
        <v>1</v>
      </c>
      <c r="D37" s="2">
        <v>1504</v>
      </c>
    </row>
    <row r="38" spans="1:4">
      <c r="A38" t="s">
        <v>0</v>
      </c>
      <c r="B38" s="1">
        <v>148.28</v>
      </c>
      <c r="C38" t="s">
        <v>1</v>
      </c>
      <c r="D38" s="2">
        <v>2556</v>
      </c>
    </row>
    <row r="39" spans="1:4">
      <c r="A39" t="s">
        <v>0</v>
      </c>
      <c r="B39" s="1">
        <v>150.25</v>
      </c>
      <c r="C39" t="s">
        <v>1</v>
      </c>
      <c r="D39" s="2">
        <v>1771</v>
      </c>
    </row>
    <row r="40" spans="1:4">
      <c r="A40" t="s">
        <v>0</v>
      </c>
      <c r="B40" s="1">
        <v>153.25299999999999</v>
      </c>
      <c r="C40" t="s">
        <v>1</v>
      </c>
      <c r="D40" s="2">
        <v>1228</v>
      </c>
    </row>
    <row r="41" spans="1:4">
      <c r="A41" t="s">
        <v>0</v>
      </c>
      <c r="B41" s="1">
        <v>155.22900000000001</v>
      </c>
      <c r="C41" t="s">
        <v>1</v>
      </c>
      <c r="D41" s="2">
        <v>1546</v>
      </c>
    </row>
    <row r="42" spans="1:4">
      <c r="A42" t="s">
        <v>0</v>
      </c>
      <c r="B42" s="1">
        <v>158.21799999999999</v>
      </c>
      <c r="C42" t="s">
        <v>1</v>
      </c>
      <c r="D42" s="2">
        <v>1718</v>
      </c>
    </row>
    <row r="43" spans="1:4">
      <c r="A43" t="s">
        <v>0</v>
      </c>
      <c r="B43" s="1">
        <v>160.16499999999999</v>
      </c>
      <c r="C43" t="s">
        <v>1</v>
      </c>
      <c r="D43" s="2">
        <v>2143</v>
      </c>
    </row>
    <row r="44" spans="1:4">
      <c r="A44" t="s">
        <v>0</v>
      </c>
      <c r="B44" s="1">
        <v>162.18700000000001</v>
      </c>
      <c r="C44" t="s">
        <v>1</v>
      </c>
      <c r="D44" s="2">
        <v>1751</v>
      </c>
    </row>
    <row r="45" spans="1:4">
      <c r="A45" t="s">
        <v>0</v>
      </c>
      <c r="B45" s="1">
        <v>165.124</v>
      </c>
      <c r="C45" t="s">
        <v>1</v>
      </c>
      <c r="D45" s="2">
        <v>1536</v>
      </c>
    </row>
    <row r="46" spans="1:4">
      <c r="A46" t="s">
        <v>0</v>
      </c>
      <c r="B46" s="1">
        <v>167.15600000000001</v>
      </c>
      <c r="C46" t="s">
        <v>1</v>
      </c>
      <c r="D46" s="2">
        <v>2000</v>
      </c>
    </row>
    <row r="47" spans="1:4">
      <c r="A47" t="s">
        <v>0</v>
      </c>
      <c r="B47" s="1">
        <v>170.18799999999999</v>
      </c>
      <c r="C47" t="s">
        <v>1</v>
      </c>
      <c r="D47" s="2">
        <v>1917</v>
      </c>
    </row>
    <row r="48" spans="1:4">
      <c r="A48" t="s">
        <v>0</v>
      </c>
      <c r="B48" s="1">
        <v>172.24299999999999</v>
      </c>
      <c r="C48" t="s">
        <v>1</v>
      </c>
      <c r="D48" s="2">
        <v>2680</v>
      </c>
    </row>
    <row r="49" spans="1:4">
      <c r="A49" t="s">
        <v>0</v>
      </c>
      <c r="B49" s="1">
        <v>175.24199999999999</v>
      </c>
      <c r="C49" t="s">
        <v>1</v>
      </c>
      <c r="D49" s="2">
        <v>1509</v>
      </c>
    </row>
    <row r="50" spans="1:4">
      <c r="A50" t="s">
        <v>0</v>
      </c>
      <c r="B50" s="1">
        <v>177.23699999999999</v>
      </c>
      <c r="C50" t="s">
        <v>1</v>
      </c>
      <c r="D50" s="2">
        <v>1812</v>
      </c>
    </row>
    <row r="51" spans="1:4">
      <c r="A51" t="s">
        <v>0</v>
      </c>
      <c r="B51" s="1">
        <v>180.155</v>
      </c>
      <c r="C51" t="s">
        <v>1</v>
      </c>
      <c r="D51" s="2">
        <v>1718</v>
      </c>
    </row>
    <row r="52" spans="1:4">
      <c r="A52" t="s">
        <v>0</v>
      </c>
      <c r="B52" s="1">
        <v>182.15799999999999</v>
      </c>
      <c r="C52" t="s">
        <v>1</v>
      </c>
      <c r="D52" s="2">
        <v>2009</v>
      </c>
    </row>
    <row r="53" spans="1:4">
      <c r="A53" t="s">
        <v>0</v>
      </c>
      <c r="B53" s="1">
        <v>184.15299999999999</v>
      </c>
      <c r="C53" t="s">
        <v>1</v>
      </c>
      <c r="D53" s="2">
        <v>2301</v>
      </c>
    </row>
    <row r="54" spans="1:4">
      <c r="A54" t="s">
        <v>0</v>
      </c>
      <c r="B54" s="1">
        <v>187.12799999999999</v>
      </c>
      <c r="C54" t="s">
        <v>1</v>
      </c>
      <c r="D54" s="2">
        <v>2169</v>
      </c>
    </row>
    <row r="55" spans="1:4">
      <c r="A55" t="s">
        <v>0</v>
      </c>
      <c r="B55" s="1">
        <v>189.184</v>
      </c>
      <c r="C55" t="s">
        <v>1</v>
      </c>
      <c r="D55" s="2">
        <v>1135</v>
      </c>
    </row>
    <row r="56" spans="1:4">
      <c r="A56" t="s">
        <v>0</v>
      </c>
      <c r="B56" s="1">
        <v>192.17400000000001</v>
      </c>
      <c r="C56" t="s">
        <v>1</v>
      </c>
      <c r="D56" s="2">
        <v>1869</v>
      </c>
    </row>
    <row r="57" spans="1:4">
      <c r="A57" t="s">
        <v>0</v>
      </c>
      <c r="B57" s="1">
        <v>194.15600000000001</v>
      </c>
      <c r="C57" t="s">
        <v>1</v>
      </c>
      <c r="D57" s="2">
        <v>2186</v>
      </c>
    </row>
    <row r="58" spans="1:4">
      <c r="A58" t="s">
        <v>0</v>
      </c>
      <c r="B58" s="1">
        <v>197.108</v>
      </c>
      <c r="C58" t="s">
        <v>1</v>
      </c>
      <c r="D58" s="2">
        <v>1501</v>
      </c>
    </row>
    <row r="59" spans="1:4">
      <c r="A59" t="s">
        <v>0</v>
      </c>
      <c r="B59" s="1">
        <v>199.13900000000001</v>
      </c>
      <c r="C59" t="s">
        <v>1</v>
      </c>
      <c r="D59" s="2">
        <v>2021</v>
      </c>
    </row>
    <row r="60" spans="1:4">
      <c r="A60" t="s">
        <v>0</v>
      </c>
      <c r="B60" s="1">
        <v>202.16</v>
      </c>
      <c r="C60" t="s">
        <v>1</v>
      </c>
      <c r="D60" s="2">
        <v>2169</v>
      </c>
    </row>
    <row r="61" spans="1:4">
      <c r="A61" t="s">
        <v>0</v>
      </c>
      <c r="B61" s="1">
        <v>204.251</v>
      </c>
      <c r="C61" t="s">
        <v>1</v>
      </c>
      <c r="D61" s="2">
        <v>2081</v>
      </c>
    </row>
    <row r="62" spans="1:4">
      <c r="A62" t="s">
        <v>0</v>
      </c>
      <c r="B62" s="1">
        <v>206.29499999999999</v>
      </c>
      <c r="C62" t="s">
        <v>1</v>
      </c>
      <c r="D62" s="2">
        <v>2313</v>
      </c>
    </row>
    <row r="63" spans="1:4">
      <c r="A63" t="s">
        <v>0</v>
      </c>
      <c r="B63" s="1">
        <v>209.37899999999999</v>
      </c>
      <c r="C63" t="s">
        <v>1</v>
      </c>
      <c r="D63" s="2">
        <v>1615</v>
      </c>
    </row>
    <row r="64" spans="1:4">
      <c r="A64" t="s">
        <v>0</v>
      </c>
      <c r="B64" s="1">
        <v>211.46899999999999</v>
      </c>
      <c r="C64" t="s">
        <v>1</v>
      </c>
      <c r="D64" s="2">
        <v>1956</v>
      </c>
    </row>
    <row r="65" spans="1:4">
      <c r="A65" t="s">
        <v>0</v>
      </c>
      <c r="B65" s="1">
        <v>214.67599999999999</v>
      </c>
      <c r="C65" t="s">
        <v>1</v>
      </c>
      <c r="D65" s="2">
        <v>1865</v>
      </c>
    </row>
    <row r="66" spans="1:4">
      <c r="A66" t="s">
        <v>0</v>
      </c>
      <c r="B66" s="1">
        <v>216.75800000000001</v>
      </c>
      <c r="C66" t="s">
        <v>1</v>
      </c>
      <c r="D66" s="2">
        <v>2165</v>
      </c>
    </row>
    <row r="67" spans="1:4">
      <c r="A67" t="s">
        <v>0</v>
      </c>
      <c r="B67" s="1">
        <v>219.74799999999999</v>
      </c>
      <c r="C67" t="s">
        <v>1</v>
      </c>
      <c r="D67" s="2">
        <v>1825</v>
      </c>
    </row>
    <row r="68" spans="1:4">
      <c r="A68" t="s">
        <v>0</v>
      </c>
      <c r="B68" s="1">
        <v>221.71899999999999</v>
      </c>
      <c r="C68" t="s">
        <v>1</v>
      </c>
      <c r="D68" s="2">
        <v>1807</v>
      </c>
    </row>
    <row r="69" spans="1:4">
      <c r="A69" t="s">
        <v>0</v>
      </c>
      <c r="B69" s="1">
        <v>224.721</v>
      </c>
      <c r="C69" t="s">
        <v>1</v>
      </c>
      <c r="D69" s="2">
        <v>1723</v>
      </c>
    </row>
    <row r="70" spans="1:4">
      <c r="A70" t="s">
        <v>0</v>
      </c>
      <c r="B70" s="1">
        <v>226.893</v>
      </c>
      <c r="C70" t="s">
        <v>1</v>
      </c>
      <c r="D70" s="2">
        <v>1540</v>
      </c>
    </row>
    <row r="71" spans="1:4">
      <c r="A71" t="s">
        <v>0</v>
      </c>
      <c r="B71" s="1">
        <v>228.898</v>
      </c>
      <c r="C71" t="s">
        <v>1</v>
      </c>
      <c r="D71" s="2">
        <v>2293</v>
      </c>
    </row>
    <row r="72" spans="1:4">
      <c r="A72" t="s">
        <v>0</v>
      </c>
      <c r="B72" s="1">
        <v>231.94300000000001</v>
      </c>
      <c r="C72" t="s">
        <v>1</v>
      </c>
      <c r="D72" s="2">
        <v>1640</v>
      </c>
    </row>
    <row r="73" spans="1:4">
      <c r="A73" t="s">
        <v>0</v>
      </c>
      <c r="B73" s="1">
        <v>233.97300000000001</v>
      </c>
      <c r="C73" t="s">
        <v>1</v>
      </c>
      <c r="D73" s="2">
        <v>1968</v>
      </c>
    </row>
    <row r="74" spans="1:4">
      <c r="A74" t="s">
        <v>0</v>
      </c>
      <c r="B74" s="1">
        <v>237.018</v>
      </c>
      <c r="C74" t="s">
        <v>1</v>
      </c>
      <c r="D74" s="2">
        <v>2503</v>
      </c>
    </row>
    <row r="75" spans="1:4">
      <c r="A75" t="s">
        <v>0</v>
      </c>
      <c r="B75" s="1">
        <v>239.13499999999999</v>
      </c>
      <c r="C75" t="s">
        <v>1</v>
      </c>
      <c r="D75" s="2">
        <v>2605</v>
      </c>
    </row>
    <row r="76" spans="1:4">
      <c r="A76" t="s">
        <v>0</v>
      </c>
      <c r="B76" s="1">
        <v>242.267</v>
      </c>
      <c r="C76" t="s">
        <v>1</v>
      </c>
      <c r="D76" s="2">
        <v>1481</v>
      </c>
    </row>
    <row r="77" spans="1:4">
      <c r="A77" t="s">
        <v>0</v>
      </c>
      <c r="B77" s="1">
        <v>244.36199999999999</v>
      </c>
      <c r="C77" t="s">
        <v>1</v>
      </c>
      <c r="D77" s="2">
        <v>1257</v>
      </c>
    </row>
    <row r="78" spans="1:4">
      <c r="A78" t="s">
        <v>0</v>
      </c>
      <c r="B78" s="1">
        <v>246.52500000000001</v>
      </c>
      <c r="C78" t="s">
        <v>1</v>
      </c>
      <c r="D78" s="2">
        <v>1188</v>
      </c>
    </row>
    <row r="79" spans="1:4">
      <c r="A79" t="s">
        <v>0</v>
      </c>
      <c r="B79" s="1">
        <v>249.75299999999999</v>
      </c>
      <c r="C79" t="s">
        <v>1</v>
      </c>
      <c r="D79" s="2">
        <v>2544</v>
      </c>
    </row>
    <row r="80" spans="1:4">
      <c r="A80" t="s">
        <v>0</v>
      </c>
      <c r="B80" s="1">
        <v>251.83099999999999</v>
      </c>
      <c r="C80" t="s">
        <v>1</v>
      </c>
      <c r="D80" s="2">
        <v>2473</v>
      </c>
    </row>
    <row r="81" spans="1:4">
      <c r="A81" t="s">
        <v>0</v>
      </c>
      <c r="B81" s="1">
        <v>254.809</v>
      </c>
      <c r="C81" t="s">
        <v>1</v>
      </c>
      <c r="D81" s="2">
        <v>2197</v>
      </c>
    </row>
    <row r="82" spans="1:4">
      <c r="A82" t="s">
        <v>0</v>
      </c>
      <c r="B82" s="1">
        <v>256.86399999999998</v>
      </c>
      <c r="C82" t="s">
        <v>1</v>
      </c>
      <c r="D82" s="2">
        <v>1941</v>
      </c>
    </row>
    <row r="83" spans="1:4">
      <c r="A83" t="s">
        <v>0</v>
      </c>
      <c r="B83" s="1">
        <v>259.86200000000002</v>
      </c>
      <c r="C83" t="s">
        <v>1</v>
      </c>
      <c r="D83" s="2">
        <v>2311</v>
      </c>
    </row>
    <row r="84" spans="1:4">
      <c r="A84" t="s">
        <v>0</v>
      </c>
      <c r="B84" s="1">
        <v>261.86700000000002</v>
      </c>
      <c r="C84" t="s">
        <v>1</v>
      </c>
      <c r="D84" s="2">
        <v>1463</v>
      </c>
    </row>
    <row r="85" spans="1:4">
      <c r="A85" t="s">
        <v>0</v>
      </c>
      <c r="B85" s="1">
        <v>264.899</v>
      </c>
      <c r="C85" t="s">
        <v>1</v>
      </c>
      <c r="D85" s="2">
        <v>1790</v>
      </c>
    </row>
    <row r="86" spans="1:4">
      <c r="A86" t="s">
        <v>0</v>
      </c>
      <c r="B86" s="1">
        <v>266.90800000000002</v>
      </c>
      <c r="C86" t="s">
        <v>1</v>
      </c>
      <c r="D86" s="2">
        <v>1734</v>
      </c>
    </row>
    <row r="87" spans="1:4">
      <c r="A87" t="s">
        <v>0</v>
      </c>
      <c r="B87" s="1">
        <v>268.96300000000002</v>
      </c>
      <c r="C87" t="s">
        <v>1</v>
      </c>
      <c r="D87" s="2">
        <v>2504</v>
      </c>
    </row>
    <row r="88" spans="1:4">
      <c r="A88" t="s">
        <v>0</v>
      </c>
      <c r="B88" s="1">
        <v>271.995</v>
      </c>
      <c r="C88" t="s">
        <v>1</v>
      </c>
      <c r="D88" s="2">
        <v>1509</v>
      </c>
    </row>
    <row r="89" spans="1:4">
      <c r="A89" t="s">
        <v>0</v>
      </c>
      <c r="B89" s="1">
        <v>274.024</v>
      </c>
      <c r="C89" t="s">
        <v>1</v>
      </c>
      <c r="D89" s="2">
        <v>2278</v>
      </c>
    </row>
    <row r="90" spans="1:4">
      <c r="A90" t="s">
        <v>0</v>
      </c>
      <c r="B90" s="1">
        <v>277.02699999999999</v>
      </c>
      <c r="C90" t="s">
        <v>1</v>
      </c>
      <c r="D90" s="2">
        <v>2119</v>
      </c>
    </row>
    <row r="91" spans="1:4">
      <c r="A91" t="s">
        <v>0</v>
      </c>
      <c r="B91" s="1">
        <v>279.00799999999998</v>
      </c>
      <c r="C91" t="s">
        <v>1</v>
      </c>
      <c r="D91" s="2">
        <v>2251</v>
      </c>
    </row>
    <row r="92" spans="1:4">
      <c r="A92" t="s">
        <v>0</v>
      </c>
      <c r="B92" s="1">
        <v>281.89100000000002</v>
      </c>
      <c r="C92" t="s">
        <v>1</v>
      </c>
      <c r="D92" s="2">
        <v>1757</v>
      </c>
    </row>
    <row r="93" spans="1:4">
      <c r="A93" t="s">
        <v>0</v>
      </c>
      <c r="B93" s="1">
        <v>283.80099999999999</v>
      </c>
      <c r="C93" t="s">
        <v>1</v>
      </c>
      <c r="D93" s="2">
        <v>2324</v>
      </c>
    </row>
    <row r="94" spans="1:4">
      <c r="A94" t="s">
        <v>0</v>
      </c>
      <c r="B94" s="1">
        <v>286.83100000000002</v>
      </c>
      <c r="C94" t="s">
        <v>1</v>
      </c>
      <c r="D94" s="2">
        <v>1450</v>
      </c>
    </row>
    <row r="95" spans="1:4">
      <c r="A95" t="s">
        <v>0</v>
      </c>
      <c r="B95" s="1">
        <v>288.78199999999998</v>
      </c>
      <c r="C95" t="s">
        <v>1</v>
      </c>
      <c r="D95" s="2">
        <v>2033</v>
      </c>
    </row>
    <row r="96" spans="1:4">
      <c r="A96" t="s">
        <v>0</v>
      </c>
      <c r="B96" s="1">
        <v>290.74099999999999</v>
      </c>
      <c r="C96" t="s">
        <v>1</v>
      </c>
      <c r="D96" s="2">
        <v>2217</v>
      </c>
    </row>
    <row r="97" spans="1:4">
      <c r="A97" t="s">
        <v>0</v>
      </c>
      <c r="B97" s="1">
        <v>293.7</v>
      </c>
      <c r="C97" t="s">
        <v>1</v>
      </c>
      <c r="D97" s="2">
        <v>2395</v>
      </c>
    </row>
    <row r="98" spans="1:4">
      <c r="A98" t="s">
        <v>0</v>
      </c>
      <c r="B98" s="1">
        <v>295.71800000000002</v>
      </c>
      <c r="C98" t="s">
        <v>1</v>
      </c>
      <c r="D98" s="2">
        <v>2215</v>
      </c>
    </row>
    <row r="99" spans="1:4">
      <c r="A99" t="s">
        <v>0</v>
      </c>
      <c r="B99" s="1">
        <v>298.70299999999997</v>
      </c>
      <c r="C99" t="s">
        <v>1</v>
      </c>
      <c r="D99" s="2">
        <v>1543</v>
      </c>
    </row>
    <row r="100" spans="1:4">
      <c r="A100" t="s">
        <v>0</v>
      </c>
      <c r="B100" s="1">
        <v>300.78399999999999</v>
      </c>
      <c r="C100" t="s">
        <v>1</v>
      </c>
      <c r="D100" s="2">
        <v>1870</v>
      </c>
    </row>
    <row r="101" spans="1:4">
      <c r="A101" t="s">
        <v>0</v>
      </c>
      <c r="B101" s="1">
        <v>303.95</v>
      </c>
      <c r="C101" t="s">
        <v>1</v>
      </c>
      <c r="D101" s="2">
        <v>2108</v>
      </c>
    </row>
    <row r="102" spans="1:4">
      <c r="A102" t="s">
        <v>0</v>
      </c>
      <c r="B102" s="1">
        <v>306.08800000000002</v>
      </c>
      <c r="C102" t="s">
        <v>1</v>
      </c>
      <c r="D102" s="2">
        <v>2484</v>
      </c>
    </row>
    <row r="103" spans="1:4">
      <c r="A103" t="s">
        <v>0</v>
      </c>
      <c r="B103" s="1">
        <v>309.149</v>
      </c>
      <c r="C103" t="s">
        <v>1</v>
      </c>
      <c r="D103" s="2">
        <v>2069</v>
      </c>
    </row>
    <row r="104" spans="1:4">
      <c r="A104" t="s">
        <v>0</v>
      </c>
      <c r="B104" s="1">
        <v>311.23399999999998</v>
      </c>
      <c r="C104" t="s">
        <v>1</v>
      </c>
      <c r="D104" s="2">
        <v>1722</v>
      </c>
    </row>
    <row r="105" spans="1:4">
      <c r="A105" t="s">
        <v>0</v>
      </c>
      <c r="B105" s="1">
        <v>313.34100000000001</v>
      </c>
      <c r="C105" t="s">
        <v>1</v>
      </c>
      <c r="D105" s="2">
        <v>2459</v>
      </c>
    </row>
    <row r="106" spans="1:4">
      <c r="A106" t="s">
        <v>0</v>
      </c>
      <c r="B106" s="1">
        <v>316.39499999999998</v>
      </c>
      <c r="C106" t="s">
        <v>1</v>
      </c>
      <c r="D106" s="2">
        <v>2423</v>
      </c>
    </row>
    <row r="107" spans="1:4">
      <c r="A107" t="s">
        <v>0</v>
      </c>
      <c r="B107" s="1">
        <v>318.49</v>
      </c>
      <c r="C107" t="s">
        <v>1</v>
      </c>
      <c r="D107" s="2">
        <v>2243</v>
      </c>
    </row>
    <row r="108" spans="1:4">
      <c r="A108" t="s">
        <v>0</v>
      </c>
      <c r="B108" s="1">
        <v>321.53399999999999</v>
      </c>
      <c r="C108" t="s">
        <v>1</v>
      </c>
      <c r="D108" s="2">
        <v>1534</v>
      </c>
    </row>
    <row r="109" spans="1:4">
      <c r="A109" t="s">
        <v>0</v>
      </c>
      <c r="B109" s="1">
        <v>323.68599999999998</v>
      </c>
      <c r="C109" t="s">
        <v>1</v>
      </c>
      <c r="D109" s="2">
        <v>1855</v>
      </c>
    </row>
    <row r="110" spans="1:4">
      <c r="A110" t="s">
        <v>0</v>
      </c>
      <c r="B110" s="1">
        <v>326.74</v>
      </c>
      <c r="C110" t="s">
        <v>1</v>
      </c>
      <c r="D110" s="2">
        <v>1715</v>
      </c>
    </row>
    <row r="111" spans="1:4">
      <c r="A111" t="s">
        <v>0</v>
      </c>
      <c r="B111" s="1">
        <v>328.86200000000002</v>
      </c>
      <c r="C111" t="s">
        <v>1</v>
      </c>
      <c r="D111" s="2">
        <v>2102</v>
      </c>
    </row>
    <row r="112" spans="1:4">
      <c r="A112" t="s">
        <v>0</v>
      </c>
      <c r="B112" s="1">
        <v>330.92500000000001</v>
      </c>
      <c r="C112" t="s">
        <v>1</v>
      </c>
      <c r="D112" s="2">
        <v>1475</v>
      </c>
    </row>
    <row r="113" spans="1:4">
      <c r="A113" t="s">
        <v>0</v>
      </c>
      <c r="B113" s="1">
        <v>334.04199999999997</v>
      </c>
      <c r="C113" t="s">
        <v>1</v>
      </c>
      <c r="D113" s="2">
        <v>1195</v>
      </c>
    </row>
    <row r="114" spans="1:4">
      <c r="A114" t="s">
        <v>0</v>
      </c>
      <c r="B114" s="1">
        <v>336.13200000000001</v>
      </c>
      <c r="C114" t="s">
        <v>1</v>
      </c>
      <c r="D114" s="2">
        <v>2043</v>
      </c>
    </row>
    <row r="115" spans="1:4">
      <c r="A115" t="s">
        <v>0</v>
      </c>
      <c r="B115" s="1">
        <v>339.27</v>
      </c>
      <c r="C115" t="s">
        <v>1</v>
      </c>
      <c r="D115" s="2">
        <v>1911</v>
      </c>
    </row>
    <row r="116" spans="1:4">
      <c r="A116" t="s">
        <v>0</v>
      </c>
      <c r="B116" s="1">
        <v>341.346</v>
      </c>
      <c r="C116" t="s">
        <v>1</v>
      </c>
      <c r="D116" s="2">
        <v>2172</v>
      </c>
    </row>
    <row r="117" spans="1:4">
      <c r="A117" t="s">
        <v>0</v>
      </c>
      <c r="B117" s="1">
        <v>344.50599999999997</v>
      </c>
      <c r="C117" t="s">
        <v>1</v>
      </c>
      <c r="D117" s="2">
        <v>1648</v>
      </c>
    </row>
    <row r="118" spans="1:4">
      <c r="A118" t="s">
        <v>0</v>
      </c>
      <c r="B118" s="1">
        <v>346.80500000000001</v>
      </c>
      <c r="C118" t="s">
        <v>1</v>
      </c>
      <c r="D118" s="2">
        <v>1324</v>
      </c>
    </row>
    <row r="119" spans="1:4">
      <c r="A119" t="s">
        <v>0</v>
      </c>
      <c r="B119" s="1">
        <v>349.76</v>
      </c>
      <c r="C119" t="s">
        <v>1</v>
      </c>
      <c r="D119" s="2">
        <v>1740</v>
      </c>
    </row>
    <row r="120" spans="1:4">
      <c r="A120" t="s">
        <v>0</v>
      </c>
      <c r="B120" s="1">
        <v>351.75400000000002</v>
      </c>
      <c r="C120" t="s">
        <v>1</v>
      </c>
      <c r="D120" s="2">
        <v>2042</v>
      </c>
    </row>
    <row r="121" spans="1:4">
      <c r="A121" t="s">
        <v>0</v>
      </c>
      <c r="B121" s="1">
        <v>353.71699999999998</v>
      </c>
      <c r="C121" t="s">
        <v>1</v>
      </c>
      <c r="D121" s="2">
        <v>2380</v>
      </c>
    </row>
    <row r="122" spans="1:4">
      <c r="A122" t="s">
        <v>0</v>
      </c>
      <c r="B122" s="1">
        <v>356.67399999999998</v>
      </c>
      <c r="C122" t="s">
        <v>1</v>
      </c>
      <c r="D122" s="2">
        <v>1688</v>
      </c>
    </row>
    <row r="123" spans="1:4">
      <c r="A123" t="s">
        <v>0</v>
      </c>
      <c r="B123" s="1">
        <v>358.673</v>
      </c>
      <c r="C123" t="s">
        <v>1</v>
      </c>
      <c r="D123" s="2">
        <v>2011</v>
      </c>
    </row>
    <row r="124" spans="1:4">
      <c r="A124" t="s">
        <v>0</v>
      </c>
      <c r="B124" s="1">
        <v>361.65800000000002</v>
      </c>
      <c r="C124" t="s">
        <v>1</v>
      </c>
      <c r="D124" s="2">
        <v>1906</v>
      </c>
    </row>
    <row r="125" spans="1:4">
      <c r="A125" t="s">
        <v>0</v>
      </c>
      <c r="B125" s="1">
        <v>363.68400000000003</v>
      </c>
      <c r="C125" t="s">
        <v>1</v>
      </c>
      <c r="D125" s="2">
        <v>2213</v>
      </c>
    </row>
    <row r="126" spans="1:4">
      <c r="A126" t="s">
        <v>0</v>
      </c>
      <c r="B126" s="1">
        <v>366.67200000000003</v>
      </c>
      <c r="C126" t="s">
        <v>1</v>
      </c>
      <c r="D126" s="2">
        <v>1868</v>
      </c>
    </row>
    <row r="127" spans="1:4">
      <c r="A127" t="s">
        <v>0</v>
      </c>
      <c r="B127" s="1">
        <v>368.68799999999999</v>
      </c>
      <c r="C127" t="s">
        <v>1</v>
      </c>
      <c r="D127" s="2">
        <v>1810</v>
      </c>
    </row>
    <row r="128" spans="1:4">
      <c r="A128" t="s">
        <v>0</v>
      </c>
      <c r="B128" s="1">
        <v>371.76900000000001</v>
      </c>
      <c r="C128" t="s">
        <v>1</v>
      </c>
      <c r="D128" s="2">
        <v>1751</v>
      </c>
    </row>
    <row r="129" spans="1:4">
      <c r="A129" t="s">
        <v>0</v>
      </c>
      <c r="B129" s="1">
        <v>373.81</v>
      </c>
      <c r="C129" t="s">
        <v>1</v>
      </c>
      <c r="D129" s="2">
        <v>2015</v>
      </c>
    </row>
    <row r="130" spans="1:4">
      <c r="A130" t="s">
        <v>0</v>
      </c>
      <c r="B130" s="1">
        <v>375.86099999999999</v>
      </c>
      <c r="C130" t="s">
        <v>1</v>
      </c>
      <c r="D130" s="2">
        <v>2659</v>
      </c>
    </row>
    <row r="131" spans="1:4">
      <c r="A131" t="s">
        <v>0</v>
      </c>
      <c r="B131" s="1">
        <v>378.834</v>
      </c>
      <c r="C131" t="s">
        <v>1</v>
      </c>
      <c r="D131" s="2">
        <v>2262</v>
      </c>
    </row>
    <row r="132" spans="1:4">
      <c r="A132" t="s">
        <v>0</v>
      </c>
      <c r="B132" s="1">
        <v>380.91399999999999</v>
      </c>
      <c r="C132" t="s">
        <v>1</v>
      </c>
      <c r="D132" s="2">
        <v>1982</v>
      </c>
    </row>
    <row r="133" spans="1:4">
      <c r="A133" t="s">
        <v>0</v>
      </c>
      <c r="B133" s="1">
        <v>383.99200000000002</v>
      </c>
      <c r="C133" t="s">
        <v>1</v>
      </c>
      <c r="D133" s="2">
        <v>1897</v>
      </c>
    </row>
    <row r="134" spans="1:4">
      <c r="A134" t="s">
        <v>0</v>
      </c>
      <c r="B134" s="1">
        <v>386.00700000000001</v>
      </c>
      <c r="C134" t="s">
        <v>1</v>
      </c>
      <c r="D134" s="2">
        <v>2561</v>
      </c>
    </row>
    <row r="135" spans="1:4">
      <c r="A135" t="s">
        <v>0</v>
      </c>
      <c r="B135" s="1">
        <v>389.08499999999998</v>
      </c>
      <c r="C135" t="s">
        <v>1</v>
      </c>
      <c r="D135" s="2">
        <v>1652</v>
      </c>
    </row>
    <row r="136" spans="1:4">
      <c r="A136" t="s">
        <v>0</v>
      </c>
      <c r="B136" s="1">
        <v>391.15</v>
      </c>
      <c r="C136" t="s">
        <v>1</v>
      </c>
      <c r="D136" s="2">
        <v>1815</v>
      </c>
    </row>
    <row r="137" spans="1:4">
      <c r="A137" t="s">
        <v>0</v>
      </c>
      <c r="B137" s="1">
        <v>394.22699999999998</v>
      </c>
      <c r="C137" t="s">
        <v>1</v>
      </c>
      <c r="D137" s="2">
        <v>1710</v>
      </c>
    </row>
    <row r="138" spans="1:4">
      <c r="A138" t="s">
        <v>0</v>
      </c>
      <c r="B138" s="1">
        <v>396.32</v>
      </c>
      <c r="C138" t="s">
        <v>1</v>
      </c>
      <c r="D138" s="2">
        <v>1974</v>
      </c>
    </row>
    <row r="139" spans="1:4">
      <c r="A139" t="s">
        <v>0</v>
      </c>
      <c r="B139" s="1">
        <v>398.39</v>
      </c>
      <c r="C139" t="s">
        <v>1</v>
      </c>
      <c r="D139" s="2">
        <v>2821</v>
      </c>
    </row>
    <row r="140" spans="1:4">
      <c r="A140" t="s">
        <v>0</v>
      </c>
      <c r="B140" s="1">
        <v>401.45499999999998</v>
      </c>
      <c r="C140" t="s">
        <v>1</v>
      </c>
      <c r="D140" s="2">
        <v>1567</v>
      </c>
    </row>
    <row r="141" spans="1:4">
      <c r="A141" t="s">
        <v>0</v>
      </c>
      <c r="B141" s="1">
        <v>403.58600000000001</v>
      </c>
      <c r="C141" t="s">
        <v>1</v>
      </c>
      <c r="D141" s="2">
        <v>1381</v>
      </c>
    </row>
    <row r="142" spans="1:4">
      <c r="A142" t="s">
        <v>0</v>
      </c>
      <c r="B142" s="1">
        <v>406.83600000000001</v>
      </c>
      <c r="C142" t="s">
        <v>1</v>
      </c>
      <c r="D142" s="2">
        <v>1805</v>
      </c>
    </row>
    <row r="143" spans="1:4">
      <c r="A143" t="s">
        <v>0</v>
      </c>
      <c r="B143" s="1">
        <v>408.81200000000001</v>
      </c>
      <c r="C143" t="s">
        <v>1</v>
      </c>
      <c r="D143" s="2">
        <v>2185</v>
      </c>
    </row>
    <row r="144" spans="1:4">
      <c r="A144" t="s">
        <v>0</v>
      </c>
      <c r="B144" s="1">
        <v>411.73899999999998</v>
      </c>
      <c r="C144" t="s">
        <v>1</v>
      </c>
      <c r="D144" s="2">
        <v>1499</v>
      </c>
    </row>
    <row r="145" spans="1:4">
      <c r="A145" t="s">
        <v>0</v>
      </c>
      <c r="B145" s="1">
        <v>413.67</v>
      </c>
      <c r="C145" t="s">
        <v>1</v>
      </c>
      <c r="D145" s="2">
        <v>1767</v>
      </c>
    </row>
    <row r="146" spans="1:4">
      <c r="A146" t="s">
        <v>0</v>
      </c>
      <c r="B146" s="1">
        <v>416.666</v>
      </c>
      <c r="C146" t="s">
        <v>1</v>
      </c>
      <c r="D146" s="2">
        <v>1668</v>
      </c>
    </row>
    <row r="147" spans="1:4">
      <c r="A147" t="s">
        <v>0</v>
      </c>
      <c r="B147" s="1">
        <v>418.64299999999997</v>
      </c>
      <c r="C147" t="s">
        <v>1</v>
      </c>
      <c r="D147" s="2">
        <v>2026</v>
      </c>
    </row>
    <row r="148" spans="1:4">
      <c r="A148" t="s">
        <v>0</v>
      </c>
      <c r="B148" s="1">
        <v>420.66399999999999</v>
      </c>
      <c r="C148" t="s">
        <v>1</v>
      </c>
      <c r="D148" s="2">
        <v>2726</v>
      </c>
    </row>
    <row r="149" spans="1:4">
      <c r="A149" t="s">
        <v>0</v>
      </c>
      <c r="B149" s="1">
        <v>423.697</v>
      </c>
      <c r="C149" t="s">
        <v>1</v>
      </c>
      <c r="D149" s="2">
        <v>1615</v>
      </c>
    </row>
    <row r="150" spans="1:4">
      <c r="A150" t="s">
        <v>0</v>
      </c>
      <c r="B150" s="1">
        <v>425.68299999999999</v>
      </c>
      <c r="C150" t="s">
        <v>1</v>
      </c>
      <c r="D150" s="2">
        <v>1139</v>
      </c>
    </row>
    <row r="151" spans="1:4">
      <c r="A151" t="s">
        <v>0</v>
      </c>
      <c r="B151" s="1">
        <v>428.67099999999999</v>
      </c>
      <c r="C151" t="s">
        <v>1</v>
      </c>
      <c r="D151" s="2">
        <v>1823</v>
      </c>
    </row>
    <row r="152" spans="1:4">
      <c r="A152" t="s">
        <v>0</v>
      </c>
      <c r="B152" s="1">
        <v>430.69299999999998</v>
      </c>
      <c r="C152" t="s">
        <v>1</v>
      </c>
      <c r="D152" s="2">
        <v>2141</v>
      </c>
    </row>
    <row r="153" spans="1:4">
      <c r="A153" t="s">
        <v>0</v>
      </c>
      <c r="B153" s="1">
        <v>433.72</v>
      </c>
      <c r="C153" t="s">
        <v>1</v>
      </c>
      <c r="D153" s="2">
        <v>1440</v>
      </c>
    </row>
    <row r="154" spans="1:4">
      <c r="A154" t="s">
        <v>0</v>
      </c>
      <c r="B154" s="1">
        <v>435.89100000000002</v>
      </c>
      <c r="C154" t="s">
        <v>1</v>
      </c>
      <c r="D154" s="2">
        <v>2006</v>
      </c>
    </row>
    <row r="155" spans="1:4">
      <c r="A155" t="s">
        <v>0</v>
      </c>
      <c r="B155" s="1">
        <v>438.05099999999999</v>
      </c>
      <c r="C155" t="s">
        <v>1</v>
      </c>
      <c r="D155" s="2">
        <v>2423</v>
      </c>
    </row>
    <row r="156" spans="1:4">
      <c r="A156" t="s">
        <v>0</v>
      </c>
      <c r="B156" s="1">
        <v>441.20600000000002</v>
      </c>
      <c r="C156" t="s">
        <v>1</v>
      </c>
      <c r="D156" s="2">
        <v>1910</v>
      </c>
    </row>
    <row r="157" spans="1:4">
      <c r="A157" t="s">
        <v>0</v>
      </c>
      <c r="B157" s="1">
        <v>443.36599999999999</v>
      </c>
      <c r="C157" t="s">
        <v>1</v>
      </c>
      <c r="D157" s="2">
        <v>2250</v>
      </c>
    </row>
    <row r="158" spans="1:4">
      <c r="A158" t="s">
        <v>0</v>
      </c>
      <c r="B158" s="1">
        <v>446.49099999999999</v>
      </c>
      <c r="C158" t="s">
        <v>1</v>
      </c>
      <c r="D158" s="2">
        <v>1628</v>
      </c>
    </row>
    <row r="159" spans="1:4">
      <c r="A159" t="s">
        <v>0</v>
      </c>
      <c r="B159" s="1">
        <v>448.65699999999998</v>
      </c>
      <c r="C159" t="s">
        <v>1</v>
      </c>
      <c r="D159" s="2">
        <v>2140</v>
      </c>
    </row>
    <row r="160" spans="1:4">
      <c r="A160" t="s">
        <v>0</v>
      </c>
      <c r="B160" s="1">
        <v>451.66300000000001</v>
      </c>
      <c r="C160" t="s">
        <v>1</v>
      </c>
      <c r="D160" s="2">
        <v>2339</v>
      </c>
    </row>
    <row r="161" spans="1:4">
      <c r="A161" t="s">
        <v>0</v>
      </c>
      <c r="B161" s="1">
        <v>453.66300000000001</v>
      </c>
      <c r="C161" t="s">
        <v>1</v>
      </c>
      <c r="D161" s="2">
        <v>2075</v>
      </c>
    </row>
    <row r="162" spans="1:4">
      <c r="A162" t="s">
        <v>0</v>
      </c>
      <c r="B162" s="1">
        <v>456.64400000000001</v>
      </c>
      <c r="C162" t="s">
        <v>1</v>
      </c>
      <c r="D162" s="2">
        <v>1431</v>
      </c>
    </row>
    <row r="163" spans="1:4">
      <c r="A163" t="s">
        <v>0</v>
      </c>
      <c r="B163" s="1">
        <v>458.66699999999997</v>
      </c>
      <c r="C163" t="s">
        <v>1</v>
      </c>
      <c r="D163" s="2">
        <v>1751</v>
      </c>
    </row>
    <row r="164" spans="1:4">
      <c r="A164" t="s">
        <v>0</v>
      </c>
      <c r="B164" s="1">
        <v>460.78399999999999</v>
      </c>
      <c r="C164" t="s">
        <v>1</v>
      </c>
      <c r="D164" s="2">
        <v>1680</v>
      </c>
    </row>
    <row r="165" spans="1:4">
      <c r="A165" t="s">
        <v>0</v>
      </c>
      <c r="B165" s="1">
        <v>463.786</v>
      </c>
      <c r="C165" t="s">
        <v>1</v>
      </c>
      <c r="D165" s="2">
        <v>2215</v>
      </c>
    </row>
    <row r="166" spans="1:4">
      <c r="A166" t="s">
        <v>0</v>
      </c>
      <c r="B166" s="1">
        <v>465.90199999999999</v>
      </c>
      <c r="C166" t="s">
        <v>1</v>
      </c>
      <c r="D166" s="2">
        <v>2798</v>
      </c>
    </row>
    <row r="167" spans="1:4">
      <c r="A167" t="s">
        <v>0</v>
      </c>
      <c r="B167" s="1">
        <v>468.93700000000001</v>
      </c>
      <c r="C167" t="s">
        <v>1</v>
      </c>
      <c r="D167" s="2">
        <v>1591</v>
      </c>
    </row>
    <row r="168" spans="1:4">
      <c r="A168" t="s">
        <v>0</v>
      </c>
      <c r="B168" s="1">
        <v>470.995</v>
      </c>
      <c r="C168" t="s">
        <v>1</v>
      </c>
      <c r="D168" s="2">
        <v>2416</v>
      </c>
    </row>
    <row r="169" spans="1:4">
      <c r="A169" t="s">
        <v>0</v>
      </c>
      <c r="B169" s="1">
        <v>474.05200000000002</v>
      </c>
      <c r="C169" t="s">
        <v>1</v>
      </c>
      <c r="D169" s="2">
        <v>2022</v>
      </c>
    </row>
    <row r="170" spans="1:4">
      <c r="A170" t="s">
        <v>0</v>
      </c>
      <c r="B170" s="1">
        <v>476.245</v>
      </c>
      <c r="C170" t="s">
        <v>1</v>
      </c>
      <c r="D170" s="2">
        <v>2514</v>
      </c>
    </row>
    <row r="171" spans="1:4">
      <c r="A171" t="s">
        <v>0</v>
      </c>
      <c r="B171" s="1">
        <v>479.82400000000001</v>
      </c>
      <c r="C171" t="s">
        <v>1</v>
      </c>
      <c r="D171" s="2">
        <v>1409</v>
      </c>
    </row>
    <row r="172" spans="1:4">
      <c r="A172" t="s">
        <v>0</v>
      </c>
      <c r="B172" s="1">
        <v>482.34800000000001</v>
      </c>
      <c r="C172" t="s">
        <v>1</v>
      </c>
      <c r="D172" s="2">
        <v>1722</v>
      </c>
    </row>
    <row r="173" spans="1:4">
      <c r="A173" t="s">
        <v>0</v>
      </c>
      <c r="B173" s="1">
        <v>484.88799999999998</v>
      </c>
      <c r="C173" t="s">
        <v>1</v>
      </c>
      <c r="D173" s="2">
        <v>2200</v>
      </c>
    </row>
    <row r="174" spans="1:4">
      <c r="A174" t="s">
        <v>0</v>
      </c>
      <c r="B174" s="1">
        <v>488.327</v>
      </c>
      <c r="C174" t="s">
        <v>1</v>
      </c>
      <c r="D174" s="2">
        <v>1904</v>
      </c>
    </row>
    <row r="175" spans="1:4">
      <c r="A175" t="s">
        <v>0</v>
      </c>
      <c r="B175" s="1">
        <v>490.68</v>
      </c>
      <c r="C175" t="s">
        <v>1</v>
      </c>
      <c r="D175" s="2">
        <v>2249</v>
      </c>
    </row>
    <row r="176" spans="1:4">
      <c r="A176" t="s">
        <v>0</v>
      </c>
      <c r="B176" s="1">
        <v>494.05200000000002</v>
      </c>
      <c r="C176" t="s">
        <v>1</v>
      </c>
      <c r="D176" s="2">
        <v>1553</v>
      </c>
    </row>
    <row r="177" spans="1:4">
      <c r="A177" t="s">
        <v>0</v>
      </c>
      <c r="B177" s="1">
        <v>496.14</v>
      </c>
      <c r="C177" t="s">
        <v>1</v>
      </c>
      <c r="D177" s="2">
        <v>1868</v>
      </c>
    </row>
    <row r="178" spans="1:4">
      <c r="A178" t="s">
        <v>0</v>
      </c>
      <c r="B178" s="1">
        <v>499.16</v>
      </c>
      <c r="C178" t="s">
        <v>1</v>
      </c>
      <c r="D178" s="2">
        <v>1796</v>
      </c>
    </row>
    <row r="179" spans="1:4">
      <c r="A179" t="s">
        <v>0</v>
      </c>
      <c r="B179" s="1">
        <v>501.20499999999998</v>
      </c>
      <c r="C179" t="s">
        <v>1</v>
      </c>
      <c r="D179" s="2">
        <v>2583</v>
      </c>
    </row>
    <row r="180" spans="1:4">
      <c r="A180" t="s">
        <v>0</v>
      </c>
      <c r="B180" s="1">
        <v>504.38200000000001</v>
      </c>
      <c r="C180" t="s">
        <v>1</v>
      </c>
      <c r="D180" s="2">
        <v>1423</v>
      </c>
    </row>
    <row r="181" spans="1:4">
      <c r="A181" t="s">
        <v>0</v>
      </c>
      <c r="B181" s="1">
        <v>506.54300000000001</v>
      </c>
      <c r="C181" t="s">
        <v>1</v>
      </c>
      <c r="D181" s="2">
        <v>1736</v>
      </c>
    </row>
    <row r="182" spans="1:4">
      <c r="A182" t="s">
        <v>0</v>
      </c>
      <c r="B182" s="1">
        <v>508.53800000000001</v>
      </c>
      <c r="C182" t="s">
        <v>1</v>
      </c>
      <c r="D182" s="2">
        <v>2279</v>
      </c>
    </row>
    <row r="183" spans="1:4">
      <c r="A183" t="s">
        <v>0</v>
      </c>
      <c r="B183" s="1">
        <v>511.51900000000001</v>
      </c>
      <c r="C183" t="s">
        <v>1</v>
      </c>
      <c r="D183" s="2">
        <v>1962</v>
      </c>
    </row>
    <row r="184" spans="1:4">
      <c r="A184" t="s">
        <v>0</v>
      </c>
      <c r="B184" s="1">
        <v>513.54300000000001</v>
      </c>
      <c r="C184" t="s">
        <v>1</v>
      </c>
      <c r="D184" s="2">
        <v>1715</v>
      </c>
    </row>
    <row r="185" spans="1:4">
      <c r="A185" t="s">
        <v>0</v>
      </c>
      <c r="B185" s="1">
        <v>516.6</v>
      </c>
      <c r="C185" t="s">
        <v>1</v>
      </c>
      <c r="D185" s="2">
        <v>1538</v>
      </c>
    </row>
    <row r="186" spans="1:4">
      <c r="A186" t="s">
        <v>0</v>
      </c>
      <c r="B186" s="1">
        <v>518.66300000000001</v>
      </c>
      <c r="C186" t="s">
        <v>1</v>
      </c>
      <c r="D186" s="2">
        <v>1887</v>
      </c>
    </row>
    <row r="187" spans="1:4">
      <c r="A187" t="s">
        <v>0</v>
      </c>
      <c r="B187" s="1">
        <v>521.71799999999996</v>
      </c>
      <c r="C187" t="s">
        <v>1</v>
      </c>
      <c r="D187" s="2">
        <v>1694</v>
      </c>
    </row>
    <row r="188" spans="1:4">
      <c r="A188" t="s">
        <v>0</v>
      </c>
      <c r="B188" s="1">
        <v>523.80100000000004</v>
      </c>
      <c r="C188" t="s">
        <v>1</v>
      </c>
      <c r="D188" s="2">
        <v>2493</v>
      </c>
    </row>
    <row r="189" spans="1:4">
      <c r="A189" t="s">
        <v>0</v>
      </c>
      <c r="B189" s="1">
        <v>525.94100000000003</v>
      </c>
      <c r="C189" t="s">
        <v>1</v>
      </c>
      <c r="D189" s="2">
        <v>2370</v>
      </c>
    </row>
    <row r="190" spans="1:4">
      <c r="A190" t="s">
        <v>0</v>
      </c>
      <c r="B190" s="1">
        <v>529.05200000000002</v>
      </c>
      <c r="C190" t="s">
        <v>1</v>
      </c>
      <c r="D190" s="2">
        <v>2333</v>
      </c>
    </row>
    <row r="191" spans="1:4">
      <c r="A191" t="s">
        <v>0</v>
      </c>
      <c r="B191" s="1">
        <v>531.16999999999996</v>
      </c>
      <c r="C191" t="s">
        <v>1</v>
      </c>
      <c r="D191" s="2">
        <v>1852</v>
      </c>
    </row>
    <row r="192" spans="1:4">
      <c r="A192" t="s">
        <v>0</v>
      </c>
      <c r="B192" s="1">
        <v>534.26900000000001</v>
      </c>
      <c r="C192" t="s">
        <v>1</v>
      </c>
      <c r="D192" s="2">
        <v>2442</v>
      </c>
    </row>
    <row r="193" spans="1:4">
      <c r="A193" t="s">
        <v>0</v>
      </c>
      <c r="B193" s="1">
        <v>536.46600000000001</v>
      </c>
      <c r="C193" t="s">
        <v>1</v>
      </c>
      <c r="D193" s="2">
        <v>1724</v>
      </c>
    </row>
    <row r="194" spans="1:4">
      <c r="A194" t="s">
        <v>0</v>
      </c>
      <c r="B194" s="1">
        <v>539.69200000000001</v>
      </c>
      <c r="C194" t="s">
        <v>1</v>
      </c>
      <c r="D194" s="2">
        <v>1523</v>
      </c>
    </row>
    <row r="195" spans="1:4">
      <c r="A195" t="s">
        <v>0</v>
      </c>
      <c r="B195" s="1">
        <v>541.77</v>
      </c>
      <c r="C195" t="s">
        <v>1</v>
      </c>
      <c r="D195" s="2">
        <v>1849</v>
      </c>
    </row>
    <row r="196" spans="1:4">
      <c r="A196" t="s">
        <v>0</v>
      </c>
      <c r="B196" s="1">
        <v>544.83900000000006</v>
      </c>
      <c r="C196" t="s">
        <v>1</v>
      </c>
      <c r="D196" s="2">
        <v>2071</v>
      </c>
    </row>
    <row r="197" spans="1:4">
      <c r="A197" t="s">
        <v>0</v>
      </c>
      <c r="B197" s="1">
        <v>546.85400000000004</v>
      </c>
      <c r="C197" t="s">
        <v>1</v>
      </c>
      <c r="D197" s="2">
        <v>2123</v>
      </c>
    </row>
    <row r="198" spans="1:4">
      <c r="A198" t="s">
        <v>0</v>
      </c>
      <c r="B198" s="1">
        <v>549.024</v>
      </c>
      <c r="C198" t="s">
        <v>1</v>
      </c>
      <c r="D198" s="2">
        <v>2226</v>
      </c>
    </row>
    <row r="199" spans="1:4">
      <c r="A199" t="s">
        <v>0</v>
      </c>
      <c r="B199" s="1">
        <v>552.21799999999996</v>
      </c>
      <c r="C199" t="s">
        <v>1</v>
      </c>
      <c r="D199" s="2">
        <v>1697</v>
      </c>
    </row>
    <row r="200" spans="1:4">
      <c r="A200" t="s">
        <v>0</v>
      </c>
      <c r="B200" s="1">
        <v>554.41600000000005</v>
      </c>
      <c r="C200" t="s">
        <v>1</v>
      </c>
      <c r="D200" s="2">
        <v>2294</v>
      </c>
    </row>
    <row r="201" spans="1:4">
      <c r="A201" t="s">
        <v>0</v>
      </c>
      <c r="B201" s="1">
        <v>557.46799999999996</v>
      </c>
      <c r="C201" t="s">
        <v>1</v>
      </c>
      <c r="D201" s="2">
        <v>1746</v>
      </c>
    </row>
    <row r="202" spans="1:4">
      <c r="A202" t="s">
        <v>0</v>
      </c>
      <c r="B202" s="1">
        <v>559.62599999999998</v>
      </c>
      <c r="C202" t="s">
        <v>1</v>
      </c>
      <c r="D202" s="2">
        <v>2025</v>
      </c>
    </row>
    <row r="203" spans="1:4">
      <c r="A203" t="s">
        <v>0</v>
      </c>
      <c r="B203" s="1">
        <v>562.67399999999998</v>
      </c>
      <c r="C203" t="s">
        <v>1</v>
      </c>
      <c r="D203" s="2">
        <v>2109</v>
      </c>
    </row>
    <row r="204" spans="1:4">
      <c r="A204" t="s">
        <v>0</v>
      </c>
      <c r="B204" s="1">
        <v>564.71400000000006</v>
      </c>
      <c r="C204" t="s">
        <v>1</v>
      </c>
      <c r="D204" s="2">
        <v>1989</v>
      </c>
    </row>
    <row r="205" spans="1:4">
      <c r="A205" t="s">
        <v>0</v>
      </c>
      <c r="B205" s="1">
        <v>567.91800000000001</v>
      </c>
      <c r="C205" t="s">
        <v>1</v>
      </c>
      <c r="D205" s="2">
        <v>1540</v>
      </c>
    </row>
    <row r="206" spans="1:4">
      <c r="A206" t="s">
        <v>0</v>
      </c>
      <c r="B206" s="1">
        <v>570.04</v>
      </c>
      <c r="C206" t="s">
        <v>1</v>
      </c>
      <c r="D206" s="2">
        <v>2233</v>
      </c>
    </row>
    <row r="207" spans="1:4">
      <c r="A207" t="s">
        <v>0</v>
      </c>
      <c r="B207" s="1">
        <v>572.202</v>
      </c>
      <c r="C207" t="s">
        <v>1</v>
      </c>
      <c r="D207" s="2">
        <v>2901</v>
      </c>
    </row>
    <row r="208" spans="1:4">
      <c r="A208" t="s">
        <v>0</v>
      </c>
      <c r="B208" s="1">
        <v>575.27200000000005</v>
      </c>
      <c r="C208" t="s">
        <v>1</v>
      </c>
      <c r="D208" s="2">
        <v>2267</v>
      </c>
    </row>
    <row r="209" spans="1:4">
      <c r="A209" t="s">
        <v>0</v>
      </c>
      <c r="B209" s="1">
        <v>577.36</v>
      </c>
      <c r="C209" t="s">
        <v>1</v>
      </c>
      <c r="D209" s="2">
        <v>1829</v>
      </c>
    </row>
    <row r="210" spans="1:4">
      <c r="A210" t="s">
        <v>0</v>
      </c>
      <c r="B210" s="1">
        <v>580.43200000000002</v>
      </c>
      <c r="C210" t="s">
        <v>1</v>
      </c>
      <c r="D210" s="2">
        <v>2312</v>
      </c>
    </row>
    <row r="211" spans="1:4">
      <c r="A211" t="s">
        <v>0</v>
      </c>
      <c r="B211" s="1">
        <v>582.44600000000003</v>
      </c>
      <c r="C211" t="s">
        <v>1</v>
      </c>
      <c r="D211" s="2">
        <v>1991</v>
      </c>
    </row>
    <row r="212" spans="1:4">
      <c r="A212" t="s">
        <v>0</v>
      </c>
      <c r="B212" s="1">
        <v>585.48599999999999</v>
      </c>
      <c r="C212" t="s">
        <v>1</v>
      </c>
      <c r="D212" s="2">
        <v>2146</v>
      </c>
    </row>
    <row r="213" spans="1:4">
      <c r="A213" t="s">
        <v>0</v>
      </c>
      <c r="B213" s="1">
        <v>587.62900000000002</v>
      </c>
      <c r="C213" t="s">
        <v>1</v>
      </c>
      <c r="D213" s="2">
        <v>2249</v>
      </c>
    </row>
    <row r="214" spans="1:4">
      <c r="A214" t="s">
        <v>0</v>
      </c>
      <c r="B214" s="1">
        <v>590.85900000000004</v>
      </c>
      <c r="C214" t="s">
        <v>1</v>
      </c>
      <c r="D214" s="2">
        <v>1565</v>
      </c>
    </row>
    <row r="215" spans="1:4">
      <c r="A215" t="s">
        <v>0</v>
      </c>
      <c r="B215" s="1">
        <v>593.01800000000003</v>
      </c>
      <c r="C215" t="s">
        <v>1</v>
      </c>
      <c r="D215" s="2">
        <v>1813</v>
      </c>
    </row>
    <row r="216" spans="1:4">
      <c r="A216" t="s">
        <v>0</v>
      </c>
      <c r="B216" s="1">
        <v>595.20699999999999</v>
      </c>
      <c r="C216" t="s">
        <v>1</v>
      </c>
      <c r="D216" s="2">
        <v>2154</v>
      </c>
    </row>
    <row r="217" spans="1:4">
      <c r="A217" t="s">
        <v>0</v>
      </c>
      <c r="B217" s="1">
        <v>598.38699999999994</v>
      </c>
      <c r="C217" t="s">
        <v>1</v>
      </c>
      <c r="D217" s="2">
        <v>1489</v>
      </c>
    </row>
    <row r="218" spans="1:4">
      <c r="A218" t="s">
        <v>0</v>
      </c>
      <c r="B218" s="1">
        <v>600.36800000000005</v>
      </c>
      <c r="C218" t="s">
        <v>1</v>
      </c>
      <c r="D218" s="2">
        <v>2087</v>
      </c>
    </row>
    <row r="219" spans="1:4">
      <c r="A219" t="s">
        <v>0</v>
      </c>
      <c r="B219" s="1">
        <v>603.36699999999996</v>
      </c>
      <c r="C219" t="s">
        <v>1</v>
      </c>
      <c r="D219" s="2">
        <v>1690</v>
      </c>
    </row>
    <row r="220" spans="1:4">
      <c r="A220" t="s">
        <v>0</v>
      </c>
      <c r="B220" s="1">
        <v>605.40099999999995</v>
      </c>
      <c r="C220" t="s">
        <v>1</v>
      </c>
      <c r="D220" s="2">
        <v>2019</v>
      </c>
    </row>
    <row r="221" spans="1:4">
      <c r="A221" t="s">
        <v>0</v>
      </c>
      <c r="B221" s="1">
        <v>608.41999999999996</v>
      </c>
      <c r="C221" t="s">
        <v>1</v>
      </c>
      <c r="D221" s="2">
        <v>2171</v>
      </c>
    </row>
    <row r="222" spans="1:4">
      <c r="A222" t="s">
        <v>0</v>
      </c>
      <c r="B222" s="1">
        <v>610.44799999999998</v>
      </c>
      <c r="C222" t="s">
        <v>1</v>
      </c>
      <c r="D222" s="2">
        <v>1610</v>
      </c>
    </row>
    <row r="223" spans="1:4">
      <c r="A223" t="s">
        <v>0</v>
      </c>
      <c r="B223" s="1">
        <v>612.48099999999999</v>
      </c>
      <c r="C223" t="s">
        <v>1</v>
      </c>
      <c r="D223" s="2">
        <v>2637</v>
      </c>
    </row>
    <row r="224" spans="1:4">
      <c r="A224" t="s">
        <v>0</v>
      </c>
      <c r="B224" s="1">
        <v>615.44899999999996</v>
      </c>
      <c r="C224" t="s">
        <v>1</v>
      </c>
      <c r="D224" s="2">
        <v>2514</v>
      </c>
    </row>
    <row r="225" spans="1:4">
      <c r="A225" t="s">
        <v>0</v>
      </c>
      <c r="B225" s="1">
        <v>617.42700000000002</v>
      </c>
      <c r="C225" t="s">
        <v>1</v>
      </c>
      <c r="D225" s="2">
        <v>2252</v>
      </c>
    </row>
    <row r="226" spans="1:4">
      <c r="A226" t="s">
        <v>0</v>
      </c>
      <c r="B226" s="1">
        <v>620.39599999999996</v>
      </c>
      <c r="C226" t="s">
        <v>1</v>
      </c>
      <c r="D226" s="2">
        <v>1846</v>
      </c>
    </row>
    <row r="227" spans="1:4">
      <c r="A227" t="s">
        <v>0</v>
      </c>
      <c r="B227" s="1">
        <v>622.36699999999996</v>
      </c>
      <c r="C227" t="s">
        <v>1</v>
      </c>
      <c r="D227" s="2">
        <v>1272</v>
      </c>
    </row>
    <row r="228" spans="1:4">
      <c r="A228" t="s">
        <v>0</v>
      </c>
      <c r="B228" s="1">
        <v>625.28599999999994</v>
      </c>
      <c r="C228" t="s">
        <v>1</v>
      </c>
      <c r="D228" s="2">
        <v>2126</v>
      </c>
    </row>
    <row r="229" spans="1:4">
      <c r="A229" t="s">
        <v>0</v>
      </c>
      <c r="B229" s="1">
        <v>627.24300000000005</v>
      </c>
      <c r="C229" t="s">
        <v>1</v>
      </c>
      <c r="D229" s="2">
        <v>1990</v>
      </c>
    </row>
    <row r="230" spans="1:4">
      <c r="A230" t="s">
        <v>0</v>
      </c>
      <c r="B230" s="1">
        <v>630.23800000000006</v>
      </c>
      <c r="C230" t="s">
        <v>1</v>
      </c>
      <c r="D230" s="2">
        <v>1874</v>
      </c>
    </row>
    <row r="231" spans="1:4">
      <c r="A231" t="s">
        <v>0</v>
      </c>
      <c r="B231" s="1">
        <v>632.26700000000005</v>
      </c>
      <c r="C231" t="s">
        <v>1</v>
      </c>
      <c r="D231" s="2">
        <v>1588</v>
      </c>
    </row>
    <row r="232" spans="1:4">
      <c r="A232" t="s">
        <v>0</v>
      </c>
      <c r="B232" s="1">
        <v>634.30799999999999</v>
      </c>
      <c r="C232" t="s">
        <v>1</v>
      </c>
      <c r="D232" s="2">
        <v>1893</v>
      </c>
    </row>
    <row r="233" spans="1:4">
      <c r="A233" t="s">
        <v>0</v>
      </c>
      <c r="B233" s="1">
        <v>637.33500000000004</v>
      </c>
      <c r="C233" t="s">
        <v>1</v>
      </c>
      <c r="D233" s="2">
        <v>2556</v>
      </c>
    </row>
    <row r="234" spans="1:4">
      <c r="A234" t="s">
        <v>0</v>
      </c>
      <c r="B234" s="1">
        <v>639.33100000000002</v>
      </c>
      <c r="C234" t="s">
        <v>1</v>
      </c>
      <c r="D234" s="2">
        <v>2146</v>
      </c>
    </row>
    <row r="235" spans="1:4">
      <c r="A235" t="s">
        <v>0</v>
      </c>
      <c r="B235" s="1">
        <v>642.29</v>
      </c>
      <c r="C235" t="s">
        <v>1</v>
      </c>
      <c r="D235" s="2">
        <v>1453</v>
      </c>
    </row>
    <row r="236" spans="1:4">
      <c r="A236" t="s">
        <v>0</v>
      </c>
      <c r="B236" s="1">
        <v>644.245</v>
      </c>
      <c r="C236" t="s">
        <v>1</v>
      </c>
      <c r="D236" s="2">
        <v>2548</v>
      </c>
    </row>
    <row r="237" spans="1:4">
      <c r="A237" t="s">
        <v>0</v>
      </c>
      <c r="B237" s="1">
        <v>647.32899999999995</v>
      </c>
      <c r="C237" t="s">
        <v>1</v>
      </c>
      <c r="D237" s="2">
        <v>1881</v>
      </c>
    </row>
    <row r="238" spans="1:4">
      <c r="A238" t="s">
        <v>0</v>
      </c>
      <c r="B238" s="1">
        <v>649.29600000000005</v>
      </c>
      <c r="C238" t="s">
        <v>1</v>
      </c>
      <c r="D238" s="2">
        <v>1976</v>
      </c>
    </row>
    <row r="239" spans="1:4">
      <c r="A239" t="s">
        <v>0</v>
      </c>
      <c r="B239" s="1">
        <v>652.28</v>
      </c>
      <c r="C239" t="s">
        <v>1</v>
      </c>
      <c r="D239" s="2">
        <v>1201</v>
      </c>
    </row>
    <row r="240" spans="1:4">
      <c r="A240" t="s">
        <v>0</v>
      </c>
      <c r="B240" s="1">
        <v>654.29</v>
      </c>
      <c r="C240" t="s">
        <v>1</v>
      </c>
      <c r="D240" s="2">
        <v>2284</v>
      </c>
    </row>
    <row r="241" spans="1:4">
      <c r="A241" t="s">
        <v>0</v>
      </c>
      <c r="B241" s="1">
        <v>656.33100000000002</v>
      </c>
      <c r="C241" t="s">
        <v>1</v>
      </c>
      <c r="D241" s="2">
        <v>1233</v>
      </c>
    </row>
    <row r="242" spans="1:4">
      <c r="A242" t="s">
        <v>0</v>
      </c>
      <c r="B242" s="1">
        <v>659.33500000000004</v>
      </c>
      <c r="C242" t="s">
        <v>1</v>
      </c>
      <c r="D242" s="2">
        <v>1824</v>
      </c>
    </row>
    <row r="243" spans="1:4">
      <c r="A243" t="s">
        <v>0</v>
      </c>
      <c r="B243" s="1">
        <v>661.30499999999995</v>
      </c>
      <c r="C243" t="s">
        <v>1</v>
      </c>
      <c r="D243" s="2">
        <v>2128</v>
      </c>
    </row>
    <row r="244" spans="1:4">
      <c r="A244" t="s">
        <v>0</v>
      </c>
      <c r="B244" s="1">
        <v>664.22799999999995</v>
      </c>
      <c r="C244" t="s">
        <v>1</v>
      </c>
      <c r="D244" s="2">
        <v>1421</v>
      </c>
    </row>
    <row r="245" spans="1:4">
      <c r="A245" t="s">
        <v>0</v>
      </c>
      <c r="B245" s="1">
        <v>666.34100000000001</v>
      </c>
      <c r="C245" t="s">
        <v>1</v>
      </c>
      <c r="D245" s="2">
        <v>2310</v>
      </c>
    </row>
    <row r="246" spans="1:4">
      <c r="A246" t="s">
        <v>0</v>
      </c>
      <c r="B246" s="1">
        <v>669.32799999999997</v>
      </c>
      <c r="C246" t="s">
        <v>1</v>
      </c>
      <c r="D246" s="2">
        <v>2382</v>
      </c>
    </row>
    <row r="247" spans="1:4">
      <c r="A247" t="s">
        <v>0</v>
      </c>
      <c r="B247" s="1">
        <v>671.38900000000001</v>
      </c>
      <c r="C247" t="s">
        <v>1</v>
      </c>
      <c r="D247" s="2">
        <v>1926</v>
      </c>
    </row>
    <row r="248" spans="1:4">
      <c r="A248" t="s">
        <v>0</v>
      </c>
      <c r="B248" s="1">
        <v>674.40899999999999</v>
      </c>
      <c r="C248" t="s">
        <v>1</v>
      </c>
      <c r="D248" s="2">
        <v>1874</v>
      </c>
    </row>
    <row r="249" spans="1:4">
      <c r="A249" t="s">
        <v>0</v>
      </c>
      <c r="B249" s="1">
        <v>676.42</v>
      </c>
      <c r="C249" t="s">
        <v>1</v>
      </c>
      <c r="D249" s="2">
        <v>1547</v>
      </c>
    </row>
    <row r="250" spans="1:4">
      <c r="A250" t="s">
        <v>0</v>
      </c>
      <c r="B250" s="1">
        <v>678.40099999999995</v>
      </c>
      <c r="C250" t="s">
        <v>1</v>
      </c>
      <c r="D250" s="2">
        <v>2136</v>
      </c>
    </row>
    <row r="251" spans="1:4">
      <c r="A251" t="s">
        <v>0</v>
      </c>
      <c r="B251" s="1">
        <v>681.34799999999996</v>
      </c>
      <c r="C251" t="s">
        <v>1</v>
      </c>
      <c r="D251" s="2">
        <v>1782</v>
      </c>
    </row>
    <row r="252" spans="1:4">
      <c r="A252" t="s">
        <v>0</v>
      </c>
      <c r="B252" s="1">
        <v>683.29300000000001</v>
      </c>
      <c r="C252" t="s">
        <v>1</v>
      </c>
      <c r="D252" s="2">
        <v>2737</v>
      </c>
    </row>
    <row r="253" spans="1:4">
      <c r="A253" t="s">
        <v>0</v>
      </c>
      <c r="B253" s="1">
        <v>686.23500000000001</v>
      </c>
      <c r="C253" t="s">
        <v>1</v>
      </c>
      <c r="D253" s="2">
        <v>1405</v>
      </c>
    </row>
    <row r="254" spans="1:4">
      <c r="A254" t="s">
        <v>0</v>
      </c>
      <c r="B254" s="1">
        <v>688.23900000000003</v>
      </c>
      <c r="C254" t="s">
        <v>1</v>
      </c>
      <c r="D254" s="2">
        <v>1745</v>
      </c>
    </row>
    <row r="255" spans="1:4">
      <c r="A255" t="s">
        <v>0</v>
      </c>
      <c r="B255" s="1">
        <v>691.24400000000003</v>
      </c>
      <c r="C255" t="s">
        <v>1</v>
      </c>
      <c r="D255" s="2">
        <v>2162</v>
      </c>
    </row>
    <row r="256" spans="1:4">
      <c r="A256" t="s">
        <v>0</v>
      </c>
      <c r="B256" s="1">
        <v>693.27200000000005</v>
      </c>
      <c r="C256" t="s">
        <v>1</v>
      </c>
      <c r="D256" s="2">
        <v>2755</v>
      </c>
    </row>
    <row r="257" spans="1:4">
      <c r="A257" t="s">
        <v>0</v>
      </c>
      <c r="B257" s="1">
        <v>696.21900000000005</v>
      </c>
      <c r="C257" t="s">
        <v>1</v>
      </c>
      <c r="D257" s="2">
        <v>1946</v>
      </c>
    </row>
    <row r="258" spans="1:4">
      <c r="A258" t="s">
        <v>0</v>
      </c>
      <c r="B258" s="1">
        <v>698.21400000000006</v>
      </c>
      <c r="C258" t="s">
        <v>1</v>
      </c>
      <c r="D258" s="2">
        <v>1806</v>
      </c>
    </row>
    <row r="259" spans="1:4">
      <c r="A259" t="s">
        <v>0</v>
      </c>
      <c r="B259" s="1">
        <v>700.24699999999996</v>
      </c>
      <c r="C259" t="s">
        <v>1</v>
      </c>
      <c r="D259" s="2">
        <v>2455</v>
      </c>
    </row>
    <row r="260" spans="1:4">
      <c r="A260" t="s">
        <v>0</v>
      </c>
      <c r="B260" s="1">
        <v>703.30700000000002</v>
      </c>
      <c r="C260" t="s">
        <v>1</v>
      </c>
      <c r="D260" s="2">
        <v>2566</v>
      </c>
    </row>
    <row r="261" spans="1:4">
      <c r="A261" t="s">
        <v>0</v>
      </c>
      <c r="B261" s="1">
        <v>705.25300000000004</v>
      </c>
      <c r="C261" t="s">
        <v>1</v>
      </c>
      <c r="D261" s="2">
        <v>2378</v>
      </c>
    </row>
    <row r="262" spans="1:4">
      <c r="A262" t="s">
        <v>0</v>
      </c>
      <c r="B262" s="1">
        <v>708.21100000000001</v>
      </c>
      <c r="C262" t="s">
        <v>1</v>
      </c>
      <c r="D262" s="2">
        <v>2179</v>
      </c>
    </row>
    <row r="263" spans="1:4">
      <c r="A263" t="s">
        <v>0</v>
      </c>
      <c r="B263" s="1">
        <v>710.22199999999998</v>
      </c>
      <c r="C263" t="s">
        <v>1</v>
      </c>
      <c r="D263" s="2">
        <v>2273</v>
      </c>
    </row>
    <row r="264" spans="1:4">
      <c r="A264" t="s">
        <v>0</v>
      </c>
      <c r="B264" s="1">
        <v>713.23599999999999</v>
      </c>
      <c r="C264" t="s">
        <v>1</v>
      </c>
      <c r="D264" s="2">
        <v>2376</v>
      </c>
    </row>
    <row r="265" spans="1:4">
      <c r="A265" t="s">
        <v>0</v>
      </c>
      <c r="B265" s="1">
        <v>715.23699999999997</v>
      </c>
      <c r="C265" t="s">
        <v>1</v>
      </c>
      <c r="D265" s="2">
        <v>1554</v>
      </c>
    </row>
    <row r="266" spans="1:4">
      <c r="A266" t="s">
        <v>0</v>
      </c>
      <c r="B266" s="1">
        <v>717.25300000000004</v>
      </c>
      <c r="C266" t="s">
        <v>1</v>
      </c>
      <c r="D266" s="2">
        <v>2217</v>
      </c>
    </row>
    <row r="267" spans="1:4">
      <c r="A267" t="s">
        <v>0</v>
      </c>
      <c r="B267" s="1">
        <v>720.25099999999998</v>
      </c>
      <c r="C267" t="s">
        <v>1</v>
      </c>
      <c r="D267" s="2">
        <v>1508</v>
      </c>
    </row>
    <row r="268" spans="1:4">
      <c r="A268" t="s">
        <v>0</v>
      </c>
      <c r="B268" s="1">
        <v>722.322</v>
      </c>
      <c r="C268" t="s">
        <v>1</v>
      </c>
      <c r="D268" s="2">
        <v>1829</v>
      </c>
    </row>
    <row r="269" spans="1:4">
      <c r="A269" t="s">
        <v>0</v>
      </c>
      <c r="B269" s="1">
        <v>725.34699999999998</v>
      </c>
      <c r="C269" t="s">
        <v>1</v>
      </c>
      <c r="D269" s="2">
        <v>2212</v>
      </c>
    </row>
    <row r="270" spans="1:4">
      <c r="A270" t="s">
        <v>0</v>
      </c>
      <c r="B270" s="1">
        <v>727.38099999999997</v>
      </c>
      <c r="C270" t="s">
        <v>1</v>
      </c>
      <c r="D270" s="2">
        <v>2026</v>
      </c>
    </row>
    <row r="271" spans="1:4">
      <c r="A271" t="s">
        <v>0</v>
      </c>
      <c r="B271" s="1">
        <v>730.41</v>
      </c>
      <c r="C271" t="s">
        <v>1</v>
      </c>
      <c r="D271" s="2">
        <v>2177</v>
      </c>
    </row>
    <row r="272" spans="1:4">
      <c r="A272" t="s">
        <v>0</v>
      </c>
      <c r="B272" s="1">
        <v>732.49099999999999</v>
      </c>
      <c r="C272" t="s">
        <v>1</v>
      </c>
      <c r="D272" s="2">
        <v>1951</v>
      </c>
    </row>
    <row r="273" spans="1:4">
      <c r="A273" t="s">
        <v>0</v>
      </c>
      <c r="B273" s="1">
        <v>735.92100000000005</v>
      </c>
      <c r="C273" t="s">
        <v>1</v>
      </c>
      <c r="D273" s="2">
        <v>2138</v>
      </c>
    </row>
    <row r="274" spans="1:4">
      <c r="A274" t="s">
        <v>0</v>
      </c>
      <c r="B274" s="1">
        <v>738.09</v>
      </c>
      <c r="C274" t="s">
        <v>1</v>
      </c>
      <c r="D274" s="2">
        <v>2219</v>
      </c>
    </row>
    <row r="275" spans="1:4">
      <c r="A275" t="s">
        <v>0</v>
      </c>
      <c r="B275" s="1">
        <v>740.26800000000003</v>
      </c>
      <c r="C275" t="s">
        <v>1</v>
      </c>
      <c r="D275" s="2">
        <v>2169</v>
      </c>
    </row>
    <row r="276" spans="1:4">
      <c r="A276" t="s">
        <v>0</v>
      </c>
      <c r="B276" s="1">
        <v>743.33699999999999</v>
      </c>
      <c r="C276" t="s">
        <v>1</v>
      </c>
      <c r="D276" s="2">
        <v>1880</v>
      </c>
    </row>
    <row r="277" spans="1:4">
      <c r="A277" t="s">
        <v>0</v>
      </c>
      <c r="B277" s="1">
        <v>745.37699999999995</v>
      </c>
      <c r="C277" t="s">
        <v>1</v>
      </c>
      <c r="D277" s="2">
        <v>2442</v>
      </c>
    </row>
    <row r="278" spans="1:4">
      <c r="A278" t="s">
        <v>0</v>
      </c>
      <c r="B278" s="1">
        <v>748.39599999999996</v>
      </c>
      <c r="C278" t="s">
        <v>1</v>
      </c>
      <c r="D278" s="2">
        <v>2369</v>
      </c>
    </row>
    <row r="279" spans="1:4">
      <c r="A279" t="s">
        <v>0</v>
      </c>
      <c r="B279" s="1">
        <v>750.404</v>
      </c>
      <c r="C279" t="s">
        <v>1</v>
      </c>
      <c r="D279" s="2">
        <v>2173</v>
      </c>
    </row>
    <row r="280" spans="1:4">
      <c r="A280" t="s">
        <v>0</v>
      </c>
      <c r="B280" s="1">
        <v>753.37900000000002</v>
      </c>
      <c r="C280" t="s">
        <v>1</v>
      </c>
      <c r="D280" s="2">
        <v>1339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80"/>
  <sheetViews>
    <sheetView workbookViewId="0">
      <selection activeCell="I27" sqref="I27"/>
    </sheetView>
  </sheetViews>
  <sheetFormatPr defaultRowHeight="15"/>
  <cols>
    <col min="2" max="2" width="17.140625" style="1" customWidth="1"/>
    <col min="3" max="3" width="17.7109375" customWidth="1"/>
    <col min="4" max="4" width="9.140625" style="2"/>
  </cols>
  <sheetData>
    <row r="1" spans="1:4">
      <c r="A1" t="s">
        <v>0</v>
      </c>
      <c r="B1" s="1">
        <v>80.353999999999999</v>
      </c>
      <c r="C1" t="s">
        <v>1</v>
      </c>
      <c r="D1" s="2">
        <v>1412</v>
      </c>
    </row>
    <row r="2" spans="1:4">
      <c r="A2" t="s">
        <v>0</v>
      </c>
      <c r="B2" s="1">
        <v>81.572000000000003</v>
      </c>
      <c r="C2" t="s">
        <v>1</v>
      </c>
      <c r="D2" s="2">
        <v>1955</v>
      </c>
    </row>
    <row r="3" spans="1:4">
      <c r="A3" t="s">
        <v>0</v>
      </c>
      <c r="B3" s="1">
        <v>83.501999999999995</v>
      </c>
      <c r="C3" t="s">
        <v>1</v>
      </c>
      <c r="D3" s="2">
        <v>2810</v>
      </c>
    </row>
    <row r="4" spans="1:4">
      <c r="A4" t="s">
        <v>0</v>
      </c>
      <c r="B4" s="1">
        <v>86.435000000000002</v>
      </c>
      <c r="C4" t="s">
        <v>1</v>
      </c>
      <c r="D4" s="2">
        <v>6262</v>
      </c>
    </row>
    <row r="5" spans="1:4">
      <c r="A5" t="s">
        <v>0</v>
      </c>
      <c r="B5" s="1">
        <v>88.262</v>
      </c>
      <c r="C5" t="s">
        <v>1</v>
      </c>
      <c r="D5" s="2">
        <v>4421</v>
      </c>
    </row>
    <row r="6" spans="1:4">
      <c r="A6" t="s">
        <v>0</v>
      </c>
      <c r="B6" s="1">
        <v>91.271000000000001</v>
      </c>
      <c r="C6" t="s">
        <v>1</v>
      </c>
      <c r="D6" s="2">
        <v>9019</v>
      </c>
    </row>
    <row r="7" spans="1:4">
      <c r="A7" t="s">
        <v>0</v>
      </c>
      <c r="B7" s="1">
        <v>93.3</v>
      </c>
      <c r="C7" t="s">
        <v>1</v>
      </c>
      <c r="D7" s="2">
        <v>7598</v>
      </c>
    </row>
    <row r="8" spans="1:4">
      <c r="A8" t="s">
        <v>0</v>
      </c>
      <c r="B8" s="1">
        <v>96.361000000000004</v>
      </c>
      <c r="C8" t="s">
        <v>1</v>
      </c>
      <c r="D8" s="2">
        <v>2133</v>
      </c>
    </row>
    <row r="9" spans="1:4">
      <c r="A9" t="s">
        <v>0</v>
      </c>
      <c r="B9" s="1">
        <v>98.283000000000001</v>
      </c>
      <c r="C9" t="s">
        <v>1</v>
      </c>
      <c r="D9" s="2">
        <v>1747</v>
      </c>
    </row>
    <row r="10" spans="1:4">
      <c r="A10" t="s">
        <v>0</v>
      </c>
      <c r="B10" s="1">
        <v>100.283</v>
      </c>
      <c r="C10" t="s">
        <v>1</v>
      </c>
      <c r="D10" s="2">
        <v>5987</v>
      </c>
    </row>
    <row r="11" spans="1:4">
      <c r="A11" t="s">
        <v>0</v>
      </c>
      <c r="B11" s="1">
        <v>103.247</v>
      </c>
      <c r="C11" t="s">
        <v>1</v>
      </c>
      <c r="D11" s="2">
        <v>5131</v>
      </c>
    </row>
    <row r="12" spans="1:4">
      <c r="A12" t="s">
        <v>0</v>
      </c>
      <c r="B12" s="1">
        <v>105.244</v>
      </c>
      <c r="C12" t="s">
        <v>1</v>
      </c>
      <c r="D12" s="2">
        <v>6073</v>
      </c>
    </row>
    <row r="13" spans="1:4">
      <c r="A13" t="s">
        <v>0</v>
      </c>
      <c r="B13" s="1">
        <v>108.28</v>
      </c>
      <c r="C13" t="s">
        <v>1</v>
      </c>
      <c r="D13" s="2">
        <v>4380</v>
      </c>
    </row>
    <row r="14" spans="1:4">
      <c r="A14" t="s">
        <v>0</v>
      </c>
      <c r="B14" s="1">
        <v>110.215</v>
      </c>
      <c r="C14" t="s">
        <v>1</v>
      </c>
      <c r="D14" s="2">
        <v>5492</v>
      </c>
    </row>
    <row r="15" spans="1:4">
      <c r="A15" t="s">
        <v>0</v>
      </c>
      <c r="B15" s="1">
        <v>112.997</v>
      </c>
      <c r="C15" t="s">
        <v>1</v>
      </c>
      <c r="D15" s="2">
        <v>5822</v>
      </c>
    </row>
    <row r="16" spans="1:4">
      <c r="A16" t="s">
        <v>0</v>
      </c>
      <c r="B16" s="1">
        <v>114.908</v>
      </c>
      <c r="C16" t="s">
        <v>1</v>
      </c>
      <c r="D16" s="2">
        <v>3057</v>
      </c>
    </row>
    <row r="17" spans="1:13">
      <c r="A17" t="s">
        <v>0</v>
      </c>
      <c r="B17" s="1">
        <v>117.78100000000001</v>
      </c>
      <c r="C17" t="s">
        <v>1</v>
      </c>
      <c r="D17" s="2">
        <v>3460</v>
      </c>
    </row>
    <row r="18" spans="1:13">
      <c r="A18" t="s">
        <v>0</v>
      </c>
      <c r="B18" s="1">
        <v>119.703</v>
      </c>
      <c r="C18" t="s">
        <v>1</v>
      </c>
      <c r="D18" s="2">
        <v>4561</v>
      </c>
    </row>
    <row r="19" spans="1:13">
      <c r="A19" t="s">
        <v>0</v>
      </c>
      <c r="B19" s="1">
        <v>121.654</v>
      </c>
      <c r="C19" t="s">
        <v>1</v>
      </c>
      <c r="D19" s="2">
        <v>5673</v>
      </c>
    </row>
    <row r="20" spans="1:13">
      <c r="A20" t="s">
        <v>0</v>
      </c>
      <c r="B20" s="1">
        <v>124.51300000000001</v>
      </c>
      <c r="C20" t="s">
        <v>1</v>
      </c>
      <c r="D20" s="2">
        <v>7716</v>
      </c>
    </row>
    <row r="21" spans="1:13">
      <c r="A21" t="s">
        <v>0</v>
      </c>
      <c r="B21" s="1">
        <v>126.378</v>
      </c>
      <c r="C21" t="s">
        <v>1</v>
      </c>
      <c r="D21" s="2">
        <v>5143</v>
      </c>
    </row>
    <row r="22" spans="1:13">
      <c r="A22" t="s">
        <v>0</v>
      </c>
      <c r="B22" s="1">
        <v>129.19399999999999</v>
      </c>
      <c r="C22" t="s">
        <v>1</v>
      </c>
      <c r="D22" s="2">
        <v>7219</v>
      </c>
    </row>
    <row r="23" spans="1:13">
      <c r="A23" t="s">
        <v>0</v>
      </c>
      <c r="B23" s="1">
        <v>131.16800000000001</v>
      </c>
      <c r="C23" t="s">
        <v>1</v>
      </c>
      <c r="D23" s="2">
        <v>5648</v>
      </c>
    </row>
    <row r="24" spans="1:13">
      <c r="A24" t="s">
        <v>0</v>
      </c>
      <c r="B24" s="1">
        <v>134.059</v>
      </c>
      <c r="C24" t="s">
        <v>1</v>
      </c>
      <c r="D24" s="2">
        <v>3150</v>
      </c>
    </row>
    <row r="25" spans="1:13">
      <c r="A25" t="s">
        <v>0</v>
      </c>
      <c r="B25" s="1">
        <v>135.94999999999999</v>
      </c>
      <c r="C25" t="s">
        <v>1</v>
      </c>
      <c r="D25" s="2">
        <v>4917</v>
      </c>
    </row>
    <row r="26" spans="1:13">
      <c r="A26" t="s">
        <v>0</v>
      </c>
      <c r="B26" s="1">
        <v>138.72399999999999</v>
      </c>
      <c r="C26" t="s">
        <v>1</v>
      </c>
      <c r="D26" s="2">
        <v>7076</v>
      </c>
      <c r="F26" t="s">
        <v>3</v>
      </c>
      <c r="I26">
        <f>MAX(D1:D280)</f>
        <v>10666</v>
      </c>
      <c r="K26" t="s">
        <v>5</v>
      </c>
      <c r="M26">
        <f>B280</f>
        <v>747.34799999999996</v>
      </c>
    </row>
    <row r="27" spans="1:13">
      <c r="A27" t="s">
        <v>0</v>
      </c>
      <c r="B27" s="1">
        <v>140.63300000000001</v>
      </c>
      <c r="C27" t="s">
        <v>1</v>
      </c>
      <c r="D27" s="2">
        <v>5495</v>
      </c>
      <c r="F27" t="s">
        <v>4</v>
      </c>
      <c r="I27">
        <f>MIN(D1:D280)</f>
        <v>1270</v>
      </c>
    </row>
    <row r="28" spans="1:13">
      <c r="A28" t="s">
        <v>0</v>
      </c>
      <c r="B28" s="1">
        <v>142.68</v>
      </c>
      <c r="C28" t="s">
        <v>1</v>
      </c>
      <c r="D28" s="2">
        <v>3456</v>
      </c>
    </row>
    <row r="29" spans="1:13">
      <c r="A29" t="s">
        <v>0</v>
      </c>
      <c r="B29" s="1">
        <v>145.66900000000001</v>
      </c>
      <c r="C29" t="s">
        <v>1</v>
      </c>
      <c r="D29" s="2">
        <v>2467</v>
      </c>
      <c r="F29" t="s">
        <v>2</v>
      </c>
      <c r="I29">
        <f>AVERAGE(D1:D280)</f>
        <v>4994.9678571428567</v>
      </c>
    </row>
    <row r="30" spans="1:13">
      <c r="A30" t="s">
        <v>0</v>
      </c>
      <c r="B30" s="1">
        <v>147.63999999999999</v>
      </c>
      <c r="C30" t="s">
        <v>1</v>
      </c>
      <c r="D30" s="2">
        <v>7471</v>
      </c>
    </row>
    <row r="31" spans="1:13">
      <c r="A31" t="s">
        <v>0</v>
      </c>
      <c r="B31" s="1">
        <v>150.464</v>
      </c>
      <c r="C31" t="s">
        <v>1</v>
      </c>
      <c r="D31" s="2">
        <v>4544</v>
      </c>
    </row>
    <row r="32" spans="1:13">
      <c r="A32" t="s">
        <v>0</v>
      </c>
      <c r="B32" s="1">
        <v>152.345</v>
      </c>
      <c r="C32" t="s">
        <v>1</v>
      </c>
      <c r="D32" s="2">
        <v>6213</v>
      </c>
    </row>
    <row r="33" spans="1:4">
      <c r="A33" t="s">
        <v>0</v>
      </c>
      <c r="B33" s="1">
        <v>155.43100000000001</v>
      </c>
      <c r="C33" t="s">
        <v>1</v>
      </c>
      <c r="D33" s="2">
        <v>1867</v>
      </c>
    </row>
    <row r="34" spans="1:4">
      <c r="A34" t="s">
        <v>0</v>
      </c>
      <c r="B34" s="1">
        <v>157.52600000000001</v>
      </c>
      <c r="C34" t="s">
        <v>1</v>
      </c>
      <c r="D34" s="2">
        <v>1935</v>
      </c>
    </row>
    <row r="35" spans="1:4">
      <c r="A35" t="s">
        <v>0</v>
      </c>
      <c r="B35" s="1">
        <v>160.43600000000001</v>
      </c>
      <c r="C35" t="s">
        <v>1</v>
      </c>
      <c r="D35" s="2">
        <v>3467</v>
      </c>
    </row>
    <row r="36" spans="1:4">
      <c r="A36" t="s">
        <v>0</v>
      </c>
      <c r="B36" s="1">
        <v>162.32400000000001</v>
      </c>
      <c r="C36" t="s">
        <v>1</v>
      </c>
      <c r="D36" s="2">
        <v>1871</v>
      </c>
    </row>
    <row r="37" spans="1:4">
      <c r="A37" t="s">
        <v>0</v>
      </c>
      <c r="B37" s="1">
        <v>164.22200000000001</v>
      </c>
      <c r="C37" t="s">
        <v>1</v>
      </c>
      <c r="D37" s="2">
        <v>2183</v>
      </c>
    </row>
    <row r="38" spans="1:4">
      <c r="A38" t="s">
        <v>0</v>
      </c>
      <c r="B38" s="1">
        <v>167.31700000000001</v>
      </c>
      <c r="C38" t="s">
        <v>1</v>
      </c>
      <c r="D38" s="2">
        <v>1792</v>
      </c>
    </row>
    <row r="39" spans="1:4">
      <c r="A39" t="s">
        <v>0</v>
      </c>
      <c r="B39" s="1">
        <v>169.28899999999999</v>
      </c>
      <c r="C39" t="s">
        <v>1</v>
      </c>
      <c r="D39" s="2">
        <v>2103</v>
      </c>
    </row>
    <row r="40" spans="1:4">
      <c r="A40" t="s">
        <v>0</v>
      </c>
      <c r="B40" s="1">
        <v>172.179</v>
      </c>
      <c r="C40" t="s">
        <v>1</v>
      </c>
      <c r="D40" s="2">
        <v>1712</v>
      </c>
    </row>
    <row r="41" spans="1:4">
      <c r="A41" t="s">
        <v>0</v>
      </c>
      <c r="B41" s="1">
        <v>174.256</v>
      </c>
      <c r="C41" t="s">
        <v>1</v>
      </c>
      <c r="D41" s="2">
        <v>2024</v>
      </c>
    </row>
    <row r="42" spans="1:4">
      <c r="A42" t="s">
        <v>0</v>
      </c>
      <c r="B42" s="1">
        <v>177.27500000000001</v>
      </c>
      <c r="C42" t="s">
        <v>1</v>
      </c>
      <c r="D42" s="2">
        <v>3531</v>
      </c>
    </row>
    <row r="43" spans="1:4">
      <c r="A43" t="s">
        <v>0</v>
      </c>
      <c r="B43" s="1">
        <v>179.268</v>
      </c>
      <c r="C43" t="s">
        <v>1</v>
      </c>
      <c r="D43" s="2">
        <v>1936</v>
      </c>
    </row>
    <row r="44" spans="1:4">
      <c r="A44" t="s">
        <v>0</v>
      </c>
      <c r="B44" s="1">
        <v>181.31200000000001</v>
      </c>
      <c r="C44" t="s">
        <v>1</v>
      </c>
      <c r="D44" s="2">
        <v>2246</v>
      </c>
    </row>
    <row r="45" spans="1:4">
      <c r="A45" t="s">
        <v>0</v>
      </c>
      <c r="B45" s="1">
        <v>184.238</v>
      </c>
      <c r="C45" t="s">
        <v>1</v>
      </c>
      <c r="D45" s="2">
        <v>1847</v>
      </c>
    </row>
    <row r="46" spans="1:4">
      <c r="A46" t="s">
        <v>0</v>
      </c>
      <c r="B46" s="1">
        <v>186.22800000000001</v>
      </c>
      <c r="C46" t="s">
        <v>1</v>
      </c>
      <c r="D46" s="2">
        <v>2159</v>
      </c>
    </row>
    <row r="47" spans="1:4">
      <c r="A47" t="s">
        <v>0</v>
      </c>
      <c r="B47" s="1">
        <v>189.184</v>
      </c>
      <c r="C47" t="s">
        <v>1</v>
      </c>
      <c r="D47" s="2">
        <v>1767</v>
      </c>
    </row>
    <row r="48" spans="1:4">
      <c r="A48" t="s">
        <v>0</v>
      </c>
      <c r="B48" s="1">
        <v>191.214</v>
      </c>
      <c r="C48" t="s">
        <v>1</v>
      </c>
      <c r="D48" s="2">
        <v>2079</v>
      </c>
    </row>
    <row r="49" spans="1:4">
      <c r="A49" t="s">
        <v>0</v>
      </c>
      <c r="B49" s="1">
        <v>194.16800000000001</v>
      </c>
      <c r="C49" t="s">
        <v>1</v>
      </c>
      <c r="D49" s="2">
        <v>1687</v>
      </c>
    </row>
    <row r="50" spans="1:4">
      <c r="A50" t="s">
        <v>0</v>
      </c>
      <c r="B50" s="1">
        <v>196.08799999999999</v>
      </c>
      <c r="C50" t="s">
        <v>1</v>
      </c>
      <c r="D50" s="2">
        <v>1999</v>
      </c>
    </row>
    <row r="51" spans="1:4">
      <c r="A51" t="s">
        <v>0</v>
      </c>
      <c r="B51" s="1">
        <v>198.929</v>
      </c>
      <c r="C51" t="s">
        <v>1</v>
      </c>
      <c r="D51" s="2">
        <v>3515</v>
      </c>
    </row>
    <row r="52" spans="1:4">
      <c r="A52" t="s">
        <v>0</v>
      </c>
      <c r="B52" s="1">
        <v>200.90799999999999</v>
      </c>
      <c r="C52" t="s">
        <v>1</v>
      </c>
      <c r="D52" s="2">
        <v>1919</v>
      </c>
    </row>
    <row r="53" spans="1:4">
      <c r="A53" t="s">
        <v>0</v>
      </c>
      <c r="B53" s="1">
        <v>202.87700000000001</v>
      </c>
      <c r="C53" t="s">
        <v>1</v>
      </c>
      <c r="D53" s="2">
        <v>2223</v>
      </c>
    </row>
    <row r="54" spans="1:4">
      <c r="A54" t="s">
        <v>0</v>
      </c>
      <c r="B54" s="1">
        <v>205.77699999999999</v>
      </c>
      <c r="C54" t="s">
        <v>1</v>
      </c>
      <c r="D54" s="2">
        <v>1831</v>
      </c>
    </row>
    <row r="55" spans="1:4">
      <c r="A55" t="s">
        <v>0</v>
      </c>
      <c r="B55" s="1">
        <v>207.70599999999999</v>
      </c>
      <c r="C55" t="s">
        <v>1</v>
      </c>
      <c r="D55" s="2">
        <v>2143</v>
      </c>
    </row>
    <row r="56" spans="1:4">
      <c r="A56" t="s">
        <v>0</v>
      </c>
      <c r="B56" s="1">
        <v>210.501</v>
      </c>
      <c r="C56" t="s">
        <v>1</v>
      </c>
      <c r="D56" s="2">
        <v>1751</v>
      </c>
    </row>
    <row r="57" spans="1:4">
      <c r="A57" t="s">
        <v>0</v>
      </c>
      <c r="B57" s="1">
        <v>212.339</v>
      </c>
      <c r="C57" t="s">
        <v>1</v>
      </c>
      <c r="D57" s="2">
        <v>2063</v>
      </c>
    </row>
    <row r="58" spans="1:4">
      <c r="A58" t="s">
        <v>0</v>
      </c>
      <c r="B58" s="1">
        <v>215.17400000000001</v>
      </c>
      <c r="C58" t="s">
        <v>1</v>
      </c>
      <c r="D58" s="2">
        <v>3579</v>
      </c>
    </row>
    <row r="59" spans="1:4">
      <c r="A59" t="s">
        <v>0</v>
      </c>
      <c r="B59" s="1">
        <v>217.09700000000001</v>
      </c>
      <c r="C59" t="s">
        <v>1</v>
      </c>
      <c r="D59" s="2">
        <v>1975</v>
      </c>
    </row>
    <row r="60" spans="1:4">
      <c r="A60" t="s">
        <v>0</v>
      </c>
      <c r="B60" s="1">
        <v>219.90700000000001</v>
      </c>
      <c r="C60" t="s">
        <v>1</v>
      </c>
      <c r="D60" s="2">
        <v>3491</v>
      </c>
    </row>
    <row r="61" spans="1:4">
      <c r="A61" t="s">
        <v>0</v>
      </c>
      <c r="B61" s="1">
        <v>221.83199999999999</v>
      </c>
      <c r="C61" t="s">
        <v>1</v>
      </c>
      <c r="D61" s="2">
        <v>1894</v>
      </c>
    </row>
    <row r="62" spans="1:4">
      <c r="A62" t="s">
        <v>0</v>
      </c>
      <c r="B62" s="1">
        <v>223.72800000000001</v>
      </c>
      <c r="C62" t="s">
        <v>1</v>
      </c>
      <c r="D62" s="2">
        <v>2207</v>
      </c>
    </row>
    <row r="63" spans="1:4">
      <c r="A63" t="s">
        <v>0</v>
      </c>
      <c r="B63" s="1">
        <v>226.59200000000001</v>
      </c>
      <c r="C63" t="s">
        <v>1</v>
      </c>
      <c r="D63" s="2">
        <v>1815</v>
      </c>
    </row>
    <row r="64" spans="1:4">
      <c r="A64" t="s">
        <v>0</v>
      </c>
      <c r="B64" s="1">
        <v>228.44499999999999</v>
      </c>
      <c r="C64" t="s">
        <v>1</v>
      </c>
      <c r="D64" s="2">
        <v>2127</v>
      </c>
    </row>
    <row r="65" spans="1:4">
      <c r="A65" t="s">
        <v>0</v>
      </c>
      <c r="B65" s="1">
        <v>231.25399999999999</v>
      </c>
      <c r="C65" t="s">
        <v>1</v>
      </c>
      <c r="D65" s="2">
        <v>1727</v>
      </c>
    </row>
    <row r="66" spans="1:4">
      <c r="A66" t="s">
        <v>0</v>
      </c>
      <c r="B66" s="1">
        <v>233.232</v>
      </c>
      <c r="C66" t="s">
        <v>1</v>
      </c>
      <c r="D66" s="2">
        <v>2039</v>
      </c>
    </row>
    <row r="67" spans="1:4">
      <c r="A67" t="s">
        <v>0</v>
      </c>
      <c r="B67" s="1">
        <v>236.19399999999999</v>
      </c>
      <c r="C67" t="s">
        <v>1</v>
      </c>
      <c r="D67" s="2">
        <v>3555</v>
      </c>
    </row>
    <row r="68" spans="1:4">
      <c r="A68" t="s">
        <v>0</v>
      </c>
      <c r="B68" s="1">
        <v>238.18100000000001</v>
      </c>
      <c r="C68" t="s">
        <v>1</v>
      </c>
      <c r="D68" s="2">
        <v>1959</v>
      </c>
    </row>
    <row r="69" spans="1:4">
      <c r="A69" t="s">
        <v>0</v>
      </c>
      <c r="B69" s="1">
        <v>241.149</v>
      </c>
      <c r="C69" t="s">
        <v>1</v>
      </c>
      <c r="D69" s="2">
        <v>3475</v>
      </c>
    </row>
    <row r="70" spans="1:4">
      <c r="A70" t="s">
        <v>0</v>
      </c>
      <c r="B70" s="1">
        <v>243.08099999999999</v>
      </c>
      <c r="C70" t="s">
        <v>1</v>
      </c>
      <c r="D70" s="2">
        <v>1879</v>
      </c>
    </row>
    <row r="71" spans="1:4">
      <c r="A71" t="s">
        <v>0</v>
      </c>
      <c r="B71" s="1">
        <v>245.006</v>
      </c>
      <c r="C71" t="s">
        <v>1</v>
      </c>
      <c r="D71" s="2">
        <v>2191</v>
      </c>
    </row>
    <row r="72" spans="1:4">
      <c r="A72" t="s">
        <v>0</v>
      </c>
      <c r="B72" s="1">
        <v>247.93700000000001</v>
      </c>
      <c r="C72" t="s">
        <v>1</v>
      </c>
      <c r="D72" s="2">
        <v>1730</v>
      </c>
    </row>
    <row r="73" spans="1:4">
      <c r="A73" t="s">
        <v>0</v>
      </c>
      <c r="B73" s="1">
        <v>249.87100000000001</v>
      </c>
      <c r="C73" t="s">
        <v>1</v>
      </c>
      <c r="D73" s="2">
        <v>2313</v>
      </c>
    </row>
    <row r="74" spans="1:4">
      <c r="A74" t="s">
        <v>0</v>
      </c>
      <c r="B74" s="1">
        <v>252.76499999999999</v>
      </c>
      <c r="C74" t="s">
        <v>1</v>
      </c>
      <c r="D74" s="2">
        <v>7339</v>
      </c>
    </row>
    <row r="75" spans="1:4">
      <c r="A75" t="s">
        <v>0</v>
      </c>
      <c r="B75" s="1">
        <v>254.73500000000001</v>
      </c>
      <c r="C75" t="s">
        <v>1</v>
      </c>
      <c r="D75" s="2">
        <v>2490</v>
      </c>
    </row>
    <row r="76" spans="1:4">
      <c r="A76" t="s">
        <v>0</v>
      </c>
      <c r="B76" s="1">
        <v>257.65199999999999</v>
      </c>
      <c r="C76" t="s">
        <v>1</v>
      </c>
      <c r="D76" s="2">
        <v>3427</v>
      </c>
    </row>
    <row r="77" spans="1:4">
      <c r="A77" t="s">
        <v>0</v>
      </c>
      <c r="B77" s="1">
        <v>259.54399999999998</v>
      </c>
      <c r="C77" t="s">
        <v>1</v>
      </c>
      <c r="D77" s="2">
        <v>7030</v>
      </c>
    </row>
    <row r="78" spans="1:4">
      <c r="A78" t="s">
        <v>0</v>
      </c>
      <c r="B78" s="1">
        <v>261.62099999999998</v>
      </c>
      <c r="C78" t="s">
        <v>1</v>
      </c>
      <c r="D78" s="2">
        <v>3019</v>
      </c>
    </row>
    <row r="79" spans="1:4">
      <c r="A79" t="s">
        <v>0</v>
      </c>
      <c r="B79" s="1">
        <v>264.44299999999998</v>
      </c>
      <c r="C79" t="s">
        <v>1</v>
      </c>
      <c r="D79" s="2">
        <v>7057</v>
      </c>
    </row>
    <row r="80" spans="1:4">
      <c r="A80" t="s">
        <v>0</v>
      </c>
      <c r="B80" s="1">
        <v>266.25099999999998</v>
      </c>
      <c r="C80" t="s">
        <v>1</v>
      </c>
      <c r="D80" s="2">
        <v>6223</v>
      </c>
    </row>
    <row r="81" spans="1:4">
      <c r="A81" t="s">
        <v>0</v>
      </c>
      <c r="B81" s="1">
        <v>269.048</v>
      </c>
      <c r="C81" t="s">
        <v>1</v>
      </c>
      <c r="D81" s="2">
        <v>3761</v>
      </c>
    </row>
    <row r="82" spans="1:4">
      <c r="A82" t="s">
        <v>0</v>
      </c>
      <c r="B82" s="1">
        <v>270.98200000000003</v>
      </c>
      <c r="C82" t="s">
        <v>1</v>
      </c>
      <c r="D82" s="2">
        <v>5424</v>
      </c>
    </row>
    <row r="83" spans="1:4">
      <c r="A83" t="s">
        <v>0</v>
      </c>
      <c r="B83" s="1">
        <v>274.01299999999998</v>
      </c>
      <c r="C83" t="s">
        <v>1</v>
      </c>
      <c r="D83" s="2">
        <v>6749</v>
      </c>
    </row>
    <row r="84" spans="1:4">
      <c r="A84" t="s">
        <v>0</v>
      </c>
      <c r="B84" s="1">
        <v>275.93400000000003</v>
      </c>
      <c r="C84" t="s">
        <v>1</v>
      </c>
      <c r="D84" s="2">
        <v>6324</v>
      </c>
    </row>
    <row r="85" spans="1:4">
      <c r="A85" t="s">
        <v>0</v>
      </c>
      <c r="B85" s="1">
        <v>278.76499999999999</v>
      </c>
      <c r="C85" t="s">
        <v>1</v>
      </c>
      <c r="D85" s="2">
        <v>6421</v>
      </c>
    </row>
    <row r="86" spans="1:4">
      <c r="A86" t="s">
        <v>0</v>
      </c>
      <c r="B86" s="1">
        <v>280.755</v>
      </c>
      <c r="C86" t="s">
        <v>1</v>
      </c>
      <c r="D86" s="2">
        <v>2507</v>
      </c>
    </row>
    <row r="87" spans="1:4">
      <c r="A87" t="s">
        <v>0</v>
      </c>
      <c r="B87" s="1">
        <v>282.66300000000001</v>
      </c>
      <c r="C87" t="s">
        <v>1</v>
      </c>
      <c r="D87" s="2">
        <v>6614</v>
      </c>
    </row>
    <row r="88" spans="1:4">
      <c r="A88" t="s">
        <v>0</v>
      </c>
      <c r="B88" s="1">
        <v>285.59500000000003</v>
      </c>
      <c r="C88" t="s">
        <v>1</v>
      </c>
      <c r="D88" s="2">
        <v>5228</v>
      </c>
    </row>
    <row r="89" spans="1:4">
      <c r="A89" t="s">
        <v>0</v>
      </c>
      <c r="B89" s="1">
        <v>287.48500000000001</v>
      </c>
      <c r="C89" t="s">
        <v>1</v>
      </c>
      <c r="D89" s="2">
        <v>4851</v>
      </c>
    </row>
    <row r="90" spans="1:4">
      <c r="A90" t="s">
        <v>0</v>
      </c>
      <c r="B90" s="1">
        <v>290.38299999999998</v>
      </c>
      <c r="C90" t="s">
        <v>1</v>
      </c>
      <c r="D90" s="2">
        <v>2244</v>
      </c>
    </row>
    <row r="91" spans="1:4">
      <c r="A91" t="s">
        <v>0</v>
      </c>
      <c r="B91" s="1">
        <v>292.416</v>
      </c>
      <c r="C91" t="s">
        <v>1</v>
      </c>
      <c r="D91" s="2">
        <v>6451</v>
      </c>
    </row>
    <row r="92" spans="1:4">
      <c r="A92" t="s">
        <v>0</v>
      </c>
      <c r="B92" s="1">
        <v>295.34199999999998</v>
      </c>
      <c r="C92" t="s">
        <v>1</v>
      </c>
      <c r="D92" s="2">
        <v>3560</v>
      </c>
    </row>
    <row r="93" spans="1:4">
      <c r="A93" t="s">
        <v>0</v>
      </c>
      <c r="B93" s="1">
        <v>297.36700000000002</v>
      </c>
      <c r="C93" t="s">
        <v>1</v>
      </c>
      <c r="D93" s="2">
        <v>6299</v>
      </c>
    </row>
    <row r="94" spans="1:4">
      <c r="A94" t="s">
        <v>0</v>
      </c>
      <c r="B94" s="1">
        <v>300.33600000000001</v>
      </c>
      <c r="C94" t="s">
        <v>1</v>
      </c>
      <c r="D94" s="2">
        <v>4641</v>
      </c>
    </row>
    <row r="95" spans="1:4">
      <c r="A95" t="s">
        <v>0</v>
      </c>
      <c r="B95" s="1">
        <v>302.29199999999997</v>
      </c>
      <c r="C95" t="s">
        <v>1</v>
      </c>
      <c r="D95" s="2">
        <v>6701</v>
      </c>
    </row>
    <row r="96" spans="1:4">
      <c r="A96" t="s">
        <v>0</v>
      </c>
      <c r="B96" s="1">
        <v>304.30099999999999</v>
      </c>
      <c r="C96" t="s">
        <v>1</v>
      </c>
      <c r="D96" s="2">
        <v>3777</v>
      </c>
    </row>
    <row r="97" spans="1:4">
      <c r="A97" t="s">
        <v>0</v>
      </c>
      <c r="B97" s="1">
        <v>307.428</v>
      </c>
      <c r="C97" t="s">
        <v>1</v>
      </c>
      <c r="D97" s="2">
        <v>7267</v>
      </c>
    </row>
    <row r="98" spans="1:4">
      <c r="A98" t="s">
        <v>0</v>
      </c>
      <c r="B98" s="1">
        <v>309.34399999999999</v>
      </c>
      <c r="C98" t="s">
        <v>1</v>
      </c>
      <c r="D98" s="2">
        <v>5655</v>
      </c>
    </row>
    <row r="99" spans="1:4">
      <c r="A99" t="s">
        <v>0</v>
      </c>
      <c r="B99" s="1">
        <v>312.30700000000002</v>
      </c>
      <c r="C99" t="s">
        <v>1</v>
      </c>
      <c r="D99" s="2">
        <v>3335</v>
      </c>
    </row>
    <row r="100" spans="1:4">
      <c r="A100" t="s">
        <v>0</v>
      </c>
      <c r="B100" s="1">
        <v>314.19</v>
      </c>
      <c r="C100" t="s">
        <v>1</v>
      </c>
      <c r="D100" s="2">
        <v>5105</v>
      </c>
    </row>
    <row r="101" spans="1:4">
      <c r="A101" t="s">
        <v>0</v>
      </c>
      <c r="B101" s="1">
        <v>317.005</v>
      </c>
      <c r="C101" t="s">
        <v>1</v>
      </c>
      <c r="D101" s="2">
        <v>2130</v>
      </c>
    </row>
    <row r="102" spans="1:4">
      <c r="A102" t="s">
        <v>0</v>
      </c>
      <c r="B102" s="1">
        <v>318.87799999999999</v>
      </c>
      <c r="C102" t="s">
        <v>1</v>
      </c>
      <c r="D102" s="2">
        <v>4091</v>
      </c>
    </row>
    <row r="103" spans="1:4">
      <c r="A103" t="s">
        <v>0</v>
      </c>
      <c r="B103" s="1">
        <v>321.68700000000001</v>
      </c>
      <c r="C103" t="s">
        <v>1</v>
      </c>
      <c r="D103" s="2">
        <v>6473</v>
      </c>
    </row>
    <row r="104" spans="1:4">
      <c r="A104" t="s">
        <v>0</v>
      </c>
      <c r="B104" s="1">
        <v>323.608</v>
      </c>
      <c r="C104" t="s">
        <v>1</v>
      </c>
      <c r="D104" s="2">
        <v>1872</v>
      </c>
    </row>
    <row r="105" spans="1:4">
      <c r="A105" t="s">
        <v>0</v>
      </c>
      <c r="B105" s="1">
        <v>325.471</v>
      </c>
      <c r="C105" t="s">
        <v>1</v>
      </c>
      <c r="D105" s="2">
        <v>6354</v>
      </c>
    </row>
    <row r="106" spans="1:4">
      <c r="A106" t="s">
        <v>0</v>
      </c>
      <c r="B106" s="1">
        <v>328.25299999999999</v>
      </c>
      <c r="C106" t="s">
        <v>1</v>
      </c>
      <c r="D106" s="2">
        <v>6440</v>
      </c>
    </row>
    <row r="107" spans="1:4">
      <c r="A107" t="s">
        <v>0</v>
      </c>
      <c r="B107" s="1">
        <v>330.13200000000001</v>
      </c>
      <c r="C107" t="s">
        <v>1</v>
      </c>
      <c r="D107" s="2">
        <v>5372</v>
      </c>
    </row>
    <row r="108" spans="1:4">
      <c r="A108" t="s">
        <v>0</v>
      </c>
      <c r="B108" s="1">
        <v>333.01900000000001</v>
      </c>
      <c r="C108" t="s">
        <v>1</v>
      </c>
      <c r="D108" s="2">
        <v>3097</v>
      </c>
    </row>
    <row r="109" spans="1:4">
      <c r="A109" t="s">
        <v>0</v>
      </c>
      <c r="B109" s="1">
        <v>334.90600000000001</v>
      </c>
      <c r="C109" t="s">
        <v>1</v>
      </c>
      <c r="D109" s="2">
        <v>2186</v>
      </c>
    </row>
    <row r="110" spans="1:4">
      <c r="A110" t="s">
        <v>0</v>
      </c>
      <c r="B110" s="1">
        <v>337.69200000000001</v>
      </c>
      <c r="C110" t="s">
        <v>1</v>
      </c>
      <c r="D110" s="2">
        <v>7111</v>
      </c>
    </row>
    <row r="111" spans="1:4">
      <c r="A111" t="s">
        <v>0</v>
      </c>
      <c r="B111" s="1">
        <v>339.52699999999999</v>
      </c>
      <c r="C111" t="s">
        <v>1</v>
      </c>
      <c r="D111" s="2">
        <v>6360</v>
      </c>
    </row>
    <row r="112" spans="1:4">
      <c r="A112" t="s">
        <v>0</v>
      </c>
      <c r="B112" s="1">
        <v>341.32100000000003</v>
      </c>
      <c r="C112" t="s">
        <v>1</v>
      </c>
      <c r="D112" s="2">
        <v>3515</v>
      </c>
    </row>
    <row r="113" spans="1:4">
      <c r="A113" t="s">
        <v>0</v>
      </c>
      <c r="B113" s="1">
        <v>344.20499999999998</v>
      </c>
      <c r="C113" t="s">
        <v>1</v>
      </c>
      <c r="D113" s="2">
        <v>4208</v>
      </c>
    </row>
    <row r="114" spans="1:4">
      <c r="A114" t="s">
        <v>0</v>
      </c>
      <c r="B114" s="1">
        <v>346.14100000000002</v>
      </c>
      <c r="C114" t="s">
        <v>1</v>
      </c>
      <c r="D114" s="2">
        <v>7467</v>
      </c>
    </row>
    <row r="115" spans="1:4">
      <c r="A115" t="s">
        <v>0</v>
      </c>
      <c r="B115" s="1">
        <v>348.98899999999998</v>
      </c>
      <c r="C115" t="s">
        <v>1</v>
      </c>
      <c r="D115" s="2">
        <v>6899</v>
      </c>
    </row>
    <row r="116" spans="1:4">
      <c r="A116" t="s">
        <v>0</v>
      </c>
      <c r="B116" s="1">
        <v>350.88400000000001</v>
      </c>
      <c r="C116" t="s">
        <v>1</v>
      </c>
      <c r="D116" s="2">
        <v>5490</v>
      </c>
    </row>
    <row r="117" spans="1:4">
      <c r="A117" t="s">
        <v>0</v>
      </c>
      <c r="B117" s="1">
        <v>353.82900000000001</v>
      </c>
      <c r="C117" t="s">
        <v>1</v>
      </c>
      <c r="D117" s="2">
        <v>2890</v>
      </c>
    </row>
    <row r="118" spans="1:4">
      <c r="A118" t="s">
        <v>0</v>
      </c>
      <c r="B118" s="1">
        <v>355.77499999999998</v>
      </c>
      <c r="C118" t="s">
        <v>1</v>
      </c>
      <c r="D118" s="2">
        <v>4795</v>
      </c>
    </row>
    <row r="119" spans="1:4">
      <c r="A119" t="s">
        <v>0</v>
      </c>
      <c r="B119" s="1">
        <v>358.64499999999998</v>
      </c>
      <c r="C119" t="s">
        <v>1</v>
      </c>
      <c r="D119" s="2">
        <v>7035</v>
      </c>
    </row>
    <row r="120" spans="1:4">
      <c r="A120" t="s">
        <v>0</v>
      </c>
      <c r="B120" s="1">
        <v>360.59199999999998</v>
      </c>
      <c r="C120" t="s">
        <v>1</v>
      </c>
      <c r="D120" s="2">
        <v>6688</v>
      </c>
    </row>
    <row r="121" spans="1:4">
      <c r="A121" t="s">
        <v>0</v>
      </c>
      <c r="B121" s="1">
        <v>362.589</v>
      </c>
      <c r="C121" t="s">
        <v>1</v>
      </c>
      <c r="D121" s="2">
        <v>4619</v>
      </c>
    </row>
    <row r="122" spans="1:4">
      <c r="A122" t="s">
        <v>0</v>
      </c>
      <c r="B122" s="1">
        <v>365.64800000000002</v>
      </c>
      <c r="C122" t="s">
        <v>1</v>
      </c>
      <c r="D122" s="2">
        <v>5917</v>
      </c>
    </row>
    <row r="123" spans="1:4">
      <c r="A123" t="s">
        <v>0</v>
      </c>
      <c r="B123" s="1">
        <v>367.63799999999998</v>
      </c>
      <c r="C123" t="s">
        <v>1</v>
      </c>
      <c r="D123" s="2">
        <v>4124</v>
      </c>
    </row>
    <row r="124" spans="1:4">
      <c r="A124" t="s">
        <v>0</v>
      </c>
      <c r="B124" s="1">
        <v>370.55</v>
      </c>
      <c r="C124" t="s">
        <v>1</v>
      </c>
      <c r="D124" s="2">
        <v>5897</v>
      </c>
    </row>
    <row r="125" spans="1:4">
      <c r="A125" t="s">
        <v>0</v>
      </c>
      <c r="B125" s="1">
        <v>372.45299999999997</v>
      </c>
      <c r="C125" t="s">
        <v>1</v>
      </c>
      <c r="D125" s="2">
        <v>4518</v>
      </c>
    </row>
    <row r="126" spans="1:4">
      <c r="A126" t="s">
        <v>0</v>
      </c>
      <c r="B126" s="1">
        <v>375.30099999999999</v>
      </c>
      <c r="C126" t="s">
        <v>1</v>
      </c>
      <c r="D126" s="2">
        <v>6288</v>
      </c>
    </row>
    <row r="127" spans="1:4">
      <c r="A127" t="s">
        <v>0</v>
      </c>
      <c r="B127" s="1">
        <v>377.30099999999999</v>
      </c>
      <c r="C127" t="s">
        <v>1</v>
      </c>
      <c r="D127" s="2">
        <v>4213</v>
      </c>
    </row>
    <row r="128" spans="1:4">
      <c r="A128" t="s">
        <v>0</v>
      </c>
      <c r="B128" s="1">
        <v>380.28</v>
      </c>
      <c r="C128" t="s">
        <v>1</v>
      </c>
      <c r="D128" s="2">
        <v>2186</v>
      </c>
    </row>
    <row r="129" spans="1:4">
      <c r="A129" t="s">
        <v>0</v>
      </c>
      <c r="B129" s="1">
        <v>382.2</v>
      </c>
      <c r="C129" t="s">
        <v>1</v>
      </c>
      <c r="D129" s="2">
        <v>6778</v>
      </c>
    </row>
    <row r="130" spans="1:4">
      <c r="A130" t="s">
        <v>0</v>
      </c>
      <c r="B130" s="1">
        <v>384.13200000000001</v>
      </c>
      <c r="C130" t="s">
        <v>1</v>
      </c>
      <c r="D130" s="2">
        <v>3932</v>
      </c>
    </row>
    <row r="131" spans="1:4">
      <c r="A131" t="s">
        <v>0</v>
      </c>
      <c r="B131" s="1">
        <v>386.92200000000003</v>
      </c>
      <c r="C131" t="s">
        <v>1</v>
      </c>
      <c r="D131" s="2">
        <v>6323</v>
      </c>
    </row>
    <row r="132" spans="1:4">
      <c r="A132" t="s">
        <v>0</v>
      </c>
      <c r="B132" s="1">
        <v>388.82499999999999</v>
      </c>
      <c r="C132" t="s">
        <v>1</v>
      </c>
      <c r="D132" s="2">
        <v>3059</v>
      </c>
    </row>
    <row r="133" spans="1:4">
      <c r="A133" t="s">
        <v>0</v>
      </c>
      <c r="B133" s="1">
        <v>391.73500000000001</v>
      </c>
      <c r="C133" t="s">
        <v>1</v>
      </c>
      <c r="D133" s="2">
        <v>4710</v>
      </c>
    </row>
    <row r="134" spans="1:4">
      <c r="A134" t="s">
        <v>0</v>
      </c>
      <c r="B134" s="1">
        <v>393.62400000000002</v>
      </c>
      <c r="C134" t="s">
        <v>1</v>
      </c>
      <c r="D134" s="2">
        <v>8160</v>
      </c>
    </row>
    <row r="135" spans="1:4">
      <c r="A135" t="s">
        <v>0</v>
      </c>
      <c r="B135" s="1">
        <v>396.584</v>
      </c>
      <c r="C135" t="s">
        <v>1</v>
      </c>
      <c r="D135" s="2">
        <v>3555</v>
      </c>
    </row>
    <row r="136" spans="1:4">
      <c r="A136" t="s">
        <v>0</v>
      </c>
      <c r="B136" s="1">
        <v>398.505</v>
      </c>
      <c r="C136" t="s">
        <v>1</v>
      </c>
      <c r="D136" s="2">
        <v>5330</v>
      </c>
    </row>
    <row r="137" spans="1:4">
      <c r="A137" t="s">
        <v>0</v>
      </c>
      <c r="B137" s="1">
        <v>401.26900000000001</v>
      </c>
      <c r="C137" t="s">
        <v>1</v>
      </c>
      <c r="D137" s="2">
        <v>1907</v>
      </c>
    </row>
    <row r="138" spans="1:4">
      <c r="A138" t="s">
        <v>0</v>
      </c>
      <c r="B138" s="1">
        <v>403.31299999999999</v>
      </c>
      <c r="C138" t="s">
        <v>1</v>
      </c>
      <c r="D138" s="2">
        <v>1891</v>
      </c>
    </row>
    <row r="139" spans="1:4">
      <c r="A139" t="s">
        <v>0</v>
      </c>
      <c r="B139" s="1">
        <v>405.27699999999999</v>
      </c>
      <c r="C139" t="s">
        <v>1</v>
      </c>
      <c r="D139" s="2">
        <v>4076</v>
      </c>
    </row>
    <row r="140" spans="1:4">
      <c r="A140" t="s">
        <v>0</v>
      </c>
      <c r="B140" s="1">
        <v>408.29500000000002</v>
      </c>
      <c r="C140" t="s">
        <v>1</v>
      </c>
      <c r="D140" s="2">
        <v>6655</v>
      </c>
    </row>
    <row r="141" spans="1:4">
      <c r="A141" t="s">
        <v>0</v>
      </c>
      <c r="B141" s="1">
        <v>410.41300000000001</v>
      </c>
      <c r="C141" t="s">
        <v>1</v>
      </c>
      <c r="D141" s="2">
        <v>10612</v>
      </c>
    </row>
    <row r="142" spans="1:4">
      <c r="A142" t="s">
        <v>0</v>
      </c>
      <c r="B142" s="1">
        <v>413.33199999999999</v>
      </c>
      <c r="C142" t="s">
        <v>1</v>
      </c>
      <c r="D142" s="2">
        <v>3385</v>
      </c>
    </row>
    <row r="143" spans="1:4">
      <c r="A143" t="s">
        <v>0</v>
      </c>
      <c r="B143" s="1">
        <v>415.43400000000003</v>
      </c>
      <c r="C143" t="s">
        <v>1</v>
      </c>
      <c r="D143" s="2">
        <v>7593</v>
      </c>
    </row>
    <row r="144" spans="1:4">
      <c r="A144" t="s">
        <v>0</v>
      </c>
      <c r="B144" s="1">
        <v>418.49799999999999</v>
      </c>
      <c r="C144" t="s">
        <v>1</v>
      </c>
      <c r="D144" s="2">
        <v>7376</v>
      </c>
    </row>
    <row r="145" spans="1:4">
      <c r="A145" t="s">
        <v>0</v>
      </c>
      <c r="B145" s="1">
        <v>420.34199999999998</v>
      </c>
      <c r="C145" t="s">
        <v>1</v>
      </c>
      <c r="D145" s="2">
        <v>7715</v>
      </c>
    </row>
    <row r="146" spans="1:4">
      <c r="A146" t="s">
        <v>0</v>
      </c>
      <c r="B146" s="1">
        <v>423.37700000000001</v>
      </c>
      <c r="C146" t="s">
        <v>1</v>
      </c>
      <c r="D146" s="2">
        <v>7416</v>
      </c>
    </row>
    <row r="147" spans="1:4">
      <c r="A147" t="s">
        <v>0</v>
      </c>
      <c r="B147" s="1">
        <v>425.351</v>
      </c>
      <c r="C147" t="s">
        <v>1</v>
      </c>
      <c r="D147" s="2">
        <v>10666</v>
      </c>
    </row>
    <row r="148" spans="1:4">
      <c r="A148" t="s">
        <v>0</v>
      </c>
      <c r="B148" s="1">
        <v>427.404</v>
      </c>
      <c r="C148" t="s">
        <v>1</v>
      </c>
      <c r="D148" s="2">
        <v>6168</v>
      </c>
    </row>
    <row r="149" spans="1:4">
      <c r="A149" t="s">
        <v>0</v>
      </c>
      <c r="B149" s="1">
        <v>430.45299999999997</v>
      </c>
      <c r="C149" t="s">
        <v>1</v>
      </c>
      <c r="D149" s="2">
        <v>7600</v>
      </c>
    </row>
    <row r="150" spans="1:4">
      <c r="A150" t="s">
        <v>0</v>
      </c>
      <c r="B150" s="1">
        <v>432.52</v>
      </c>
      <c r="C150" t="s">
        <v>1</v>
      </c>
      <c r="D150" s="2">
        <v>7685</v>
      </c>
    </row>
    <row r="151" spans="1:4">
      <c r="A151" t="s">
        <v>0</v>
      </c>
      <c r="B151" s="1">
        <v>435.60199999999998</v>
      </c>
      <c r="C151" t="s">
        <v>1</v>
      </c>
      <c r="D151" s="2">
        <v>6099</v>
      </c>
    </row>
    <row r="152" spans="1:4">
      <c r="A152" t="s">
        <v>0</v>
      </c>
      <c r="B152" s="1">
        <v>437.79500000000002</v>
      </c>
      <c r="C152" t="s">
        <v>1</v>
      </c>
      <c r="D152" s="2">
        <v>8694</v>
      </c>
    </row>
    <row r="153" spans="1:4">
      <c r="A153" t="s">
        <v>0</v>
      </c>
      <c r="B153" s="1">
        <v>441.03399999999999</v>
      </c>
      <c r="C153" t="s">
        <v>1</v>
      </c>
      <c r="D153" s="2">
        <v>8125</v>
      </c>
    </row>
    <row r="154" spans="1:4">
      <c r="A154" t="s">
        <v>0</v>
      </c>
      <c r="B154" s="1">
        <v>443.017</v>
      </c>
      <c r="C154" t="s">
        <v>1</v>
      </c>
      <c r="D154" s="2">
        <v>7959</v>
      </c>
    </row>
    <row r="155" spans="1:4">
      <c r="A155" t="s">
        <v>0</v>
      </c>
      <c r="B155" s="1">
        <v>444.99299999999999</v>
      </c>
      <c r="C155" t="s">
        <v>1</v>
      </c>
      <c r="D155" s="2">
        <v>7011</v>
      </c>
    </row>
    <row r="156" spans="1:4">
      <c r="A156" t="s">
        <v>0</v>
      </c>
      <c r="B156" s="1">
        <v>448.06400000000002</v>
      </c>
      <c r="C156" t="s">
        <v>1</v>
      </c>
      <c r="D156" s="2">
        <v>5952</v>
      </c>
    </row>
    <row r="157" spans="1:4">
      <c r="A157" t="s">
        <v>0</v>
      </c>
      <c r="B157" s="1">
        <v>450.01299999999998</v>
      </c>
      <c r="C157" t="s">
        <v>1</v>
      </c>
      <c r="D157" s="2">
        <v>8064</v>
      </c>
    </row>
    <row r="158" spans="1:4">
      <c r="A158" t="s">
        <v>0</v>
      </c>
      <c r="B158" s="1">
        <v>453.07499999999999</v>
      </c>
      <c r="C158" t="s">
        <v>1</v>
      </c>
      <c r="D158" s="2">
        <v>5631</v>
      </c>
    </row>
    <row r="159" spans="1:4">
      <c r="A159" t="s">
        <v>0</v>
      </c>
      <c r="B159" s="1">
        <v>455.00900000000001</v>
      </c>
      <c r="C159" t="s">
        <v>1</v>
      </c>
      <c r="D159" s="2">
        <v>7428</v>
      </c>
    </row>
    <row r="160" spans="1:4">
      <c r="A160" t="s">
        <v>0</v>
      </c>
      <c r="B160" s="1">
        <v>457.91300000000001</v>
      </c>
      <c r="C160" t="s">
        <v>1</v>
      </c>
      <c r="D160" s="2">
        <v>7041</v>
      </c>
    </row>
    <row r="161" spans="1:4">
      <c r="A161" t="s">
        <v>0</v>
      </c>
      <c r="B161" s="1">
        <v>459.928</v>
      </c>
      <c r="C161" t="s">
        <v>1</v>
      </c>
      <c r="D161" s="2">
        <v>4148</v>
      </c>
    </row>
    <row r="162" spans="1:4">
      <c r="A162" t="s">
        <v>0</v>
      </c>
      <c r="B162" s="1">
        <v>462.83699999999999</v>
      </c>
      <c r="C162" t="s">
        <v>1</v>
      </c>
      <c r="D162" s="2">
        <v>6792</v>
      </c>
    </row>
    <row r="163" spans="1:4">
      <c r="A163" t="s">
        <v>0</v>
      </c>
      <c r="B163" s="1">
        <v>464.79500000000002</v>
      </c>
      <c r="C163" t="s">
        <v>1</v>
      </c>
      <c r="D163" s="2">
        <v>8420</v>
      </c>
    </row>
    <row r="164" spans="1:4">
      <c r="A164" t="s">
        <v>0</v>
      </c>
      <c r="B164" s="1">
        <v>466.83800000000002</v>
      </c>
      <c r="C164" t="s">
        <v>1</v>
      </c>
      <c r="D164" s="2">
        <v>9442</v>
      </c>
    </row>
    <row r="165" spans="1:4">
      <c r="A165" t="s">
        <v>0</v>
      </c>
      <c r="B165" s="1">
        <v>469.82799999999997</v>
      </c>
      <c r="C165" t="s">
        <v>1</v>
      </c>
      <c r="D165" s="2">
        <v>9887</v>
      </c>
    </row>
    <row r="166" spans="1:4">
      <c r="A166" t="s">
        <v>0</v>
      </c>
      <c r="B166" s="1">
        <v>472.06900000000002</v>
      </c>
      <c r="C166" t="s">
        <v>1</v>
      </c>
      <c r="D166" s="2">
        <v>8398</v>
      </c>
    </row>
    <row r="167" spans="1:4">
      <c r="A167" t="s">
        <v>0</v>
      </c>
      <c r="B167" s="1">
        <v>475.04700000000003</v>
      </c>
      <c r="C167" t="s">
        <v>1</v>
      </c>
      <c r="D167" s="2">
        <v>8187</v>
      </c>
    </row>
    <row r="168" spans="1:4">
      <c r="A168" t="s">
        <v>0</v>
      </c>
      <c r="B168" s="1">
        <v>476.96800000000002</v>
      </c>
      <c r="C168" t="s">
        <v>1</v>
      </c>
      <c r="D168" s="2">
        <v>8399</v>
      </c>
    </row>
    <row r="169" spans="1:4">
      <c r="A169" t="s">
        <v>0</v>
      </c>
      <c r="B169" s="1">
        <v>479.86700000000002</v>
      </c>
      <c r="C169" t="s">
        <v>1</v>
      </c>
      <c r="D169" s="2">
        <v>6303</v>
      </c>
    </row>
    <row r="170" spans="1:4">
      <c r="A170" t="s">
        <v>0</v>
      </c>
      <c r="B170" s="1">
        <v>481.916</v>
      </c>
      <c r="C170" t="s">
        <v>1</v>
      </c>
      <c r="D170" s="2">
        <v>8081</v>
      </c>
    </row>
    <row r="171" spans="1:4">
      <c r="A171" t="s">
        <v>0</v>
      </c>
      <c r="B171" s="1">
        <v>484.90499999999997</v>
      </c>
      <c r="C171" t="s">
        <v>1</v>
      </c>
      <c r="D171" s="2">
        <v>7838</v>
      </c>
    </row>
    <row r="172" spans="1:4">
      <c r="A172" t="s">
        <v>0</v>
      </c>
      <c r="B172" s="1">
        <v>486.83300000000003</v>
      </c>
      <c r="C172" t="s">
        <v>1</v>
      </c>
      <c r="D172" s="2">
        <v>8242</v>
      </c>
    </row>
    <row r="173" spans="1:4">
      <c r="A173" t="s">
        <v>0</v>
      </c>
      <c r="B173" s="1">
        <v>488.80399999999997</v>
      </c>
      <c r="C173" t="s">
        <v>1</v>
      </c>
      <c r="D173" s="2">
        <v>4078</v>
      </c>
    </row>
    <row r="174" spans="1:4">
      <c r="A174" t="s">
        <v>0</v>
      </c>
      <c r="B174" s="1">
        <v>491.93799999999999</v>
      </c>
      <c r="C174" t="s">
        <v>1</v>
      </c>
      <c r="D174" s="2">
        <v>9212</v>
      </c>
    </row>
    <row r="175" spans="1:4">
      <c r="A175" t="s">
        <v>0</v>
      </c>
      <c r="B175" s="1">
        <v>493.95499999999998</v>
      </c>
      <c r="C175" t="s">
        <v>1</v>
      </c>
      <c r="D175" s="2">
        <v>2171</v>
      </c>
    </row>
    <row r="176" spans="1:4">
      <c r="A176" t="s">
        <v>0</v>
      </c>
      <c r="B176" s="1">
        <v>496.91399999999999</v>
      </c>
      <c r="C176" t="s">
        <v>1</v>
      </c>
      <c r="D176" s="2">
        <v>5934</v>
      </c>
    </row>
    <row r="177" spans="1:4">
      <c r="A177" t="s">
        <v>0</v>
      </c>
      <c r="B177" s="1">
        <v>498.90499999999997</v>
      </c>
      <c r="C177" t="s">
        <v>1</v>
      </c>
      <c r="D177" s="2">
        <v>4177</v>
      </c>
    </row>
    <row r="178" spans="1:4">
      <c r="A178" t="s">
        <v>0</v>
      </c>
      <c r="B178" s="1">
        <v>501.84399999999999</v>
      </c>
      <c r="C178" t="s">
        <v>1</v>
      </c>
      <c r="D178" s="2">
        <v>8150</v>
      </c>
    </row>
    <row r="179" spans="1:4">
      <c r="A179" t="s">
        <v>0</v>
      </c>
      <c r="B179" s="1">
        <v>503.83800000000002</v>
      </c>
      <c r="C179" t="s">
        <v>1</v>
      </c>
      <c r="D179" s="2">
        <v>6418</v>
      </c>
    </row>
    <row r="180" spans="1:4">
      <c r="A180" t="s">
        <v>0</v>
      </c>
      <c r="B180" s="1">
        <v>506.91899999999998</v>
      </c>
      <c r="C180" t="s">
        <v>1</v>
      </c>
      <c r="D180" s="2">
        <v>5508</v>
      </c>
    </row>
    <row r="181" spans="1:4">
      <c r="A181" t="s">
        <v>0</v>
      </c>
      <c r="B181" s="1">
        <v>509.01900000000001</v>
      </c>
      <c r="C181" t="s">
        <v>1</v>
      </c>
      <c r="D181" s="2">
        <v>4917</v>
      </c>
    </row>
    <row r="182" spans="1:4">
      <c r="A182" t="s">
        <v>0</v>
      </c>
      <c r="B182" s="1">
        <v>511.07</v>
      </c>
      <c r="C182" t="s">
        <v>1</v>
      </c>
      <c r="D182" s="2">
        <v>7192</v>
      </c>
    </row>
    <row r="183" spans="1:4">
      <c r="A183" t="s">
        <v>0</v>
      </c>
      <c r="B183" s="1">
        <v>513.99800000000005</v>
      </c>
      <c r="C183" t="s">
        <v>1</v>
      </c>
      <c r="D183" s="2">
        <v>5641</v>
      </c>
    </row>
    <row r="184" spans="1:4">
      <c r="A184" t="s">
        <v>0</v>
      </c>
      <c r="B184" s="1">
        <v>516.02200000000005</v>
      </c>
      <c r="C184" t="s">
        <v>1</v>
      </c>
      <c r="D184" s="2">
        <v>7239</v>
      </c>
    </row>
    <row r="185" spans="1:4">
      <c r="A185" t="s">
        <v>0</v>
      </c>
      <c r="B185" s="1">
        <v>519.00199999999995</v>
      </c>
      <c r="C185" t="s">
        <v>1</v>
      </c>
      <c r="D185" s="2">
        <v>6633</v>
      </c>
    </row>
    <row r="186" spans="1:4">
      <c r="A186" t="s">
        <v>0</v>
      </c>
      <c r="B186" s="1">
        <v>521.08600000000001</v>
      </c>
      <c r="C186" t="s">
        <v>1</v>
      </c>
      <c r="D186" s="2">
        <v>5283</v>
      </c>
    </row>
    <row r="187" spans="1:4">
      <c r="A187" t="s">
        <v>0</v>
      </c>
      <c r="B187" s="1">
        <v>524.23699999999997</v>
      </c>
      <c r="C187" t="s">
        <v>1</v>
      </c>
      <c r="D187" s="2">
        <v>3565</v>
      </c>
    </row>
    <row r="188" spans="1:4">
      <c r="A188" t="s">
        <v>0</v>
      </c>
      <c r="B188" s="1">
        <v>526.38499999999999</v>
      </c>
      <c r="C188" t="s">
        <v>1</v>
      </c>
      <c r="D188" s="2">
        <v>3492</v>
      </c>
    </row>
    <row r="189" spans="1:4">
      <c r="A189" t="s">
        <v>0</v>
      </c>
      <c r="B189" s="1">
        <v>528.42399999999998</v>
      </c>
      <c r="C189" t="s">
        <v>1</v>
      </c>
      <c r="D189" s="2">
        <v>1270</v>
      </c>
    </row>
    <row r="190" spans="1:4">
      <c r="A190" t="s">
        <v>0</v>
      </c>
      <c r="B190" s="1">
        <v>531.78399999999999</v>
      </c>
      <c r="C190" t="s">
        <v>1</v>
      </c>
      <c r="D190" s="2">
        <v>3019</v>
      </c>
    </row>
    <row r="191" spans="1:4">
      <c r="A191" t="s">
        <v>0</v>
      </c>
      <c r="B191" s="1">
        <v>533.84699999999998</v>
      </c>
      <c r="C191" t="s">
        <v>1</v>
      </c>
      <c r="D191" s="2">
        <v>7563</v>
      </c>
    </row>
    <row r="192" spans="1:4">
      <c r="A192" t="s">
        <v>0</v>
      </c>
      <c r="B192" s="1">
        <v>536.79200000000003</v>
      </c>
      <c r="C192" t="s">
        <v>1</v>
      </c>
      <c r="D192" s="2">
        <v>6833</v>
      </c>
    </row>
    <row r="193" spans="1:4">
      <c r="A193" t="s">
        <v>0</v>
      </c>
      <c r="B193" s="1">
        <v>538.78599999999994</v>
      </c>
      <c r="C193" t="s">
        <v>1</v>
      </c>
      <c r="D193" s="2">
        <v>5969</v>
      </c>
    </row>
    <row r="194" spans="1:4">
      <c r="A194" t="s">
        <v>0</v>
      </c>
      <c r="B194" s="1">
        <v>541.78800000000001</v>
      </c>
      <c r="C194" t="s">
        <v>1</v>
      </c>
      <c r="D194" s="2">
        <v>5315</v>
      </c>
    </row>
    <row r="195" spans="1:4">
      <c r="A195" t="s">
        <v>0</v>
      </c>
      <c r="B195" s="1">
        <v>543.81899999999996</v>
      </c>
      <c r="C195" t="s">
        <v>1</v>
      </c>
      <c r="D195" s="2">
        <v>3021</v>
      </c>
    </row>
    <row r="196" spans="1:4">
      <c r="A196" t="s">
        <v>0</v>
      </c>
      <c r="B196" s="1">
        <v>547.00199999999995</v>
      </c>
      <c r="C196" t="s">
        <v>1</v>
      </c>
      <c r="D196" s="2">
        <v>6422</v>
      </c>
    </row>
    <row r="197" spans="1:4">
      <c r="A197" t="s">
        <v>0</v>
      </c>
      <c r="B197" s="1">
        <v>548.96100000000001</v>
      </c>
      <c r="C197" t="s">
        <v>1</v>
      </c>
      <c r="D197" s="2">
        <v>5526</v>
      </c>
    </row>
    <row r="198" spans="1:4">
      <c r="A198" t="s">
        <v>0</v>
      </c>
      <c r="B198" s="1">
        <v>550.94100000000003</v>
      </c>
      <c r="C198" t="s">
        <v>1</v>
      </c>
      <c r="D198" s="2">
        <v>7465</v>
      </c>
    </row>
    <row r="199" spans="1:4">
      <c r="A199" t="s">
        <v>0</v>
      </c>
      <c r="B199" s="1">
        <v>553.96900000000005</v>
      </c>
      <c r="C199" t="s">
        <v>1</v>
      </c>
      <c r="D199" s="2">
        <v>2568</v>
      </c>
    </row>
    <row r="200" spans="1:4">
      <c r="A200" t="s">
        <v>0</v>
      </c>
      <c r="B200" s="1">
        <v>556.04200000000003</v>
      </c>
      <c r="C200" t="s">
        <v>1</v>
      </c>
      <c r="D200" s="2">
        <v>6492</v>
      </c>
    </row>
    <row r="201" spans="1:4">
      <c r="A201" t="s">
        <v>0</v>
      </c>
      <c r="B201" s="1">
        <v>559.06299999999999</v>
      </c>
      <c r="C201" t="s">
        <v>1</v>
      </c>
      <c r="D201" s="2">
        <v>3562</v>
      </c>
    </row>
    <row r="202" spans="1:4">
      <c r="A202" t="s">
        <v>0</v>
      </c>
      <c r="B202" s="1">
        <v>561.01199999999994</v>
      </c>
      <c r="C202" t="s">
        <v>1</v>
      </c>
      <c r="D202" s="2">
        <v>6049</v>
      </c>
    </row>
    <row r="203" spans="1:4">
      <c r="A203" t="s">
        <v>0</v>
      </c>
      <c r="B203" s="1">
        <v>563.83399999999995</v>
      </c>
      <c r="C203" t="s">
        <v>1</v>
      </c>
      <c r="D203" s="2">
        <v>5177</v>
      </c>
    </row>
    <row r="204" spans="1:4">
      <c r="A204" t="s">
        <v>0</v>
      </c>
      <c r="B204" s="1">
        <v>565.83000000000004</v>
      </c>
      <c r="C204" t="s">
        <v>1</v>
      </c>
      <c r="D204" s="2">
        <v>7430</v>
      </c>
    </row>
    <row r="205" spans="1:4">
      <c r="A205" t="s">
        <v>0</v>
      </c>
      <c r="B205" s="1">
        <v>568.74099999999999</v>
      </c>
      <c r="C205" t="s">
        <v>1</v>
      </c>
      <c r="D205" s="2">
        <v>8267</v>
      </c>
    </row>
    <row r="206" spans="1:4">
      <c r="A206" t="s">
        <v>0</v>
      </c>
      <c r="B206" s="1">
        <v>570.75300000000004</v>
      </c>
      <c r="C206" t="s">
        <v>1</v>
      </c>
      <c r="D206" s="2">
        <v>5831</v>
      </c>
    </row>
    <row r="207" spans="1:4">
      <c r="A207" t="s">
        <v>0</v>
      </c>
      <c r="B207" s="1">
        <v>572.76499999999999</v>
      </c>
      <c r="C207" t="s">
        <v>1</v>
      </c>
      <c r="D207" s="2">
        <v>4767</v>
      </c>
    </row>
    <row r="208" spans="1:4">
      <c r="A208" t="s">
        <v>0</v>
      </c>
      <c r="B208" s="1">
        <v>575.80200000000002</v>
      </c>
      <c r="C208" t="s">
        <v>1</v>
      </c>
      <c r="D208" s="2">
        <v>6571</v>
      </c>
    </row>
    <row r="209" spans="1:4">
      <c r="A209" t="s">
        <v>0</v>
      </c>
      <c r="B209" s="1">
        <v>577.83699999999999</v>
      </c>
      <c r="C209" t="s">
        <v>1</v>
      </c>
      <c r="D209" s="2">
        <v>3059</v>
      </c>
    </row>
    <row r="210" spans="1:4">
      <c r="A210" t="s">
        <v>0</v>
      </c>
      <c r="B210" s="1">
        <v>580.755</v>
      </c>
      <c r="C210" t="s">
        <v>1</v>
      </c>
      <c r="D210" s="2">
        <v>5174</v>
      </c>
    </row>
    <row r="211" spans="1:4">
      <c r="A211" t="s">
        <v>0</v>
      </c>
      <c r="B211" s="1">
        <v>582.78599999999994</v>
      </c>
      <c r="C211" t="s">
        <v>1</v>
      </c>
      <c r="D211" s="2">
        <v>8020</v>
      </c>
    </row>
    <row r="212" spans="1:4">
      <c r="A212" t="s">
        <v>0</v>
      </c>
      <c r="B212" s="1">
        <v>585.96400000000006</v>
      </c>
      <c r="C212" t="s">
        <v>1</v>
      </c>
      <c r="D212" s="2">
        <v>9290</v>
      </c>
    </row>
    <row r="213" spans="1:4">
      <c r="A213" t="s">
        <v>0</v>
      </c>
      <c r="B213" s="1">
        <v>587.89800000000002</v>
      </c>
      <c r="C213" t="s">
        <v>1</v>
      </c>
      <c r="D213" s="2">
        <v>3725</v>
      </c>
    </row>
    <row r="214" spans="1:4">
      <c r="A214" t="s">
        <v>0</v>
      </c>
      <c r="B214" s="1">
        <v>590.71900000000005</v>
      </c>
      <c r="C214" t="s">
        <v>1</v>
      </c>
      <c r="D214" s="2">
        <v>6535</v>
      </c>
    </row>
    <row r="215" spans="1:4">
      <c r="A215" t="s">
        <v>0</v>
      </c>
      <c r="B215" s="1">
        <v>592.80600000000004</v>
      </c>
      <c r="C215" t="s">
        <v>1</v>
      </c>
      <c r="D215" s="2">
        <v>4269</v>
      </c>
    </row>
    <row r="216" spans="1:4">
      <c r="A216" t="s">
        <v>0</v>
      </c>
      <c r="B216" s="1">
        <v>594.76900000000001</v>
      </c>
      <c r="C216" t="s">
        <v>1</v>
      </c>
      <c r="D216" s="2">
        <v>6114</v>
      </c>
    </row>
    <row r="217" spans="1:4">
      <c r="A217" t="s">
        <v>0</v>
      </c>
      <c r="B217" s="1">
        <v>597.62199999999996</v>
      </c>
      <c r="C217" t="s">
        <v>1</v>
      </c>
      <c r="D217" s="2">
        <v>5356</v>
      </c>
    </row>
    <row r="218" spans="1:4">
      <c r="A218" t="s">
        <v>0</v>
      </c>
      <c r="B218" s="1">
        <v>599.54200000000003</v>
      </c>
      <c r="C218" t="s">
        <v>1</v>
      </c>
      <c r="D218" s="2">
        <v>7058</v>
      </c>
    </row>
    <row r="219" spans="1:4">
      <c r="A219" t="s">
        <v>0</v>
      </c>
      <c r="B219" s="1">
        <v>602.48299999999995</v>
      </c>
      <c r="C219" t="s">
        <v>1</v>
      </c>
      <c r="D219" s="2">
        <v>3946</v>
      </c>
    </row>
    <row r="220" spans="1:4">
      <c r="A220" t="s">
        <v>0</v>
      </c>
      <c r="B220" s="1">
        <v>604.49199999999996</v>
      </c>
      <c r="C220" t="s">
        <v>1</v>
      </c>
      <c r="D220" s="2">
        <v>5797</v>
      </c>
    </row>
    <row r="221" spans="1:4">
      <c r="A221" t="s">
        <v>0</v>
      </c>
      <c r="B221" s="1">
        <v>607.45399999999995</v>
      </c>
      <c r="C221" t="s">
        <v>1</v>
      </c>
      <c r="D221" s="2">
        <v>4124</v>
      </c>
    </row>
    <row r="222" spans="1:4">
      <c r="A222" t="s">
        <v>0</v>
      </c>
      <c r="B222" s="1">
        <v>609.47199999999998</v>
      </c>
      <c r="C222" t="s">
        <v>1</v>
      </c>
      <c r="D222" s="2">
        <v>5970</v>
      </c>
    </row>
    <row r="223" spans="1:4">
      <c r="A223" t="s">
        <v>0</v>
      </c>
      <c r="B223" s="1">
        <v>611.41</v>
      </c>
      <c r="C223" t="s">
        <v>1</v>
      </c>
      <c r="D223" s="2">
        <v>4011</v>
      </c>
    </row>
    <row r="224" spans="1:4">
      <c r="A224" t="s">
        <v>0</v>
      </c>
      <c r="B224" s="1">
        <v>614.22299999999996</v>
      </c>
      <c r="C224" t="s">
        <v>1</v>
      </c>
      <c r="D224" s="2">
        <v>2577</v>
      </c>
    </row>
    <row r="225" spans="1:4">
      <c r="A225" t="s">
        <v>0</v>
      </c>
      <c r="B225" s="1">
        <v>616.1</v>
      </c>
      <c r="C225" t="s">
        <v>1</v>
      </c>
      <c r="D225" s="2">
        <v>3379</v>
      </c>
    </row>
    <row r="226" spans="1:4">
      <c r="A226" t="s">
        <v>0</v>
      </c>
      <c r="B226" s="1">
        <v>619</v>
      </c>
      <c r="C226" t="s">
        <v>1</v>
      </c>
      <c r="D226" s="2">
        <v>3905</v>
      </c>
    </row>
    <row r="227" spans="1:4">
      <c r="A227" t="s">
        <v>0</v>
      </c>
      <c r="B227" s="1">
        <v>620.88599999999997</v>
      </c>
      <c r="C227" t="s">
        <v>1</v>
      </c>
      <c r="D227" s="2">
        <v>7298</v>
      </c>
    </row>
    <row r="228" spans="1:4">
      <c r="A228" t="s">
        <v>0</v>
      </c>
      <c r="B228" s="1">
        <v>623.86900000000003</v>
      </c>
      <c r="C228" t="s">
        <v>1</v>
      </c>
      <c r="D228" s="2">
        <v>6734</v>
      </c>
    </row>
    <row r="229" spans="1:4">
      <c r="A229" t="s">
        <v>0</v>
      </c>
      <c r="B229" s="1">
        <v>625.88099999999997</v>
      </c>
      <c r="C229" t="s">
        <v>1</v>
      </c>
      <c r="D229" s="2">
        <v>5148</v>
      </c>
    </row>
    <row r="230" spans="1:4">
      <c r="A230" t="s">
        <v>0</v>
      </c>
      <c r="B230" s="1">
        <v>628.71</v>
      </c>
      <c r="C230" t="s">
        <v>1</v>
      </c>
      <c r="D230" s="2">
        <v>2567</v>
      </c>
    </row>
    <row r="231" spans="1:4">
      <c r="A231" t="s">
        <v>0</v>
      </c>
      <c r="B231" s="1">
        <v>630.601</v>
      </c>
      <c r="C231" t="s">
        <v>1</v>
      </c>
      <c r="D231" s="2">
        <v>4580</v>
      </c>
    </row>
    <row r="232" spans="1:4">
      <c r="A232" t="s">
        <v>0</v>
      </c>
      <c r="B232" s="1">
        <v>632.47900000000004</v>
      </c>
      <c r="C232" t="s">
        <v>1</v>
      </c>
      <c r="D232" s="2">
        <v>6426</v>
      </c>
    </row>
    <row r="233" spans="1:4">
      <c r="A233" t="s">
        <v>0</v>
      </c>
      <c r="B233" s="1">
        <v>635.30399999999997</v>
      </c>
      <c r="C233" t="s">
        <v>1</v>
      </c>
      <c r="D233" s="2">
        <v>6559</v>
      </c>
    </row>
    <row r="234" spans="1:4">
      <c r="A234" t="s">
        <v>0</v>
      </c>
      <c r="B234" s="1">
        <v>637.19600000000003</v>
      </c>
      <c r="C234" t="s">
        <v>1</v>
      </c>
      <c r="D234" s="2">
        <v>2955</v>
      </c>
    </row>
    <row r="235" spans="1:4">
      <c r="A235" t="s">
        <v>0</v>
      </c>
      <c r="B235" s="1">
        <v>640.12</v>
      </c>
      <c r="C235" t="s">
        <v>1</v>
      </c>
      <c r="D235" s="2">
        <v>6194</v>
      </c>
    </row>
    <row r="236" spans="1:4">
      <c r="A236" t="s">
        <v>0</v>
      </c>
      <c r="B236" s="1">
        <v>642.13699999999994</v>
      </c>
      <c r="C236" t="s">
        <v>1</v>
      </c>
      <c r="D236" s="2">
        <v>4651</v>
      </c>
    </row>
    <row r="237" spans="1:4">
      <c r="A237" t="s">
        <v>0</v>
      </c>
      <c r="B237" s="1">
        <v>644.995</v>
      </c>
      <c r="C237" t="s">
        <v>1</v>
      </c>
      <c r="D237" s="2">
        <v>5014</v>
      </c>
    </row>
    <row r="238" spans="1:4">
      <c r="A238" t="s">
        <v>0</v>
      </c>
      <c r="B238" s="1">
        <v>646.97</v>
      </c>
      <c r="C238" t="s">
        <v>1</v>
      </c>
      <c r="D238" s="2">
        <v>6718</v>
      </c>
    </row>
    <row r="239" spans="1:4">
      <c r="A239" t="s">
        <v>0</v>
      </c>
      <c r="B239" s="1">
        <v>649.92899999999997</v>
      </c>
      <c r="C239" t="s">
        <v>1</v>
      </c>
      <c r="D239" s="2">
        <v>3795</v>
      </c>
    </row>
    <row r="240" spans="1:4">
      <c r="A240" t="s">
        <v>0</v>
      </c>
      <c r="B240" s="1">
        <v>651.88400000000001</v>
      </c>
      <c r="C240" t="s">
        <v>1</v>
      </c>
      <c r="D240" s="2">
        <v>5641</v>
      </c>
    </row>
    <row r="241" spans="1:4">
      <c r="A241" t="s">
        <v>0</v>
      </c>
      <c r="B241" s="1">
        <v>653.77200000000005</v>
      </c>
      <c r="C241" t="s">
        <v>1</v>
      </c>
      <c r="D241" s="2">
        <v>3683</v>
      </c>
    </row>
    <row r="242" spans="1:4">
      <c r="A242" t="s">
        <v>0</v>
      </c>
      <c r="B242" s="1">
        <v>656.64700000000005</v>
      </c>
      <c r="C242" t="s">
        <v>1</v>
      </c>
      <c r="D242" s="2">
        <v>1905</v>
      </c>
    </row>
    <row r="243" spans="1:4">
      <c r="A243" t="s">
        <v>0</v>
      </c>
      <c r="B243" s="1">
        <v>658.57100000000003</v>
      </c>
      <c r="C243" t="s">
        <v>1</v>
      </c>
      <c r="D243" s="2">
        <v>6051</v>
      </c>
    </row>
    <row r="244" spans="1:4">
      <c r="A244" t="s">
        <v>0</v>
      </c>
      <c r="B244" s="1">
        <v>661.42</v>
      </c>
      <c r="C244" t="s">
        <v>1</v>
      </c>
      <c r="D244" s="2">
        <v>2386</v>
      </c>
    </row>
    <row r="245" spans="1:4">
      <c r="A245" t="s">
        <v>0</v>
      </c>
      <c r="B245" s="1">
        <v>663.29100000000005</v>
      </c>
      <c r="C245" t="s">
        <v>1</v>
      </c>
      <c r="D245" s="2">
        <v>5219</v>
      </c>
    </row>
    <row r="246" spans="1:4">
      <c r="A246" t="s">
        <v>0</v>
      </c>
      <c r="B246" s="1">
        <v>666.13400000000001</v>
      </c>
      <c r="C246" t="s">
        <v>1</v>
      </c>
      <c r="D246" s="2">
        <v>2026</v>
      </c>
    </row>
    <row r="247" spans="1:4">
      <c r="A247" t="s">
        <v>0</v>
      </c>
      <c r="B247" s="1">
        <v>668.21100000000001</v>
      </c>
      <c r="C247" t="s">
        <v>1</v>
      </c>
      <c r="D247" s="2">
        <v>2096</v>
      </c>
    </row>
    <row r="248" spans="1:4">
      <c r="A248" t="s">
        <v>0</v>
      </c>
      <c r="B248" s="1">
        <v>671.06700000000001</v>
      </c>
      <c r="C248" t="s">
        <v>1</v>
      </c>
      <c r="D248" s="2">
        <v>7675</v>
      </c>
    </row>
    <row r="249" spans="1:4">
      <c r="A249" t="s">
        <v>0</v>
      </c>
      <c r="B249" s="1">
        <v>673.09900000000005</v>
      </c>
      <c r="C249" t="s">
        <v>1</v>
      </c>
      <c r="D249" s="2">
        <v>4153</v>
      </c>
    </row>
    <row r="250" spans="1:4">
      <c r="A250" t="s">
        <v>0</v>
      </c>
      <c r="B250" s="1">
        <v>675.17399999999998</v>
      </c>
      <c r="C250" t="s">
        <v>1</v>
      </c>
      <c r="D250" s="2">
        <v>6225</v>
      </c>
    </row>
    <row r="251" spans="1:4">
      <c r="A251" t="s">
        <v>0</v>
      </c>
      <c r="B251" s="1">
        <v>678.08199999999999</v>
      </c>
      <c r="C251" t="s">
        <v>1</v>
      </c>
      <c r="D251" s="2">
        <v>4423</v>
      </c>
    </row>
    <row r="252" spans="1:4">
      <c r="A252" t="s">
        <v>0</v>
      </c>
      <c r="B252" s="1">
        <v>680.06399999999996</v>
      </c>
      <c r="C252" t="s">
        <v>1</v>
      </c>
      <c r="D252" s="2">
        <v>6609</v>
      </c>
    </row>
    <row r="253" spans="1:4">
      <c r="A253" t="s">
        <v>0</v>
      </c>
      <c r="B253" s="1">
        <v>683.00900000000001</v>
      </c>
      <c r="C253" t="s">
        <v>1</v>
      </c>
      <c r="D253" s="2">
        <v>4238</v>
      </c>
    </row>
    <row r="254" spans="1:4">
      <c r="A254" t="s">
        <v>0</v>
      </c>
      <c r="B254" s="1">
        <v>684.94399999999996</v>
      </c>
      <c r="C254" t="s">
        <v>1</v>
      </c>
      <c r="D254" s="2">
        <v>6119</v>
      </c>
    </row>
    <row r="255" spans="1:4">
      <c r="A255" t="s">
        <v>0</v>
      </c>
      <c r="B255" s="1">
        <v>687.91300000000001</v>
      </c>
      <c r="C255" t="s">
        <v>1</v>
      </c>
      <c r="D255" s="2">
        <v>6011</v>
      </c>
    </row>
    <row r="256" spans="1:4">
      <c r="A256" t="s">
        <v>0</v>
      </c>
      <c r="B256" s="1">
        <v>689.83299999999997</v>
      </c>
      <c r="C256" t="s">
        <v>1</v>
      </c>
      <c r="D256" s="2">
        <v>3198</v>
      </c>
    </row>
    <row r="257" spans="1:4">
      <c r="A257" t="s">
        <v>0</v>
      </c>
      <c r="B257" s="1">
        <v>692.67700000000002</v>
      </c>
      <c r="C257" t="s">
        <v>1</v>
      </c>
      <c r="D257" s="2">
        <v>5736</v>
      </c>
    </row>
    <row r="258" spans="1:4">
      <c r="A258" t="s">
        <v>0</v>
      </c>
      <c r="B258" s="1">
        <v>694.62</v>
      </c>
      <c r="C258" t="s">
        <v>1</v>
      </c>
      <c r="D258" s="2">
        <v>3132</v>
      </c>
    </row>
    <row r="259" spans="1:4">
      <c r="A259" t="s">
        <v>0</v>
      </c>
      <c r="B259" s="1">
        <v>696.6</v>
      </c>
      <c r="C259" t="s">
        <v>1</v>
      </c>
      <c r="D259" s="2">
        <v>4779</v>
      </c>
    </row>
    <row r="260" spans="1:4">
      <c r="A260" t="s">
        <v>0</v>
      </c>
      <c r="B260" s="1">
        <v>699.43399999999997</v>
      </c>
      <c r="C260" t="s">
        <v>1</v>
      </c>
      <c r="D260" s="2">
        <v>6313</v>
      </c>
    </row>
    <row r="261" spans="1:4">
      <c r="A261" t="s">
        <v>0</v>
      </c>
      <c r="B261" s="1">
        <v>701.30600000000004</v>
      </c>
      <c r="C261" t="s">
        <v>1</v>
      </c>
      <c r="D261" s="2">
        <v>7890</v>
      </c>
    </row>
    <row r="262" spans="1:4">
      <c r="A262" t="s">
        <v>0</v>
      </c>
      <c r="B262" s="1">
        <v>704.75599999999997</v>
      </c>
      <c r="C262" t="s">
        <v>1</v>
      </c>
      <c r="D262" s="2">
        <v>5911</v>
      </c>
    </row>
    <row r="263" spans="1:4">
      <c r="A263" t="s">
        <v>0</v>
      </c>
      <c r="B263" s="1">
        <v>706.73800000000006</v>
      </c>
      <c r="C263" t="s">
        <v>1</v>
      </c>
      <c r="D263" s="2">
        <v>4967</v>
      </c>
    </row>
    <row r="264" spans="1:4">
      <c r="A264" t="s">
        <v>0</v>
      </c>
      <c r="B264" s="1">
        <v>709.62699999999995</v>
      </c>
      <c r="C264" t="s">
        <v>1</v>
      </c>
      <c r="D264" s="2">
        <v>3062</v>
      </c>
    </row>
    <row r="265" spans="1:4">
      <c r="A265" t="s">
        <v>0</v>
      </c>
      <c r="B265" s="1">
        <v>711.70500000000004</v>
      </c>
      <c r="C265" t="s">
        <v>1</v>
      </c>
      <c r="D265" s="2">
        <v>6613</v>
      </c>
    </row>
    <row r="266" spans="1:4">
      <c r="A266" t="s">
        <v>0</v>
      </c>
      <c r="B266" s="1">
        <v>713.601</v>
      </c>
      <c r="C266" t="s">
        <v>1</v>
      </c>
      <c r="D266" s="2">
        <v>5439</v>
      </c>
    </row>
    <row r="267" spans="1:4">
      <c r="A267" t="s">
        <v>0</v>
      </c>
      <c r="B267" s="1">
        <v>716.64400000000001</v>
      </c>
      <c r="C267" t="s">
        <v>1</v>
      </c>
      <c r="D267" s="2">
        <v>2765</v>
      </c>
    </row>
    <row r="268" spans="1:4">
      <c r="A268" t="s">
        <v>0</v>
      </c>
      <c r="B268" s="1">
        <v>718.62300000000005</v>
      </c>
      <c r="C268" t="s">
        <v>1</v>
      </c>
      <c r="D268" s="2">
        <v>5368</v>
      </c>
    </row>
    <row r="269" spans="1:4">
      <c r="A269" t="s">
        <v>0</v>
      </c>
      <c r="B269" s="1">
        <v>721.45899999999995</v>
      </c>
      <c r="C269" t="s">
        <v>1</v>
      </c>
      <c r="D269" s="2">
        <v>6483</v>
      </c>
    </row>
    <row r="270" spans="1:4">
      <c r="A270" t="s">
        <v>0</v>
      </c>
      <c r="B270" s="1">
        <v>723.351</v>
      </c>
      <c r="C270" t="s">
        <v>1</v>
      </c>
      <c r="D270" s="2">
        <v>5281</v>
      </c>
    </row>
    <row r="271" spans="1:4">
      <c r="A271" t="s">
        <v>0</v>
      </c>
      <c r="B271" s="1">
        <v>726.18</v>
      </c>
      <c r="C271" t="s">
        <v>1</v>
      </c>
      <c r="D271" s="2">
        <v>6804</v>
      </c>
    </row>
    <row r="272" spans="1:4">
      <c r="A272" t="s">
        <v>0</v>
      </c>
      <c r="B272" s="1">
        <v>728.15</v>
      </c>
      <c r="C272" t="s">
        <v>1</v>
      </c>
      <c r="D272" s="2">
        <v>5239</v>
      </c>
    </row>
    <row r="273" spans="1:4">
      <c r="A273" t="s">
        <v>0</v>
      </c>
      <c r="B273" s="1">
        <v>731.03200000000004</v>
      </c>
      <c r="C273" t="s">
        <v>1</v>
      </c>
      <c r="D273" s="2">
        <v>6501</v>
      </c>
    </row>
    <row r="274" spans="1:4">
      <c r="A274" t="s">
        <v>0</v>
      </c>
      <c r="B274" s="1">
        <v>732.94799999999998</v>
      </c>
      <c r="C274" t="s">
        <v>1</v>
      </c>
      <c r="D274" s="2">
        <v>5281</v>
      </c>
    </row>
    <row r="275" spans="1:4">
      <c r="A275" t="s">
        <v>0</v>
      </c>
      <c r="B275" s="1">
        <v>734.79300000000001</v>
      </c>
      <c r="C275" t="s">
        <v>1</v>
      </c>
      <c r="D275" s="2">
        <v>7458</v>
      </c>
    </row>
    <row r="276" spans="1:4">
      <c r="A276" t="s">
        <v>0</v>
      </c>
      <c r="B276" s="1">
        <v>737.62599999999998</v>
      </c>
      <c r="C276" t="s">
        <v>1</v>
      </c>
      <c r="D276" s="2">
        <v>5212</v>
      </c>
    </row>
    <row r="277" spans="1:4">
      <c r="A277" t="s">
        <v>0</v>
      </c>
      <c r="B277" s="1">
        <v>739.62900000000002</v>
      </c>
      <c r="C277" t="s">
        <v>1</v>
      </c>
      <c r="D277" s="2">
        <v>7756</v>
      </c>
    </row>
    <row r="278" spans="1:4">
      <c r="A278" t="s">
        <v>0</v>
      </c>
      <c r="B278" s="1">
        <v>742.61800000000005</v>
      </c>
      <c r="C278" t="s">
        <v>1</v>
      </c>
      <c r="D278" s="2">
        <v>7956</v>
      </c>
    </row>
    <row r="279" spans="1:4">
      <c r="A279" t="s">
        <v>0</v>
      </c>
      <c r="B279" s="1">
        <v>744.53899999999999</v>
      </c>
      <c r="C279" t="s">
        <v>1</v>
      </c>
      <c r="D279" s="2">
        <v>6065</v>
      </c>
    </row>
    <row r="280" spans="1:4">
      <c r="A280" t="s">
        <v>0</v>
      </c>
      <c r="B280" s="1">
        <v>747.34799999999996</v>
      </c>
      <c r="C280" t="s">
        <v>1</v>
      </c>
      <c r="D280" s="2">
        <v>3666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80"/>
  <sheetViews>
    <sheetView workbookViewId="0">
      <selection activeCell="N28" sqref="N28"/>
    </sheetView>
  </sheetViews>
  <sheetFormatPr defaultRowHeight="15"/>
  <cols>
    <col min="2" max="2" width="17.140625" style="1" customWidth="1"/>
    <col min="3" max="3" width="17.7109375" customWidth="1"/>
    <col min="4" max="4" width="9.140625" style="2"/>
  </cols>
  <sheetData>
    <row r="1" spans="1:4">
      <c r="A1" t="s">
        <v>0</v>
      </c>
      <c r="B1" s="1">
        <v>79.409000000000006</v>
      </c>
      <c r="C1" t="s">
        <v>1</v>
      </c>
      <c r="D1" s="2">
        <v>704</v>
      </c>
    </row>
    <row r="2" spans="1:4">
      <c r="A2" t="s">
        <v>0</v>
      </c>
      <c r="B2" s="1">
        <v>86.230999999999995</v>
      </c>
      <c r="C2" t="s">
        <v>1</v>
      </c>
      <c r="D2" s="2">
        <v>2746</v>
      </c>
    </row>
    <row r="3" spans="1:4">
      <c r="A3" t="s">
        <v>0</v>
      </c>
      <c r="B3" s="1">
        <v>93.935000000000002</v>
      </c>
      <c r="C3" t="s">
        <v>1</v>
      </c>
      <c r="D3" s="2">
        <v>2689</v>
      </c>
    </row>
    <row r="4" spans="1:4">
      <c r="A4" t="s">
        <v>0</v>
      </c>
      <c r="B4" s="1">
        <v>102.67400000000001</v>
      </c>
      <c r="C4" t="s">
        <v>1</v>
      </c>
      <c r="D4" s="2">
        <v>1809</v>
      </c>
    </row>
    <row r="5" spans="1:4">
      <c r="A5" t="s">
        <v>0</v>
      </c>
      <c r="B5" s="1">
        <v>110.66800000000001</v>
      </c>
      <c r="C5" t="s">
        <v>1</v>
      </c>
      <c r="D5" s="2">
        <v>2163</v>
      </c>
    </row>
    <row r="6" spans="1:4">
      <c r="A6" t="s">
        <v>0</v>
      </c>
      <c r="B6" s="1">
        <v>119.91500000000001</v>
      </c>
      <c r="C6" t="s">
        <v>1</v>
      </c>
      <c r="D6" s="2">
        <v>4926</v>
      </c>
    </row>
    <row r="7" spans="1:4">
      <c r="A7" t="s">
        <v>0</v>
      </c>
      <c r="B7" s="1">
        <v>128.745</v>
      </c>
      <c r="C7" t="s">
        <v>1</v>
      </c>
      <c r="D7" s="2">
        <v>1195</v>
      </c>
    </row>
    <row r="8" spans="1:4">
      <c r="A8" t="s">
        <v>0</v>
      </c>
      <c r="B8" s="1">
        <v>138.95699999999999</v>
      </c>
      <c r="C8" t="s">
        <v>1</v>
      </c>
      <c r="D8" s="2">
        <v>4390</v>
      </c>
    </row>
    <row r="9" spans="1:4">
      <c r="A9" t="s">
        <v>0</v>
      </c>
      <c r="B9" s="1">
        <v>148.27600000000001</v>
      </c>
      <c r="C9" t="s">
        <v>1</v>
      </c>
      <c r="D9" s="2">
        <v>1640</v>
      </c>
    </row>
    <row r="10" spans="1:4">
      <c r="A10" t="s">
        <v>0</v>
      </c>
      <c r="B10" s="1">
        <v>155.99</v>
      </c>
      <c r="C10" t="s">
        <v>1</v>
      </c>
      <c r="D10" s="2">
        <v>1680</v>
      </c>
    </row>
    <row r="11" spans="1:4">
      <c r="A11" t="s">
        <v>0</v>
      </c>
      <c r="B11" s="1">
        <v>164.833</v>
      </c>
      <c r="C11" t="s">
        <v>1</v>
      </c>
      <c r="D11" s="2">
        <v>2952</v>
      </c>
    </row>
    <row r="12" spans="1:4">
      <c r="A12" t="s">
        <v>0</v>
      </c>
      <c r="B12" s="1">
        <v>172.88800000000001</v>
      </c>
      <c r="C12" t="s">
        <v>1</v>
      </c>
      <c r="D12" s="2">
        <v>2989</v>
      </c>
    </row>
    <row r="13" spans="1:4">
      <c r="A13" t="s">
        <v>0</v>
      </c>
      <c r="B13" s="1">
        <v>182.24</v>
      </c>
      <c r="C13" t="s">
        <v>1</v>
      </c>
      <c r="D13" s="2">
        <v>2832</v>
      </c>
    </row>
    <row r="14" spans="1:4">
      <c r="A14" t="s">
        <v>0</v>
      </c>
      <c r="B14" s="1">
        <v>190.96199999999999</v>
      </c>
      <c r="C14" t="s">
        <v>1</v>
      </c>
      <c r="D14" s="2">
        <v>2224</v>
      </c>
    </row>
    <row r="15" spans="1:4">
      <c r="A15" t="s">
        <v>0</v>
      </c>
      <c r="B15" s="1">
        <v>200.84</v>
      </c>
      <c r="C15" t="s">
        <v>1</v>
      </c>
      <c r="D15" s="2">
        <v>2240</v>
      </c>
    </row>
    <row r="16" spans="1:4">
      <c r="A16" t="s">
        <v>0</v>
      </c>
      <c r="B16" s="1">
        <v>210.58</v>
      </c>
      <c r="C16" t="s">
        <v>1</v>
      </c>
      <c r="D16" s="2">
        <v>1632</v>
      </c>
    </row>
    <row r="17" spans="1:13">
      <c r="A17" t="s">
        <v>0</v>
      </c>
      <c r="B17" s="1">
        <v>219.23099999999999</v>
      </c>
      <c r="C17" t="s">
        <v>1</v>
      </c>
      <c r="D17" s="2">
        <v>2345</v>
      </c>
    </row>
    <row r="18" spans="1:13">
      <c r="A18" t="s">
        <v>0</v>
      </c>
      <c r="B18" s="1">
        <v>227.018</v>
      </c>
      <c r="C18" t="s">
        <v>1</v>
      </c>
      <c r="D18" s="2">
        <v>2296</v>
      </c>
    </row>
    <row r="19" spans="1:13">
      <c r="A19" t="s">
        <v>0</v>
      </c>
      <c r="B19" s="1">
        <v>235.14400000000001</v>
      </c>
      <c r="C19" t="s">
        <v>1</v>
      </c>
      <c r="D19" s="2">
        <v>2856</v>
      </c>
    </row>
    <row r="20" spans="1:13">
      <c r="A20" t="s">
        <v>0</v>
      </c>
      <c r="B20" s="1">
        <v>244.40799999999999</v>
      </c>
      <c r="C20" t="s">
        <v>1</v>
      </c>
      <c r="D20" s="2">
        <v>2840</v>
      </c>
    </row>
    <row r="21" spans="1:13">
      <c r="A21" t="s">
        <v>0</v>
      </c>
      <c r="B21" s="1">
        <v>253.048</v>
      </c>
      <c r="C21" t="s">
        <v>1</v>
      </c>
      <c r="D21" s="2">
        <v>1570</v>
      </c>
    </row>
    <row r="22" spans="1:13">
      <c r="A22" t="s">
        <v>0</v>
      </c>
      <c r="B22" s="1">
        <v>263.03300000000002</v>
      </c>
      <c r="C22" t="s">
        <v>1</v>
      </c>
      <c r="D22" s="2">
        <v>2848</v>
      </c>
    </row>
    <row r="23" spans="1:13">
      <c r="A23" t="s">
        <v>0</v>
      </c>
      <c r="B23" s="1">
        <v>271.589</v>
      </c>
      <c r="C23" t="s">
        <v>1</v>
      </c>
      <c r="D23" s="2">
        <v>1960</v>
      </c>
    </row>
    <row r="24" spans="1:13">
      <c r="A24" t="s">
        <v>0</v>
      </c>
      <c r="B24" s="1">
        <v>280.18700000000001</v>
      </c>
      <c r="C24" t="s">
        <v>1</v>
      </c>
      <c r="D24" s="2">
        <v>3474</v>
      </c>
    </row>
    <row r="25" spans="1:13">
      <c r="A25" t="s">
        <v>0</v>
      </c>
      <c r="B25" s="1">
        <v>287.95699999999999</v>
      </c>
      <c r="C25" t="s">
        <v>1</v>
      </c>
      <c r="D25" s="2">
        <v>945</v>
      </c>
    </row>
    <row r="26" spans="1:13">
      <c r="A26" t="s">
        <v>0</v>
      </c>
      <c r="B26" s="1">
        <v>296.541</v>
      </c>
      <c r="C26" t="s">
        <v>1</v>
      </c>
      <c r="D26" s="2">
        <v>2664</v>
      </c>
      <c r="F26" t="s">
        <v>3</v>
      </c>
      <c r="I26">
        <f>MAX(D1:D280)</f>
        <v>7834</v>
      </c>
      <c r="K26" t="s">
        <v>5</v>
      </c>
      <c r="M26">
        <f>B280</f>
        <v>2386.94</v>
      </c>
    </row>
    <row r="27" spans="1:13">
      <c r="A27" t="s">
        <v>0</v>
      </c>
      <c r="B27" s="1">
        <v>304.55399999999997</v>
      </c>
      <c r="C27" t="s">
        <v>1</v>
      </c>
      <c r="D27" s="2">
        <v>915</v>
      </c>
      <c r="F27" t="s">
        <v>4</v>
      </c>
      <c r="I27">
        <f>MIN(D1:D280)</f>
        <v>704</v>
      </c>
    </row>
    <row r="28" spans="1:13">
      <c r="A28" t="s">
        <v>0</v>
      </c>
      <c r="B28" s="1">
        <v>312.84399999999999</v>
      </c>
      <c r="C28" t="s">
        <v>1</v>
      </c>
      <c r="D28" s="2">
        <v>892</v>
      </c>
    </row>
    <row r="29" spans="1:13">
      <c r="A29" t="s">
        <v>0</v>
      </c>
      <c r="B29" s="1">
        <v>322.38499999999999</v>
      </c>
      <c r="C29" t="s">
        <v>1</v>
      </c>
      <c r="D29" s="2">
        <v>3495</v>
      </c>
      <c r="F29" t="s">
        <v>2</v>
      </c>
      <c r="I29">
        <f>AVERAGE(D1:D280)</f>
        <v>2639.832142857143</v>
      </c>
    </row>
    <row r="30" spans="1:13">
      <c r="A30" t="s">
        <v>0</v>
      </c>
      <c r="B30" s="1">
        <v>330.72699999999998</v>
      </c>
      <c r="C30" t="s">
        <v>1</v>
      </c>
      <c r="D30" s="2">
        <v>2107</v>
      </c>
    </row>
    <row r="31" spans="1:13">
      <c r="A31" t="s">
        <v>0</v>
      </c>
      <c r="B31" s="1">
        <v>338.82600000000002</v>
      </c>
      <c r="C31" t="s">
        <v>1</v>
      </c>
      <c r="D31" s="2">
        <v>2608</v>
      </c>
    </row>
    <row r="32" spans="1:13">
      <c r="A32" t="s">
        <v>0</v>
      </c>
      <c r="B32" s="1">
        <v>346.59300000000002</v>
      </c>
      <c r="C32" t="s">
        <v>1</v>
      </c>
      <c r="D32" s="2">
        <v>1271</v>
      </c>
    </row>
    <row r="33" spans="1:4">
      <c r="A33" t="s">
        <v>0</v>
      </c>
      <c r="B33" s="1">
        <v>355.464</v>
      </c>
      <c r="C33" t="s">
        <v>1</v>
      </c>
      <c r="D33" s="2">
        <v>2904</v>
      </c>
    </row>
    <row r="34" spans="1:4">
      <c r="A34" t="s">
        <v>0</v>
      </c>
      <c r="B34" s="1">
        <v>363.43099999999998</v>
      </c>
      <c r="C34" t="s">
        <v>1</v>
      </c>
      <c r="D34" s="2">
        <v>1800</v>
      </c>
    </row>
    <row r="35" spans="1:4">
      <c r="A35" t="s">
        <v>0</v>
      </c>
      <c r="B35" s="1">
        <v>372.68599999999998</v>
      </c>
      <c r="C35" t="s">
        <v>1</v>
      </c>
      <c r="D35" s="2">
        <v>3693</v>
      </c>
    </row>
    <row r="36" spans="1:4">
      <c r="A36" t="s">
        <v>0</v>
      </c>
      <c r="B36" s="1">
        <v>381.41399999999999</v>
      </c>
      <c r="C36" t="s">
        <v>1</v>
      </c>
      <c r="D36" s="2">
        <v>1617</v>
      </c>
    </row>
    <row r="37" spans="1:4">
      <c r="A37" t="s">
        <v>0</v>
      </c>
      <c r="B37" s="1">
        <v>390.99299999999999</v>
      </c>
      <c r="C37" t="s">
        <v>1</v>
      </c>
      <c r="D37" s="2">
        <v>1242</v>
      </c>
    </row>
    <row r="38" spans="1:4">
      <c r="A38" t="s">
        <v>0</v>
      </c>
      <c r="B38" s="1">
        <v>399.09100000000001</v>
      </c>
      <c r="C38" t="s">
        <v>1</v>
      </c>
      <c r="D38" s="2">
        <v>7091</v>
      </c>
    </row>
    <row r="39" spans="1:4">
      <c r="A39" t="s">
        <v>0</v>
      </c>
      <c r="B39" s="1">
        <v>406.65899999999999</v>
      </c>
      <c r="C39" t="s">
        <v>1</v>
      </c>
      <c r="D39" s="2">
        <v>1976</v>
      </c>
    </row>
    <row r="40" spans="1:4">
      <c r="A40" t="s">
        <v>0</v>
      </c>
      <c r="B40" s="1">
        <v>415.452</v>
      </c>
      <c r="C40" t="s">
        <v>1</v>
      </c>
      <c r="D40" s="2">
        <v>3494</v>
      </c>
    </row>
    <row r="41" spans="1:4">
      <c r="A41" t="s">
        <v>0</v>
      </c>
      <c r="B41" s="1">
        <v>423.50200000000001</v>
      </c>
      <c r="C41" t="s">
        <v>1</v>
      </c>
      <c r="D41" s="2">
        <v>1231</v>
      </c>
    </row>
    <row r="42" spans="1:4">
      <c r="A42" t="s">
        <v>0</v>
      </c>
      <c r="B42" s="1">
        <v>432.78500000000003</v>
      </c>
      <c r="C42" t="s">
        <v>1</v>
      </c>
      <c r="D42" s="2">
        <v>2888</v>
      </c>
    </row>
    <row r="43" spans="1:4">
      <c r="A43" t="s">
        <v>0</v>
      </c>
      <c r="B43" s="1">
        <v>441.387</v>
      </c>
      <c r="C43" t="s">
        <v>1</v>
      </c>
      <c r="D43" s="2">
        <v>1120</v>
      </c>
    </row>
    <row r="44" spans="1:4">
      <c r="A44" t="s">
        <v>0</v>
      </c>
      <c r="B44" s="1">
        <v>450.12700000000001</v>
      </c>
      <c r="C44" t="s">
        <v>1</v>
      </c>
      <c r="D44" s="2">
        <v>1105</v>
      </c>
    </row>
    <row r="45" spans="1:4">
      <c r="A45" t="s">
        <v>0</v>
      </c>
      <c r="B45" s="1">
        <v>458.00700000000001</v>
      </c>
      <c r="C45" t="s">
        <v>1</v>
      </c>
      <c r="D45" s="2">
        <v>7443</v>
      </c>
    </row>
    <row r="46" spans="1:4">
      <c r="A46" t="s">
        <v>0</v>
      </c>
      <c r="B46" s="1">
        <v>465.32799999999997</v>
      </c>
      <c r="C46" t="s">
        <v>1</v>
      </c>
      <c r="D46" s="2">
        <v>2088</v>
      </c>
    </row>
    <row r="47" spans="1:4">
      <c r="A47" t="s">
        <v>0</v>
      </c>
      <c r="B47" s="1">
        <v>473.88499999999999</v>
      </c>
      <c r="C47" t="s">
        <v>1</v>
      </c>
      <c r="D47" s="2">
        <v>3885</v>
      </c>
    </row>
    <row r="48" spans="1:4">
      <c r="A48" t="s">
        <v>0</v>
      </c>
      <c r="B48" s="1">
        <v>481.971</v>
      </c>
      <c r="C48" t="s">
        <v>1</v>
      </c>
      <c r="D48" s="2">
        <v>2049</v>
      </c>
    </row>
    <row r="49" spans="1:4">
      <c r="A49" t="s">
        <v>0</v>
      </c>
      <c r="B49" s="1">
        <v>491.15</v>
      </c>
      <c r="C49" t="s">
        <v>1</v>
      </c>
      <c r="D49" s="2">
        <v>2864</v>
      </c>
    </row>
    <row r="50" spans="1:4">
      <c r="A50" t="s">
        <v>0</v>
      </c>
      <c r="B50" s="1">
        <v>499.73700000000002</v>
      </c>
      <c r="C50" t="s">
        <v>1</v>
      </c>
      <c r="D50" s="2">
        <v>1094</v>
      </c>
    </row>
    <row r="51" spans="1:4">
      <c r="A51" t="s">
        <v>0</v>
      </c>
      <c r="B51" s="1">
        <v>510.82499999999999</v>
      </c>
      <c r="C51" t="s">
        <v>1</v>
      </c>
      <c r="D51" s="2">
        <v>3052</v>
      </c>
    </row>
    <row r="52" spans="1:4">
      <c r="A52" t="s">
        <v>0</v>
      </c>
      <c r="B52" s="1">
        <v>517.93700000000001</v>
      </c>
      <c r="C52" t="s">
        <v>1</v>
      </c>
      <c r="D52" s="2">
        <v>902</v>
      </c>
    </row>
    <row r="53" spans="1:4">
      <c r="A53" t="s">
        <v>0</v>
      </c>
      <c r="B53" s="1">
        <v>525.39099999999996</v>
      </c>
      <c r="C53" t="s">
        <v>1</v>
      </c>
      <c r="D53" s="2">
        <v>1469</v>
      </c>
    </row>
    <row r="54" spans="1:4">
      <c r="A54" t="s">
        <v>0</v>
      </c>
      <c r="B54" s="1">
        <v>533.90300000000002</v>
      </c>
      <c r="C54" t="s">
        <v>1</v>
      </c>
      <c r="D54" s="2">
        <v>3176</v>
      </c>
    </row>
    <row r="55" spans="1:4">
      <c r="A55" t="s">
        <v>0</v>
      </c>
      <c r="B55" s="1">
        <v>541.80899999999997</v>
      </c>
      <c r="C55" t="s">
        <v>1</v>
      </c>
      <c r="D55" s="2">
        <v>1414</v>
      </c>
    </row>
    <row r="56" spans="1:4">
      <c r="A56" t="s">
        <v>0</v>
      </c>
      <c r="B56" s="1">
        <v>551.01900000000001</v>
      </c>
      <c r="C56" t="s">
        <v>1</v>
      </c>
      <c r="D56" s="2">
        <v>3168</v>
      </c>
    </row>
    <row r="57" spans="1:4">
      <c r="A57" t="s">
        <v>0</v>
      </c>
      <c r="B57" s="1">
        <v>559.43700000000001</v>
      </c>
      <c r="C57" t="s">
        <v>1</v>
      </c>
      <c r="D57" s="2">
        <v>2032</v>
      </c>
    </row>
    <row r="58" spans="1:4">
      <c r="A58" t="s">
        <v>0</v>
      </c>
      <c r="B58" s="1">
        <v>569.19799999999998</v>
      </c>
      <c r="C58" t="s">
        <v>1</v>
      </c>
      <c r="D58" s="2">
        <v>2068</v>
      </c>
    </row>
    <row r="59" spans="1:4">
      <c r="A59" t="s">
        <v>0</v>
      </c>
      <c r="B59" s="1">
        <v>576.83500000000004</v>
      </c>
      <c r="C59" t="s">
        <v>1</v>
      </c>
      <c r="D59" s="2">
        <v>2309</v>
      </c>
    </row>
    <row r="60" spans="1:4">
      <c r="A60" t="s">
        <v>0</v>
      </c>
      <c r="B60" s="1">
        <v>585.06799999999998</v>
      </c>
      <c r="C60" t="s">
        <v>1</v>
      </c>
      <c r="D60" s="2">
        <v>7462</v>
      </c>
    </row>
    <row r="61" spans="1:4">
      <c r="A61" t="s">
        <v>0</v>
      </c>
      <c r="B61" s="1">
        <v>592.78899999999999</v>
      </c>
      <c r="C61" t="s">
        <v>1</v>
      </c>
      <c r="D61" s="2">
        <v>6146</v>
      </c>
    </row>
    <row r="62" spans="1:4">
      <c r="A62" t="s">
        <v>0</v>
      </c>
      <c r="B62" s="1">
        <v>600.58600000000001</v>
      </c>
      <c r="C62" t="s">
        <v>1</v>
      </c>
      <c r="D62" s="2">
        <v>839</v>
      </c>
    </row>
    <row r="63" spans="1:4">
      <c r="A63" t="s">
        <v>0</v>
      </c>
      <c r="B63" s="1">
        <v>609.75900000000001</v>
      </c>
      <c r="C63" t="s">
        <v>1</v>
      </c>
      <c r="D63" s="2">
        <v>3376</v>
      </c>
    </row>
    <row r="64" spans="1:4">
      <c r="A64" t="s">
        <v>0</v>
      </c>
      <c r="B64" s="1">
        <v>618.37800000000004</v>
      </c>
      <c r="C64" t="s">
        <v>1</v>
      </c>
      <c r="D64" s="2">
        <v>2130</v>
      </c>
    </row>
    <row r="65" spans="1:4">
      <c r="A65" t="s">
        <v>0</v>
      </c>
      <c r="B65" s="1">
        <v>628.01499999999999</v>
      </c>
      <c r="C65" t="s">
        <v>1</v>
      </c>
      <c r="D65" s="2">
        <v>3016</v>
      </c>
    </row>
    <row r="66" spans="1:4">
      <c r="A66" t="s">
        <v>0</v>
      </c>
      <c r="B66" s="1">
        <v>635.74400000000003</v>
      </c>
      <c r="C66" t="s">
        <v>1</v>
      </c>
      <c r="D66" s="2">
        <v>1021</v>
      </c>
    </row>
    <row r="67" spans="1:4">
      <c r="A67" t="s">
        <v>0</v>
      </c>
      <c r="B67" s="1">
        <v>644.42700000000002</v>
      </c>
      <c r="C67" t="s">
        <v>1</v>
      </c>
      <c r="D67" s="2">
        <v>2600</v>
      </c>
    </row>
    <row r="68" spans="1:4">
      <c r="A68" t="s">
        <v>0</v>
      </c>
      <c r="B68" s="1">
        <v>652.26800000000003</v>
      </c>
      <c r="C68" t="s">
        <v>1</v>
      </c>
      <c r="D68" s="2">
        <v>925</v>
      </c>
    </row>
    <row r="69" spans="1:4">
      <c r="A69" t="s">
        <v>0</v>
      </c>
      <c r="B69" s="1">
        <v>661.33500000000004</v>
      </c>
      <c r="C69" t="s">
        <v>1</v>
      </c>
      <c r="D69" s="2">
        <v>2280</v>
      </c>
    </row>
    <row r="70" spans="1:4">
      <c r="A70" t="s">
        <v>0</v>
      </c>
      <c r="B70" s="1">
        <v>669.52800000000002</v>
      </c>
      <c r="C70" t="s">
        <v>1</v>
      </c>
      <c r="D70" s="2">
        <v>1644</v>
      </c>
    </row>
    <row r="71" spans="1:4">
      <c r="A71" t="s">
        <v>0</v>
      </c>
      <c r="B71" s="1">
        <v>678.048</v>
      </c>
      <c r="C71" t="s">
        <v>1</v>
      </c>
      <c r="D71" s="2">
        <v>1510</v>
      </c>
    </row>
    <row r="72" spans="1:4">
      <c r="A72" t="s">
        <v>0</v>
      </c>
      <c r="B72" s="1">
        <v>687.94600000000003</v>
      </c>
      <c r="C72" t="s">
        <v>1</v>
      </c>
      <c r="D72" s="2">
        <v>4106</v>
      </c>
    </row>
    <row r="73" spans="1:4">
      <c r="A73" t="s">
        <v>0</v>
      </c>
      <c r="B73" s="1">
        <v>696.78700000000003</v>
      </c>
      <c r="C73" t="s">
        <v>1</v>
      </c>
      <c r="D73" s="2">
        <v>1253</v>
      </c>
    </row>
    <row r="74" spans="1:4">
      <c r="A74" t="s">
        <v>0</v>
      </c>
      <c r="B74" s="1">
        <v>704.92200000000003</v>
      </c>
      <c r="C74" t="s">
        <v>1</v>
      </c>
      <c r="D74" s="2">
        <v>6647</v>
      </c>
    </row>
    <row r="75" spans="1:4">
      <c r="A75" t="s">
        <v>0</v>
      </c>
      <c r="B75" s="1">
        <v>712.46500000000003</v>
      </c>
      <c r="C75" t="s">
        <v>1</v>
      </c>
      <c r="D75" s="2">
        <v>1764</v>
      </c>
    </row>
    <row r="76" spans="1:4">
      <c r="A76" t="s">
        <v>0</v>
      </c>
      <c r="B76" s="1">
        <v>721.20799999999997</v>
      </c>
      <c r="C76" t="s">
        <v>1</v>
      </c>
      <c r="D76" s="2">
        <v>3861</v>
      </c>
    </row>
    <row r="77" spans="1:4">
      <c r="A77" t="s">
        <v>0</v>
      </c>
      <c r="B77" s="1">
        <v>728.83100000000002</v>
      </c>
      <c r="C77" t="s">
        <v>1</v>
      </c>
      <c r="D77" s="2">
        <v>2089</v>
      </c>
    </row>
    <row r="78" spans="1:4">
      <c r="A78" t="s">
        <v>0</v>
      </c>
      <c r="B78" s="1">
        <v>736.78099999999995</v>
      </c>
      <c r="C78" t="s">
        <v>1</v>
      </c>
      <c r="D78" s="2">
        <v>2329</v>
      </c>
    </row>
    <row r="79" spans="1:4">
      <c r="A79" t="s">
        <v>0</v>
      </c>
      <c r="B79" s="1">
        <v>746.12800000000004</v>
      </c>
      <c r="C79" t="s">
        <v>1</v>
      </c>
      <c r="D79" s="2">
        <v>863</v>
      </c>
    </row>
    <row r="80" spans="1:4">
      <c r="A80" t="s">
        <v>0</v>
      </c>
      <c r="B80" s="1">
        <v>754.06299999999999</v>
      </c>
      <c r="C80" t="s">
        <v>1</v>
      </c>
      <c r="D80" s="2">
        <v>2088</v>
      </c>
    </row>
    <row r="81" spans="1:4">
      <c r="A81" t="s">
        <v>0</v>
      </c>
      <c r="B81" s="1">
        <v>761.72699999999998</v>
      </c>
      <c r="C81" t="s">
        <v>1</v>
      </c>
      <c r="D81" s="2">
        <v>2736</v>
      </c>
    </row>
    <row r="82" spans="1:4">
      <c r="A82" t="s">
        <v>0</v>
      </c>
      <c r="B82" s="1">
        <v>768.66099999999994</v>
      </c>
      <c r="C82" t="s">
        <v>1</v>
      </c>
      <c r="D82" s="2">
        <v>1221</v>
      </c>
    </row>
    <row r="83" spans="1:4">
      <c r="A83" t="s">
        <v>0</v>
      </c>
      <c r="B83" s="1">
        <v>776.78099999999995</v>
      </c>
      <c r="C83" t="s">
        <v>1</v>
      </c>
      <c r="D83" s="2">
        <v>2544</v>
      </c>
    </row>
    <row r="84" spans="1:4">
      <c r="A84" t="s">
        <v>0</v>
      </c>
      <c r="B84" s="1">
        <v>784.22400000000005</v>
      </c>
      <c r="C84" t="s">
        <v>1</v>
      </c>
      <c r="D84" s="2">
        <v>997</v>
      </c>
    </row>
    <row r="85" spans="1:4">
      <c r="A85" t="s">
        <v>0</v>
      </c>
      <c r="B85" s="1">
        <v>792.928</v>
      </c>
      <c r="C85" t="s">
        <v>1</v>
      </c>
      <c r="D85" s="2">
        <v>2712</v>
      </c>
    </row>
    <row r="86" spans="1:4">
      <c r="A86" t="s">
        <v>0</v>
      </c>
      <c r="B86" s="1">
        <v>801.04100000000005</v>
      </c>
      <c r="C86" t="s">
        <v>1</v>
      </c>
      <c r="D86" s="2">
        <v>1007</v>
      </c>
    </row>
    <row r="87" spans="1:4">
      <c r="A87" t="s">
        <v>0</v>
      </c>
      <c r="B87" s="1">
        <v>809.55499999999995</v>
      </c>
      <c r="C87" t="s">
        <v>1</v>
      </c>
      <c r="D87" s="2">
        <v>935</v>
      </c>
    </row>
    <row r="88" spans="1:4">
      <c r="A88" t="s">
        <v>0</v>
      </c>
      <c r="B88" s="1">
        <v>818.029</v>
      </c>
      <c r="C88" t="s">
        <v>1</v>
      </c>
      <c r="D88" s="2">
        <v>6863</v>
      </c>
    </row>
    <row r="89" spans="1:4">
      <c r="A89" t="s">
        <v>0</v>
      </c>
      <c r="B89" s="1">
        <v>824.81399999999996</v>
      </c>
      <c r="C89" t="s">
        <v>1</v>
      </c>
      <c r="D89" s="2">
        <v>1960</v>
      </c>
    </row>
    <row r="90" spans="1:4">
      <c r="A90" t="s">
        <v>0</v>
      </c>
      <c r="B90" s="1">
        <v>832.93899999999996</v>
      </c>
      <c r="C90" t="s">
        <v>1</v>
      </c>
      <c r="D90" s="2">
        <v>2672</v>
      </c>
    </row>
    <row r="91" spans="1:4">
      <c r="A91" t="s">
        <v>0</v>
      </c>
      <c r="B91" s="1">
        <v>840.37599999999998</v>
      </c>
      <c r="C91" t="s">
        <v>1</v>
      </c>
      <c r="D91" s="2">
        <v>1141</v>
      </c>
    </row>
    <row r="92" spans="1:4">
      <c r="A92" t="s">
        <v>0</v>
      </c>
      <c r="B92" s="1">
        <v>849.40800000000002</v>
      </c>
      <c r="C92" t="s">
        <v>1</v>
      </c>
      <c r="D92" s="2">
        <v>2864</v>
      </c>
    </row>
    <row r="93" spans="1:4">
      <c r="A93" t="s">
        <v>0</v>
      </c>
      <c r="B93" s="1">
        <v>857.66099999999994</v>
      </c>
      <c r="C93" t="s">
        <v>1</v>
      </c>
      <c r="D93" s="2">
        <v>1103</v>
      </c>
    </row>
    <row r="94" spans="1:4">
      <c r="A94" t="s">
        <v>0</v>
      </c>
      <c r="B94" s="1">
        <v>867.52599999999995</v>
      </c>
      <c r="C94" t="s">
        <v>1</v>
      </c>
      <c r="D94" s="2">
        <v>1681</v>
      </c>
    </row>
    <row r="95" spans="1:4">
      <c r="A95" t="s">
        <v>0</v>
      </c>
      <c r="B95" s="1">
        <v>876.65300000000002</v>
      </c>
      <c r="C95" t="s">
        <v>1</v>
      </c>
      <c r="D95" s="2">
        <v>4577</v>
      </c>
    </row>
    <row r="96" spans="1:4">
      <c r="A96" t="s">
        <v>0</v>
      </c>
      <c r="B96" s="1">
        <v>883.62900000000002</v>
      </c>
      <c r="C96" t="s">
        <v>1</v>
      </c>
      <c r="D96" s="2">
        <v>1493</v>
      </c>
    </row>
    <row r="97" spans="1:4">
      <c r="A97" t="s">
        <v>0</v>
      </c>
      <c r="B97" s="1">
        <v>891.524</v>
      </c>
      <c r="C97" t="s">
        <v>1</v>
      </c>
      <c r="D97" s="2">
        <v>2816</v>
      </c>
    </row>
    <row r="98" spans="1:4">
      <c r="A98" t="s">
        <v>0</v>
      </c>
      <c r="B98" s="1">
        <v>898.74099999999999</v>
      </c>
      <c r="C98" t="s">
        <v>1</v>
      </c>
      <c r="D98" s="2">
        <v>1326</v>
      </c>
    </row>
    <row r="99" spans="1:4">
      <c r="A99" t="s">
        <v>0</v>
      </c>
      <c r="B99" s="1">
        <v>907.22699999999998</v>
      </c>
      <c r="C99" t="s">
        <v>1</v>
      </c>
      <c r="D99" s="2">
        <v>2888</v>
      </c>
    </row>
    <row r="100" spans="1:4">
      <c r="A100" t="s">
        <v>0</v>
      </c>
      <c r="B100" s="1">
        <v>915.01099999999997</v>
      </c>
      <c r="C100" t="s">
        <v>1</v>
      </c>
      <c r="D100" s="2">
        <v>1954</v>
      </c>
    </row>
    <row r="101" spans="1:4">
      <c r="A101" t="s">
        <v>0</v>
      </c>
      <c r="B101" s="1">
        <v>924.19500000000005</v>
      </c>
      <c r="C101" t="s">
        <v>1</v>
      </c>
      <c r="D101" s="2">
        <v>2848</v>
      </c>
    </row>
    <row r="102" spans="1:4">
      <c r="A102" t="s">
        <v>0</v>
      </c>
      <c r="B102" s="1">
        <v>933.17600000000004</v>
      </c>
      <c r="C102" t="s">
        <v>1</v>
      </c>
      <c r="D102" s="2">
        <v>1957</v>
      </c>
    </row>
    <row r="103" spans="1:4">
      <c r="A103" t="s">
        <v>0</v>
      </c>
      <c r="B103" s="1">
        <v>941.16700000000003</v>
      </c>
      <c r="C103" t="s">
        <v>1</v>
      </c>
      <c r="D103" s="2">
        <v>6579</v>
      </c>
    </row>
    <row r="104" spans="1:4">
      <c r="A104" t="s">
        <v>0</v>
      </c>
      <c r="B104" s="1">
        <v>948.31200000000001</v>
      </c>
      <c r="C104" t="s">
        <v>1</v>
      </c>
      <c r="D104" s="2">
        <v>2888</v>
      </c>
    </row>
    <row r="105" spans="1:4">
      <c r="A105" t="s">
        <v>0</v>
      </c>
      <c r="B105" s="1">
        <v>955.80499999999995</v>
      </c>
      <c r="C105" t="s">
        <v>1</v>
      </c>
      <c r="D105" s="2">
        <v>1413</v>
      </c>
    </row>
    <row r="106" spans="1:4">
      <c r="A106" t="s">
        <v>0</v>
      </c>
      <c r="B106" s="1">
        <v>964.53700000000003</v>
      </c>
      <c r="C106" t="s">
        <v>1</v>
      </c>
      <c r="D106" s="2">
        <v>3064</v>
      </c>
    </row>
    <row r="107" spans="1:4">
      <c r="A107" t="s">
        <v>0</v>
      </c>
      <c r="B107" s="1">
        <v>972.46199999999999</v>
      </c>
      <c r="C107" t="s">
        <v>1</v>
      </c>
      <c r="D107" s="2">
        <v>1375</v>
      </c>
    </row>
    <row r="108" spans="1:4">
      <c r="A108" t="s">
        <v>0</v>
      </c>
      <c r="B108" s="1">
        <v>981.73800000000006</v>
      </c>
      <c r="C108" t="s">
        <v>1</v>
      </c>
      <c r="D108" s="2">
        <v>2456</v>
      </c>
    </row>
    <row r="109" spans="1:4">
      <c r="A109" t="s">
        <v>0</v>
      </c>
      <c r="B109" s="1">
        <v>990.19299999999998</v>
      </c>
      <c r="C109" t="s">
        <v>1</v>
      </c>
      <c r="D109" s="2">
        <v>2095</v>
      </c>
    </row>
    <row r="110" spans="1:4">
      <c r="A110" t="s">
        <v>0</v>
      </c>
      <c r="B110" s="1">
        <v>998.91700000000003</v>
      </c>
      <c r="C110" t="s">
        <v>1</v>
      </c>
      <c r="D110" s="2">
        <v>2603</v>
      </c>
    </row>
    <row r="111" spans="1:4">
      <c r="A111" t="s">
        <v>0</v>
      </c>
      <c r="B111" s="1">
        <v>1005.737</v>
      </c>
      <c r="C111" t="s">
        <v>1</v>
      </c>
      <c r="D111" s="2">
        <v>3477</v>
      </c>
    </row>
    <row r="112" spans="1:4">
      <c r="A112" t="s">
        <v>0</v>
      </c>
      <c r="B112" s="1">
        <v>1012.891</v>
      </c>
      <c r="C112" t="s">
        <v>1</v>
      </c>
      <c r="D112" s="2">
        <v>1644</v>
      </c>
    </row>
    <row r="113" spans="1:4">
      <c r="A113" t="s">
        <v>0</v>
      </c>
      <c r="B113" s="1">
        <v>1021.114</v>
      </c>
      <c r="C113" t="s">
        <v>1</v>
      </c>
      <c r="D113" s="2">
        <v>3232</v>
      </c>
    </row>
    <row r="114" spans="1:4">
      <c r="A114" t="s">
        <v>0</v>
      </c>
      <c r="B114" s="1">
        <v>1028.77</v>
      </c>
      <c r="C114" t="s">
        <v>1</v>
      </c>
      <c r="D114" s="2">
        <v>912</v>
      </c>
    </row>
    <row r="115" spans="1:4">
      <c r="A115" t="s">
        <v>0</v>
      </c>
      <c r="B115" s="1">
        <v>1037.6559999999999</v>
      </c>
      <c r="C115" t="s">
        <v>1</v>
      </c>
      <c r="D115" s="2">
        <v>3646</v>
      </c>
    </row>
    <row r="116" spans="1:4">
      <c r="A116" t="s">
        <v>0</v>
      </c>
      <c r="B116" s="1">
        <v>1045.924</v>
      </c>
      <c r="C116" t="s">
        <v>1</v>
      </c>
      <c r="D116" s="2">
        <v>1391</v>
      </c>
    </row>
    <row r="117" spans="1:4">
      <c r="A117" t="s">
        <v>0</v>
      </c>
      <c r="B117" s="1">
        <v>1056.412</v>
      </c>
      <c r="C117" t="s">
        <v>1</v>
      </c>
      <c r="D117" s="2">
        <v>3184</v>
      </c>
    </row>
    <row r="118" spans="1:4">
      <c r="A118" t="s">
        <v>0</v>
      </c>
      <c r="B118" s="1">
        <v>1063.086</v>
      </c>
      <c r="C118" t="s">
        <v>1</v>
      </c>
      <c r="D118" s="2">
        <v>2456</v>
      </c>
    </row>
    <row r="119" spans="1:4">
      <c r="A119" t="s">
        <v>0</v>
      </c>
      <c r="B119" s="1">
        <v>1070.989</v>
      </c>
      <c r="C119" t="s">
        <v>1</v>
      </c>
      <c r="D119" s="2">
        <v>2368</v>
      </c>
    </row>
    <row r="120" spans="1:4">
      <c r="A120" t="s">
        <v>0</v>
      </c>
      <c r="B120" s="1">
        <v>1078.2329999999999</v>
      </c>
      <c r="C120" t="s">
        <v>1</v>
      </c>
      <c r="D120" s="2">
        <v>877</v>
      </c>
    </row>
    <row r="121" spans="1:4">
      <c r="A121" t="s">
        <v>0</v>
      </c>
      <c r="B121" s="1">
        <v>1085.72</v>
      </c>
      <c r="C121" t="s">
        <v>1</v>
      </c>
      <c r="D121" s="2">
        <v>1048</v>
      </c>
    </row>
    <row r="122" spans="1:4">
      <c r="A122" t="s">
        <v>0</v>
      </c>
      <c r="B122" s="1">
        <v>1094.5329999999999</v>
      </c>
      <c r="C122" t="s">
        <v>1</v>
      </c>
      <c r="D122" s="2">
        <v>4214</v>
      </c>
    </row>
    <row r="123" spans="1:4">
      <c r="A123" t="s">
        <v>0</v>
      </c>
      <c r="B123" s="1">
        <v>1102.6690000000001</v>
      </c>
      <c r="C123" t="s">
        <v>1</v>
      </c>
      <c r="D123" s="2">
        <v>2232</v>
      </c>
    </row>
    <row r="124" spans="1:4">
      <c r="A124" t="s">
        <v>0</v>
      </c>
      <c r="B124" s="1">
        <v>1112.0930000000001</v>
      </c>
      <c r="C124" t="s">
        <v>1</v>
      </c>
      <c r="D124" s="2">
        <v>3096</v>
      </c>
    </row>
    <row r="125" spans="1:4">
      <c r="A125" t="s">
        <v>0</v>
      </c>
      <c r="B125" s="1">
        <v>1119.49</v>
      </c>
      <c r="C125" t="s">
        <v>1</v>
      </c>
      <c r="D125" s="2">
        <v>1036</v>
      </c>
    </row>
    <row r="126" spans="1:4">
      <c r="A126" t="s">
        <v>0</v>
      </c>
      <c r="B126" s="1">
        <v>1127.204</v>
      </c>
      <c r="C126" t="s">
        <v>1</v>
      </c>
      <c r="D126" s="2">
        <v>2744</v>
      </c>
    </row>
    <row r="127" spans="1:4">
      <c r="A127" t="s">
        <v>0</v>
      </c>
      <c r="B127" s="1">
        <v>1134.213</v>
      </c>
      <c r="C127" t="s">
        <v>1</v>
      </c>
      <c r="D127" s="2">
        <v>2706</v>
      </c>
    </row>
    <row r="128" spans="1:4">
      <c r="A128" t="s">
        <v>0</v>
      </c>
      <c r="B128" s="1">
        <v>1142.6479999999999</v>
      </c>
      <c r="C128" t="s">
        <v>1</v>
      </c>
      <c r="D128" s="2">
        <v>2688</v>
      </c>
    </row>
    <row r="129" spans="1:4">
      <c r="A129" t="s">
        <v>0</v>
      </c>
      <c r="B129" s="1">
        <v>1150.317</v>
      </c>
      <c r="C129" t="s">
        <v>1</v>
      </c>
      <c r="D129" s="2">
        <v>3288</v>
      </c>
    </row>
    <row r="130" spans="1:4">
      <c r="A130" t="s">
        <v>0</v>
      </c>
      <c r="B130" s="1">
        <v>1158.2059999999999</v>
      </c>
      <c r="C130" t="s">
        <v>1</v>
      </c>
      <c r="D130" s="2">
        <v>992</v>
      </c>
    </row>
    <row r="131" spans="1:4">
      <c r="A131" t="s">
        <v>0</v>
      </c>
      <c r="B131" s="1">
        <v>1167.377</v>
      </c>
      <c r="C131" t="s">
        <v>1</v>
      </c>
      <c r="D131" s="2">
        <v>3312</v>
      </c>
    </row>
    <row r="132" spans="1:4">
      <c r="A132" t="s">
        <v>0</v>
      </c>
      <c r="B132" s="1">
        <v>1175.94</v>
      </c>
      <c r="C132" t="s">
        <v>1</v>
      </c>
      <c r="D132" s="2">
        <v>2176</v>
      </c>
    </row>
    <row r="133" spans="1:4">
      <c r="A133" t="s">
        <v>0</v>
      </c>
      <c r="B133" s="1">
        <v>1183.5540000000001</v>
      </c>
      <c r="C133" t="s">
        <v>1</v>
      </c>
      <c r="D133" s="2">
        <v>2712</v>
      </c>
    </row>
    <row r="134" spans="1:4">
      <c r="A134" t="s">
        <v>0</v>
      </c>
      <c r="B134" s="1">
        <v>1190.5139999999999</v>
      </c>
      <c r="C134" t="s">
        <v>1</v>
      </c>
      <c r="D134" s="2">
        <v>1052</v>
      </c>
    </row>
    <row r="135" spans="1:4">
      <c r="A135" t="s">
        <v>0</v>
      </c>
      <c r="B135" s="1">
        <v>1198.4659999999999</v>
      </c>
      <c r="C135" t="s">
        <v>1</v>
      </c>
      <c r="D135" s="2">
        <v>2520</v>
      </c>
    </row>
    <row r="136" spans="1:4">
      <c r="A136" t="s">
        <v>0</v>
      </c>
      <c r="B136" s="1">
        <v>1205.82</v>
      </c>
      <c r="C136" t="s">
        <v>1</v>
      </c>
      <c r="D136" s="2">
        <v>1079</v>
      </c>
    </row>
    <row r="137" spans="1:4">
      <c r="A137" t="s">
        <v>0</v>
      </c>
      <c r="B137" s="1">
        <v>1214.6300000000001</v>
      </c>
      <c r="C137" t="s">
        <v>1</v>
      </c>
      <c r="D137" s="2">
        <v>3207</v>
      </c>
    </row>
    <row r="138" spans="1:4">
      <c r="A138" t="s">
        <v>0</v>
      </c>
      <c r="B138" s="1">
        <v>1222.923</v>
      </c>
      <c r="C138" t="s">
        <v>1</v>
      </c>
      <c r="D138" s="2">
        <v>951</v>
      </c>
    </row>
    <row r="139" spans="1:4">
      <c r="A139" t="s">
        <v>0</v>
      </c>
      <c r="B139" s="1">
        <v>1231.318</v>
      </c>
      <c r="C139" t="s">
        <v>1</v>
      </c>
      <c r="D139" s="2">
        <v>951</v>
      </c>
    </row>
    <row r="140" spans="1:4">
      <c r="A140" t="s">
        <v>0</v>
      </c>
      <c r="B140" s="1">
        <v>1240.162</v>
      </c>
      <c r="C140" t="s">
        <v>1</v>
      </c>
      <c r="D140" s="2">
        <v>2840</v>
      </c>
    </row>
    <row r="141" spans="1:4">
      <c r="A141" t="s">
        <v>0</v>
      </c>
      <c r="B141" s="1">
        <v>1246.866</v>
      </c>
      <c r="C141" t="s">
        <v>1</v>
      </c>
      <c r="D141" s="2">
        <v>2893</v>
      </c>
    </row>
    <row r="142" spans="1:4">
      <c r="A142" t="s">
        <v>0</v>
      </c>
      <c r="B142" s="1">
        <v>1254.932</v>
      </c>
      <c r="C142" t="s">
        <v>1</v>
      </c>
      <c r="D142" s="2">
        <v>7264</v>
      </c>
    </row>
    <row r="143" spans="1:4">
      <c r="A143" t="s">
        <v>0</v>
      </c>
      <c r="B143" s="1">
        <v>1262.241</v>
      </c>
      <c r="C143" t="s">
        <v>1</v>
      </c>
      <c r="D143" s="2">
        <v>2678</v>
      </c>
    </row>
    <row r="144" spans="1:4">
      <c r="A144" t="s">
        <v>0</v>
      </c>
      <c r="B144" s="1">
        <v>1270.7449999999999</v>
      </c>
      <c r="C144" t="s">
        <v>1</v>
      </c>
      <c r="D144" s="2">
        <v>4559</v>
      </c>
    </row>
    <row r="145" spans="1:4">
      <c r="A145" t="s">
        <v>0</v>
      </c>
      <c r="B145" s="1">
        <v>1278.9490000000001</v>
      </c>
      <c r="C145" t="s">
        <v>1</v>
      </c>
      <c r="D145" s="2">
        <v>2999</v>
      </c>
    </row>
    <row r="146" spans="1:4">
      <c r="A146" t="s">
        <v>0</v>
      </c>
      <c r="B146" s="1">
        <v>1288.0909999999999</v>
      </c>
      <c r="C146" t="s">
        <v>1</v>
      </c>
      <c r="D146" s="2">
        <v>2704</v>
      </c>
    </row>
    <row r="147" spans="1:4">
      <c r="A147" t="s">
        <v>0</v>
      </c>
      <c r="B147" s="1">
        <v>1296.8109999999999</v>
      </c>
      <c r="C147" t="s">
        <v>1</v>
      </c>
      <c r="D147" s="2">
        <v>3420</v>
      </c>
    </row>
    <row r="148" spans="1:4">
      <c r="A148" t="s">
        <v>0</v>
      </c>
      <c r="B148" s="1">
        <v>1303.624</v>
      </c>
      <c r="C148" t="s">
        <v>1</v>
      </c>
      <c r="D148" s="2">
        <v>2732</v>
      </c>
    </row>
    <row r="149" spans="1:4">
      <c r="A149" t="s">
        <v>0</v>
      </c>
      <c r="B149" s="1">
        <v>1311.4829999999999</v>
      </c>
      <c r="C149" t="s">
        <v>1</v>
      </c>
      <c r="D149" s="2">
        <v>2880</v>
      </c>
    </row>
    <row r="150" spans="1:4">
      <c r="A150" t="s">
        <v>0</v>
      </c>
      <c r="B150" s="1">
        <v>1318.644</v>
      </c>
      <c r="C150" t="s">
        <v>1</v>
      </c>
      <c r="D150" s="2">
        <v>1310</v>
      </c>
    </row>
    <row r="151" spans="1:4">
      <c r="A151" t="s">
        <v>0</v>
      </c>
      <c r="B151" s="1">
        <v>1327.0350000000001</v>
      </c>
      <c r="C151" t="s">
        <v>1</v>
      </c>
      <c r="D151" s="2">
        <v>2944</v>
      </c>
    </row>
    <row r="152" spans="1:4">
      <c r="A152" t="s">
        <v>0</v>
      </c>
      <c r="B152" s="1">
        <v>1334.7570000000001</v>
      </c>
      <c r="C152" t="s">
        <v>1</v>
      </c>
      <c r="D152" s="2">
        <v>1816</v>
      </c>
    </row>
    <row r="153" spans="1:4">
      <c r="A153" t="s">
        <v>0</v>
      </c>
      <c r="B153" s="1">
        <v>1343.7950000000001</v>
      </c>
      <c r="C153" t="s">
        <v>1</v>
      </c>
      <c r="D153" s="2">
        <v>2800</v>
      </c>
    </row>
    <row r="154" spans="1:4">
      <c r="A154" t="s">
        <v>0</v>
      </c>
      <c r="B154" s="1">
        <v>1352.184</v>
      </c>
      <c r="C154" t="s">
        <v>1</v>
      </c>
      <c r="D154" s="2">
        <v>1872</v>
      </c>
    </row>
    <row r="155" spans="1:4">
      <c r="A155" t="s">
        <v>0</v>
      </c>
      <c r="B155" s="1">
        <v>1360.9670000000001</v>
      </c>
      <c r="C155" t="s">
        <v>1</v>
      </c>
      <c r="D155" s="2">
        <v>2328</v>
      </c>
    </row>
    <row r="156" spans="1:4">
      <c r="A156" t="s">
        <v>0</v>
      </c>
      <c r="B156" s="1">
        <v>1368.6279999999999</v>
      </c>
      <c r="C156" t="s">
        <v>1</v>
      </c>
      <c r="D156" s="2">
        <v>7461</v>
      </c>
    </row>
    <row r="157" spans="1:4">
      <c r="A157" t="s">
        <v>0</v>
      </c>
      <c r="B157" s="1">
        <v>1375.742</v>
      </c>
      <c r="C157" t="s">
        <v>1</v>
      </c>
      <c r="D157" s="2">
        <v>1936</v>
      </c>
    </row>
    <row r="158" spans="1:4">
      <c r="A158" t="s">
        <v>0</v>
      </c>
      <c r="B158" s="1">
        <v>1383.827</v>
      </c>
      <c r="C158" t="s">
        <v>1</v>
      </c>
      <c r="D158" s="2">
        <v>2736</v>
      </c>
    </row>
    <row r="159" spans="1:4">
      <c r="A159" t="s">
        <v>0</v>
      </c>
      <c r="B159" s="1">
        <v>1391.3019999999999</v>
      </c>
      <c r="C159" t="s">
        <v>1</v>
      </c>
      <c r="D159" s="2">
        <v>1197</v>
      </c>
    </row>
    <row r="160" spans="1:4">
      <c r="A160" t="s">
        <v>0</v>
      </c>
      <c r="B160" s="1">
        <v>1400.019</v>
      </c>
      <c r="C160" t="s">
        <v>1</v>
      </c>
      <c r="D160" s="2">
        <v>4171</v>
      </c>
    </row>
    <row r="161" spans="1:4">
      <c r="A161" t="s">
        <v>0</v>
      </c>
      <c r="B161" s="1">
        <v>1408.684</v>
      </c>
      <c r="C161" t="s">
        <v>1</v>
      </c>
      <c r="D161" s="2">
        <v>1199</v>
      </c>
    </row>
    <row r="162" spans="1:4">
      <c r="A162" t="s">
        <v>0</v>
      </c>
      <c r="B162" s="1">
        <v>1418.633</v>
      </c>
      <c r="C162" t="s">
        <v>1</v>
      </c>
      <c r="D162" s="2">
        <v>2192</v>
      </c>
    </row>
    <row r="163" spans="1:4">
      <c r="A163" t="s">
        <v>0</v>
      </c>
      <c r="B163" s="1">
        <v>1425.317</v>
      </c>
      <c r="C163" t="s">
        <v>1</v>
      </c>
      <c r="D163" s="2">
        <v>2832</v>
      </c>
    </row>
    <row r="164" spans="1:4">
      <c r="A164" t="s">
        <v>0</v>
      </c>
      <c r="B164" s="1">
        <v>1432.2270000000001</v>
      </c>
      <c r="C164" t="s">
        <v>1</v>
      </c>
      <c r="D164" s="2">
        <v>2464</v>
      </c>
    </row>
    <row r="165" spans="1:4">
      <c r="A165" t="s">
        <v>0</v>
      </c>
      <c r="B165" s="1">
        <v>1440.354</v>
      </c>
      <c r="C165" t="s">
        <v>1</v>
      </c>
      <c r="D165" s="2">
        <v>2319</v>
      </c>
    </row>
    <row r="166" spans="1:4">
      <c r="A166" t="s">
        <v>0</v>
      </c>
      <c r="B166" s="1">
        <v>1447.8340000000001</v>
      </c>
      <c r="C166" t="s">
        <v>1</v>
      </c>
      <c r="D166" s="2">
        <v>2518</v>
      </c>
    </row>
    <row r="167" spans="1:4">
      <c r="A167" t="s">
        <v>0</v>
      </c>
      <c r="B167" s="1">
        <v>1456.6020000000001</v>
      </c>
      <c r="C167" t="s">
        <v>1</v>
      </c>
      <c r="D167" s="2">
        <v>2952</v>
      </c>
    </row>
    <row r="168" spans="1:4">
      <c r="A168" t="s">
        <v>0</v>
      </c>
      <c r="B168" s="1">
        <v>1465.0050000000001</v>
      </c>
      <c r="C168" t="s">
        <v>1</v>
      </c>
      <c r="D168" s="2">
        <v>2120</v>
      </c>
    </row>
    <row r="169" spans="1:4">
      <c r="A169" t="s">
        <v>0</v>
      </c>
      <c r="B169" s="1">
        <v>1474.8140000000001</v>
      </c>
      <c r="C169" t="s">
        <v>1</v>
      </c>
      <c r="D169" s="2">
        <v>4231</v>
      </c>
    </row>
    <row r="170" spans="1:4">
      <c r="A170" t="s">
        <v>0</v>
      </c>
      <c r="B170" s="1">
        <v>1483.4549999999999</v>
      </c>
      <c r="C170" t="s">
        <v>1</v>
      </c>
      <c r="D170" s="2">
        <v>2167</v>
      </c>
    </row>
    <row r="171" spans="1:4">
      <c r="A171" t="s">
        <v>0</v>
      </c>
      <c r="B171" s="1">
        <v>1491.4380000000001</v>
      </c>
      <c r="C171" t="s">
        <v>1</v>
      </c>
      <c r="D171" s="2">
        <v>2232</v>
      </c>
    </row>
    <row r="172" spans="1:4">
      <c r="A172" t="s">
        <v>0</v>
      </c>
      <c r="B172" s="1">
        <v>1498.953</v>
      </c>
      <c r="C172" t="s">
        <v>1</v>
      </c>
      <c r="D172" s="2">
        <v>3008</v>
      </c>
    </row>
    <row r="173" spans="1:4">
      <c r="A173" t="s">
        <v>0</v>
      </c>
      <c r="B173" s="1">
        <v>1506.249</v>
      </c>
      <c r="C173" t="s">
        <v>1</v>
      </c>
      <c r="D173" s="2">
        <v>1494</v>
      </c>
    </row>
    <row r="174" spans="1:4">
      <c r="A174" t="s">
        <v>0</v>
      </c>
      <c r="B174" s="1">
        <v>1514.798</v>
      </c>
      <c r="C174" t="s">
        <v>1</v>
      </c>
      <c r="D174" s="2">
        <v>3056</v>
      </c>
    </row>
    <row r="175" spans="1:4">
      <c r="A175" t="s">
        <v>0</v>
      </c>
      <c r="B175" s="1">
        <v>1522.81</v>
      </c>
      <c r="C175" t="s">
        <v>1</v>
      </c>
      <c r="D175" s="2">
        <v>2122</v>
      </c>
    </row>
    <row r="176" spans="1:4">
      <c r="A176" t="s">
        <v>0</v>
      </c>
      <c r="B176" s="1">
        <v>1532.3140000000001</v>
      </c>
      <c r="C176" t="s">
        <v>1</v>
      </c>
      <c r="D176" s="2">
        <v>2968</v>
      </c>
    </row>
    <row r="177" spans="1:4">
      <c r="A177" t="s">
        <v>0</v>
      </c>
      <c r="B177" s="1">
        <v>1540.7470000000001</v>
      </c>
      <c r="C177" t="s">
        <v>1</v>
      </c>
      <c r="D177" s="2">
        <v>1994</v>
      </c>
    </row>
    <row r="178" spans="1:4">
      <c r="A178" t="s">
        <v>0</v>
      </c>
      <c r="B178" s="1">
        <v>1548.4949999999999</v>
      </c>
      <c r="C178" t="s">
        <v>1</v>
      </c>
      <c r="D178" s="2">
        <v>2256</v>
      </c>
    </row>
    <row r="179" spans="1:4">
      <c r="A179" t="s">
        <v>0</v>
      </c>
      <c r="B179" s="1">
        <v>1555.4639999999999</v>
      </c>
      <c r="C179" t="s">
        <v>1</v>
      </c>
      <c r="D179" s="2">
        <v>917</v>
      </c>
    </row>
    <row r="180" spans="1:4">
      <c r="A180" t="s">
        <v>0</v>
      </c>
      <c r="B180" s="1">
        <v>1563.7149999999999</v>
      </c>
      <c r="C180" t="s">
        <v>1</v>
      </c>
      <c r="D180" s="2">
        <v>2280</v>
      </c>
    </row>
    <row r="181" spans="1:4">
      <c r="A181" t="s">
        <v>0</v>
      </c>
      <c r="B181" s="1">
        <v>1571.962</v>
      </c>
      <c r="C181" t="s">
        <v>1</v>
      </c>
      <c r="D181" s="2">
        <v>911</v>
      </c>
    </row>
    <row r="182" spans="1:4">
      <c r="A182" t="s">
        <v>0</v>
      </c>
      <c r="B182" s="1">
        <v>1580.329</v>
      </c>
      <c r="C182" t="s">
        <v>1</v>
      </c>
      <c r="D182" s="2">
        <v>985</v>
      </c>
    </row>
    <row r="183" spans="1:4">
      <c r="A183" t="s">
        <v>0</v>
      </c>
      <c r="B183" s="1">
        <v>1589.5909999999999</v>
      </c>
      <c r="C183" t="s">
        <v>1</v>
      </c>
      <c r="D183" s="2">
        <v>3168</v>
      </c>
    </row>
    <row r="184" spans="1:4">
      <c r="A184" t="s">
        <v>0</v>
      </c>
      <c r="B184" s="1">
        <v>1598.3009999999999</v>
      </c>
      <c r="C184" t="s">
        <v>1</v>
      </c>
      <c r="D184" s="2">
        <v>1391</v>
      </c>
    </row>
    <row r="185" spans="1:4">
      <c r="A185" t="s">
        <v>0</v>
      </c>
      <c r="B185" s="1">
        <v>1607.2</v>
      </c>
      <c r="C185" t="s">
        <v>1</v>
      </c>
      <c r="D185" s="2">
        <v>6779</v>
      </c>
    </row>
    <row r="186" spans="1:4">
      <c r="A186" t="s">
        <v>0</v>
      </c>
      <c r="B186" s="1">
        <v>1614.3779999999999</v>
      </c>
      <c r="C186" t="s">
        <v>1</v>
      </c>
      <c r="D186" s="2">
        <v>1110</v>
      </c>
    </row>
    <row r="187" spans="1:4">
      <c r="A187" t="s">
        <v>0</v>
      </c>
      <c r="B187" s="1">
        <v>1622.7739999999999</v>
      </c>
      <c r="C187" t="s">
        <v>1</v>
      </c>
      <c r="D187" s="2">
        <v>2400</v>
      </c>
    </row>
    <row r="188" spans="1:4">
      <c r="A188" t="s">
        <v>0</v>
      </c>
      <c r="B188" s="1">
        <v>1630.4179999999999</v>
      </c>
      <c r="C188" t="s">
        <v>1</v>
      </c>
      <c r="D188" s="2">
        <v>885</v>
      </c>
    </row>
    <row r="189" spans="1:4">
      <c r="A189" t="s">
        <v>0</v>
      </c>
      <c r="B189" s="1">
        <v>1638.508</v>
      </c>
      <c r="C189" t="s">
        <v>1</v>
      </c>
      <c r="D189" s="2">
        <v>1047</v>
      </c>
    </row>
    <row r="190" spans="1:4">
      <c r="A190" t="s">
        <v>0</v>
      </c>
      <c r="B190" s="1">
        <v>1647.577</v>
      </c>
      <c r="C190" t="s">
        <v>1</v>
      </c>
      <c r="D190" s="2">
        <v>912</v>
      </c>
    </row>
    <row r="191" spans="1:4">
      <c r="A191" t="s">
        <v>0</v>
      </c>
      <c r="B191" s="1">
        <v>1656.127</v>
      </c>
      <c r="C191" t="s">
        <v>1</v>
      </c>
      <c r="D191" s="2">
        <v>896</v>
      </c>
    </row>
    <row r="192" spans="1:4">
      <c r="A192" t="s">
        <v>0</v>
      </c>
      <c r="B192" s="1">
        <v>1664.8689999999999</v>
      </c>
      <c r="C192" t="s">
        <v>1</v>
      </c>
      <c r="D192" s="2">
        <v>7075</v>
      </c>
    </row>
    <row r="193" spans="1:4">
      <c r="A193" t="s">
        <v>0</v>
      </c>
      <c r="B193" s="1">
        <v>1671.8050000000001</v>
      </c>
      <c r="C193" t="s">
        <v>1</v>
      </c>
      <c r="D193" s="2">
        <v>1221</v>
      </c>
    </row>
    <row r="194" spans="1:4">
      <c r="A194" t="s">
        <v>0</v>
      </c>
      <c r="B194" s="1">
        <v>1679.913</v>
      </c>
      <c r="C194" t="s">
        <v>1</v>
      </c>
      <c r="D194" s="2">
        <v>2544</v>
      </c>
    </row>
    <row r="195" spans="1:4">
      <c r="A195" t="s">
        <v>0</v>
      </c>
      <c r="B195" s="1">
        <v>1687.194</v>
      </c>
      <c r="C195" t="s">
        <v>1</v>
      </c>
      <c r="D195" s="2">
        <v>1038</v>
      </c>
    </row>
    <row r="196" spans="1:4">
      <c r="A196" t="s">
        <v>0</v>
      </c>
      <c r="B196" s="1">
        <v>1695.702</v>
      </c>
      <c r="C196" t="s">
        <v>1</v>
      </c>
      <c r="D196" s="2">
        <v>2624</v>
      </c>
    </row>
    <row r="197" spans="1:4">
      <c r="A197" t="s">
        <v>0</v>
      </c>
      <c r="B197" s="1">
        <v>1703.473</v>
      </c>
      <c r="C197" t="s">
        <v>1</v>
      </c>
      <c r="D197" s="2">
        <v>1682</v>
      </c>
    </row>
    <row r="198" spans="1:4">
      <c r="A198" t="s">
        <v>0</v>
      </c>
      <c r="B198" s="1">
        <v>1711.9659999999999</v>
      </c>
      <c r="C198" t="s">
        <v>1</v>
      </c>
      <c r="D198" s="2">
        <v>1016</v>
      </c>
    </row>
    <row r="199" spans="1:4">
      <c r="A199" t="s">
        <v>0</v>
      </c>
      <c r="B199" s="1">
        <v>1721.76</v>
      </c>
      <c r="C199" t="s">
        <v>1</v>
      </c>
      <c r="D199" s="2">
        <v>3296</v>
      </c>
    </row>
    <row r="200" spans="1:4">
      <c r="A200" t="s">
        <v>0</v>
      </c>
      <c r="B200" s="1">
        <v>1728.5350000000001</v>
      </c>
      <c r="C200" t="s">
        <v>1</v>
      </c>
      <c r="D200" s="2">
        <v>1212</v>
      </c>
    </row>
    <row r="201" spans="1:4">
      <c r="A201" t="s">
        <v>0</v>
      </c>
      <c r="B201" s="1">
        <v>1736.8030000000001</v>
      </c>
      <c r="C201" t="s">
        <v>1</v>
      </c>
      <c r="D201" s="2">
        <v>2656</v>
      </c>
    </row>
    <row r="202" spans="1:4">
      <c r="A202" t="s">
        <v>0</v>
      </c>
      <c r="B202" s="1">
        <v>1744.4580000000001</v>
      </c>
      <c r="C202" t="s">
        <v>1</v>
      </c>
      <c r="D202" s="2">
        <v>1141</v>
      </c>
    </row>
    <row r="203" spans="1:4">
      <c r="A203" t="s">
        <v>0</v>
      </c>
      <c r="B203" s="1">
        <v>1753.1210000000001</v>
      </c>
      <c r="C203" t="s">
        <v>1</v>
      </c>
      <c r="D203" s="2">
        <v>2624</v>
      </c>
    </row>
    <row r="204" spans="1:4">
      <c r="A204" t="s">
        <v>0</v>
      </c>
      <c r="B204" s="1">
        <v>1761.9179999999999</v>
      </c>
      <c r="C204" t="s">
        <v>1</v>
      </c>
      <c r="D204" s="2">
        <v>1712</v>
      </c>
    </row>
    <row r="205" spans="1:4">
      <c r="A205" t="s">
        <v>0</v>
      </c>
      <c r="B205" s="1">
        <v>1771.0509999999999</v>
      </c>
      <c r="C205" t="s">
        <v>1</v>
      </c>
      <c r="D205" s="2">
        <v>3124</v>
      </c>
    </row>
    <row r="206" spans="1:4">
      <c r="A206" t="s">
        <v>0</v>
      </c>
      <c r="B206" s="1">
        <v>1779.61</v>
      </c>
      <c r="C206" t="s">
        <v>1</v>
      </c>
      <c r="D206" s="2">
        <v>1824</v>
      </c>
    </row>
    <row r="207" spans="1:4">
      <c r="A207" t="s">
        <v>0</v>
      </c>
      <c r="B207" s="1">
        <v>1787.4349999999999</v>
      </c>
      <c r="C207" t="s">
        <v>1</v>
      </c>
      <c r="D207" s="2">
        <v>1574</v>
      </c>
    </row>
    <row r="208" spans="1:4">
      <c r="A208" t="s">
        <v>0</v>
      </c>
      <c r="B208" s="1">
        <v>1795.165</v>
      </c>
      <c r="C208" t="s">
        <v>1</v>
      </c>
      <c r="D208" s="2">
        <v>1359</v>
      </c>
    </row>
    <row r="209" spans="1:4">
      <c r="A209" t="s">
        <v>0</v>
      </c>
      <c r="B209" s="1">
        <v>1802.248</v>
      </c>
      <c r="C209" t="s">
        <v>1</v>
      </c>
      <c r="D209" s="2">
        <v>1358</v>
      </c>
    </row>
    <row r="210" spans="1:4">
      <c r="A210" t="s">
        <v>0</v>
      </c>
      <c r="B210" s="1">
        <v>1810.64</v>
      </c>
      <c r="C210" t="s">
        <v>1</v>
      </c>
      <c r="D210" s="2">
        <v>3205</v>
      </c>
    </row>
    <row r="211" spans="1:4">
      <c r="A211" t="s">
        <v>0</v>
      </c>
      <c r="B211" s="1">
        <v>1818.431</v>
      </c>
      <c r="C211" t="s">
        <v>1</v>
      </c>
      <c r="D211" s="2">
        <v>2685</v>
      </c>
    </row>
    <row r="212" spans="1:4">
      <c r="A212" t="s">
        <v>0</v>
      </c>
      <c r="B212" s="1">
        <v>1827.461</v>
      </c>
      <c r="C212" t="s">
        <v>1</v>
      </c>
      <c r="D212" s="2">
        <v>5527</v>
      </c>
    </row>
    <row r="213" spans="1:4">
      <c r="A213" t="s">
        <v>0</v>
      </c>
      <c r="B213" s="1">
        <v>1835.9829999999999</v>
      </c>
      <c r="C213" t="s">
        <v>1</v>
      </c>
      <c r="D213" s="2">
        <v>2003</v>
      </c>
    </row>
    <row r="214" spans="1:4">
      <c r="A214" t="s">
        <v>0</v>
      </c>
      <c r="B214" s="1">
        <v>1845.5029999999999</v>
      </c>
      <c r="C214" t="s">
        <v>1</v>
      </c>
      <c r="D214" s="2">
        <v>4670</v>
      </c>
    </row>
    <row r="215" spans="1:4">
      <c r="A215" t="s">
        <v>0</v>
      </c>
      <c r="B215" s="1">
        <v>1852.258</v>
      </c>
      <c r="C215" t="s">
        <v>1</v>
      </c>
      <c r="D215" s="2">
        <v>3258</v>
      </c>
    </row>
    <row r="216" spans="1:4">
      <c r="A216" t="s">
        <v>0</v>
      </c>
      <c r="B216" s="1">
        <v>1859.2570000000001</v>
      </c>
      <c r="C216" t="s">
        <v>1</v>
      </c>
      <c r="D216" s="2">
        <v>2431</v>
      </c>
    </row>
    <row r="217" spans="1:4">
      <c r="A217" t="s">
        <v>0</v>
      </c>
      <c r="B217" s="1">
        <v>1867.421</v>
      </c>
      <c r="C217" t="s">
        <v>1</v>
      </c>
      <c r="D217" s="2">
        <v>2808</v>
      </c>
    </row>
    <row r="218" spans="1:4">
      <c r="A218" t="s">
        <v>0</v>
      </c>
      <c r="B218" s="1">
        <v>1875.15</v>
      </c>
      <c r="C218" t="s">
        <v>1</v>
      </c>
      <c r="D218" s="2">
        <v>2156</v>
      </c>
    </row>
    <row r="219" spans="1:4">
      <c r="A219" t="s">
        <v>0</v>
      </c>
      <c r="B219" s="1">
        <v>1884.873</v>
      </c>
      <c r="C219" t="s">
        <v>1</v>
      </c>
      <c r="D219" s="2">
        <v>3788</v>
      </c>
    </row>
    <row r="220" spans="1:4">
      <c r="A220" t="s">
        <v>0</v>
      </c>
      <c r="B220" s="1">
        <v>1893.5039999999999</v>
      </c>
      <c r="C220" t="s">
        <v>1</v>
      </c>
      <c r="D220" s="2">
        <v>1419</v>
      </c>
    </row>
    <row r="221" spans="1:4">
      <c r="A221" t="s">
        <v>0</v>
      </c>
      <c r="B221" s="1">
        <v>1903.19</v>
      </c>
      <c r="C221" t="s">
        <v>1</v>
      </c>
      <c r="D221" s="2">
        <v>5108</v>
      </c>
    </row>
    <row r="222" spans="1:4">
      <c r="A222" t="s">
        <v>0</v>
      </c>
      <c r="B222" s="1">
        <v>1910.0219999999999</v>
      </c>
      <c r="C222" t="s">
        <v>1</v>
      </c>
      <c r="D222" s="2">
        <v>2511</v>
      </c>
    </row>
    <row r="223" spans="1:4">
      <c r="A223" t="s">
        <v>0</v>
      </c>
      <c r="B223" s="1">
        <v>1916.8230000000001</v>
      </c>
      <c r="C223" t="s">
        <v>1</v>
      </c>
      <c r="D223" s="2">
        <v>1760</v>
      </c>
    </row>
    <row r="224" spans="1:4">
      <c r="A224" t="s">
        <v>0</v>
      </c>
      <c r="B224" s="1">
        <v>1924.924</v>
      </c>
      <c r="C224" t="s">
        <v>1</v>
      </c>
      <c r="D224" s="2">
        <v>3064</v>
      </c>
    </row>
    <row r="225" spans="1:4">
      <c r="A225" t="s">
        <v>0</v>
      </c>
      <c r="B225" s="1">
        <v>1932.345</v>
      </c>
      <c r="C225" t="s">
        <v>1</v>
      </c>
      <c r="D225" s="2">
        <v>2858</v>
      </c>
    </row>
    <row r="226" spans="1:4">
      <c r="A226" t="s">
        <v>0</v>
      </c>
      <c r="B226" s="1">
        <v>1941.232</v>
      </c>
      <c r="C226" t="s">
        <v>1</v>
      </c>
      <c r="D226" s="2">
        <v>3208</v>
      </c>
    </row>
    <row r="227" spans="1:4">
      <c r="A227" t="s">
        <v>0</v>
      </c>
      <c r="B227" s="1">
        <v>1949.3789999999999</v>
      </c>
      <c r="C227" t="s">
        <v>1</v>
      </c>
      <c r="D227" s="2">
        <v>1439</v>
      </c>
    </row>
    <row r="228" spans="1:4">
      <c r="A228" t="s">
        <v>0</v>
      </c>
      <c r="B228" s="1">
        <v>1959.04</v>
      </c>
      <c r="C228" t="s">
        <v>1</v>
      </c>
      <c r="D228" s="2">
        <v>2864</v>
      </c>
    </row>
    <row r="229" spans="1:4">
      <c r="A229" t="s">
        <v>0</v>
      </c>
      <c r="B229" s="1">
        <v>1967.9480000000001</v>
      </c>
      <c r="C229" t="s">
        <v>1</v>
      </c>
      <c r="D229" s="2">
        <v>1612</v>
      </c>
    </row>
    <row r="230" spans="1:4">
      <c r="A230" t="s">
        <v>0</v>
      </c>
      <c r="B230" s="1">
        <v>1975.8589999999999</v>
      </c>
      <c r="C230" t="s">
        <v>1</v>
      </c>
      <c r="D230" s="2">
        <v>6774</v>
      </c>
    </row>
    <row r="231" spans="1:4">
      <c r="A231" t="s">
        <v>0</v>
      </c>
      <c r="B231" s="1">
        <v>1982.828</v>
      </c>
      <c r="C231" t="s">
        <v>1</v>
      </c>
      <c r="D231" s="2">
        <v>2850</v>
      </c>
    </row>
    <row r="232" spans="1:4">
      <c r="A232" t="s">
        <v>0</v>
      </c>
      <c r="B232" s="1">
        <v>1990.0350000000001</v>
      </c>
      <c r="C232" t="s">
        <v>1</v>
      </c>
      <c r="D232" s="2">
        <v>2636</v>
      </c>
    </row>
    <row r="233" spans="1:4">
      <c r="A233" t="s">
        <v>0</v>
      </c>
      <c r="B233" s="1">
        <v>1998.5889999999999</v>
      </c>
      <c r="C233" t="s">
        <v>1</v>
      </c>
      <c r="D233" s="2">
        <v>5238</v>
      </c>
    </row>
    <row r="234" spans="1:4">
      <c r="A234" t="s">
        <v>0</v>
      </c>
      <c r="B234" s="1">
        <v>2006.654</v>
      </c>
      <c r="C234" t="s">
        <v>1</v>
      </c>
      <c r="D234" s="2">
        <v>4035</v>
      </c>
    </row>
    <row r="235" spans="1:4">
      <c r="A235" t="s">
        <v>0</v>
      </c>
      <c r="B235" s="1">
        <v>2015.758</v>
      </c>
      <c r="C235" t="s">
        <v>1</v>
      </c>
      <c r="D235" s="2">
        <v>3048</v>
      </c>
    </row>
    <row r="236" spans="1:4">
      <c r="A236" t="s">
        <v>0</v>
      </c>
      <c r="B236" s="1">
        <v>2024.4880000000001</v>
      </c>
      <c r="C236" t="s">
        <v>1</v>
      </c>
      <c r="D236" s="2">
        <v>1932</v>
      </c>
    </row>
    <row r="237" spans="1:4">
      <c r="A237" t="s">
        <v>0</v>
      </c>
      <c r="B237" s="1">
        <v>2032.586</v>
      </c>
      <c r="C237" t="s">
        <v>1</v>
      </c>
      <c r="D237" s="2">
        <v>6864</v>
      </c>
    </row>
    <row r="238" spans="1:4">
      <c r="A238" t="s">
        <v>0</v>
      </c>
      <c r="B238" s="1">
        <v>2039.595</v>
      </c>
      <c r="C238" t="s">
        <v>1</v>
      </c>
      <c r="D238" s="2">
        <v>3096</v>
      </c>
    </row>
    <row r="239" spans="1:4">
      <c r="A239" t="s">
        <v>0</v>
      </c>
      <c r="B239" s="1">
        <v>2047.885</v>
      </c>
      <c r="C239" t="s">
        <v>1</v>
      </c>
      <c r="D239" s="2">
        <v>5742</v>
      </c>
    </row>
    <row r="240" spans="1:4">
      <c r="A240" t="s">
        <v>0</v>
      </c>
      <c r="B240" s="1">
        <v>2055.5340000000001</v>
      </c>
      <c r="C240" t="s">
        <v>1</v>
      </c>
      <c r="D240" s="2">
        <v>2837</v>
      </c>
    </row>
    <row r="241" spans="1:4">
      <c r="A241" t="s">
        <v>0</v>
      </c>
      <c r="B241" s="1">
        <v>2063.5349999999999</v>
      </c>
      <c r="C241" t="s">
        <v>1</v>
      </c>
      <c r="D241" s="2">
        <v>3227</v>
      </c>
    </row>
    <row r="242" spans="1:4">
      <c r="A242" t="s">
        <v>0</v>
      </c>
      <c r="B242" s="1">
        <v>2072.8110000000001</v>
      </c>
      <c r="C242" t="s">
        <v>1</v>
      </c>
      <c r="D242" s="2">
        <v>7834</v>
      </c>
    </row>
    <row r="243" spans="1:4">
      <c r="A243" t="s">
        <v>0</v>
      </c>
      <c r="B243" s="1">
        <v>2081.2449999999999</v>
      </c>
      <c r="C243" t="s">
        <v>1</v>
      </c>
      <c r="D243" s="2">
        <v>4062</v>
      </c>
    </row>
    <row r="244" spans="1:4">
      <c r="A244" t="s">
        <v>0</v>
      </c>
      <c r="B244" s="1">
        <v>2090.25</v>
      </c>
      <c r="C244" t="s">
        <v>1</v>
      </c>
      <c r="D244" s="2">
        <v>6792</v>
      </c>
    </row>
    <row r="245" spans="1:4">
      <c r="A245" t="s">
        <v>0</v>
      </c>
      <c r="B245" s="1">
        <v>2097.3519999999999</v>
      </c>
      <c r="C245" t="s">
        <v>1</v>
      </c>
      <c r="D245" s="2">
        <v>2930</v>
      </c>
    </row>
    <row r="246" spans="1:4">
      <c r="A246" t="s">
        <v>0</v>
      </c>
      <c r="B246" s="1">
        <v>2105.627</v>
      </c>
      <c r="C246" t="s">
        <v>1</v>
      </c>
      <c r="D246" s="2">
        <v>3910</v>
      </c>
    </row>
    <row r="247" spans="1:4">
      <c r="A247" t="s">
        <v>0</v>
      </c>
      <c r="B247" s="1">
        <v>2113.0720000000001</v>
      </c>
      <c r="C247" t="s">
        <v>1</v>
      </c>
      <c r="D247" s="2">
        <v>3117</v>
      </c>
    </row>
    <row r="248" spans="1:4">
      <c r="A248" t="s">
        <v>0</v>
      </c>
      <c r="B248" s="1">
        <v>2121.7579999999998</v>
      </c>
      <c r="C248" t="s">
        <v>1</v>
      </c>
      <c r="D248" s="2">
        <v>4975</v>
      </c>
    </row>
    <row r="249" spans="1:4">
      <c r="A249" t="s">
        <v>0</v>
      </c>
      <c r="B249" s="1">
        <v>2129.681</v>
      </c>
      <c r="C249" t="s">
        <v>1</v>
      </c>
      <c r="D249" s="2">
        <v>3404</v>
      </c>
    </row>
    <row r="250" spans="1:4">
      <c r="A250" t="s">
        <v>0</v>
      </c>
      <c r="B250" s="1">
        <v>2138.143</v>
      </c>
      <c r="C250" t="s">
        <v>1</v>
      </c>
      <c r="D250" s="2">
        <v>970</v>
      </c>
    </row>
    <row r="251" spans="1:4">
      <c r="A251" t="s">
        <v>0</v>
      </c>
      <c r="B251" s="1">
        <v>2148.4349999999999</v>
      </c>
      <c r="C251" t="s">
        <v>1</v>
      </c>
      <c r="D251" s="2">
        <v>3264</v>
      </c>
    </row>
    <row r="252" spans="1:4">
      <c r="A252" t="s">
        <v>0</v>
      </c>
      <c r="B252" s="1">
        <v>2155.0610000000001</v>
      </c>
      <c r="C252" t="s">
        <v>1</v>
      </c>
      <c r="D252" s="2">
        <v>2668</v>
      </c>
    </row>
    <row r="253" spans="1:4">
      <c r="A253" t="s">
        <v>0</v>
      </c>
      <c r="B253" s="1">
        <v>2162.7869999999998</v>
      </c>
      <c r="C253" t="s">
        <v>1</v>
      </c>
      <c r="D253" s="2">
        <v>2585</v>
      </c>
    </row>
    <row r="254" spans="1:4">
      <c r="A254" t="s">
        <v>0</v>
      </c>
      <c r="B254" s="1">
        <v>2170.0340000000001</v>
      </c>
      <c r="C254" t="s">
        <v>1</v>
      </c>
      <c r="D254" s="2">
        <v>1085</v>
      </c>
    </row>
    <row r="255" spans="1:4">
      <c r="A255" t="s">
        <v>0</v>
      </c>
      <c r="B255" s="1">
        <v>2178.5949999999998</v>
      </c>
      <c r="C255" t="s">
        <v>1</v>
      </c>
      <c r="D255" s="2">
        <v>6323</v>
      </c>
    </row>
    <row r="256" spans="1:4">
      <c r="A256" t="s">
        <v>0</v>
      </c>
      <c r="B256" s="1">
        <v>2186.5189999999998</v>
      </c>
      <c r="C256" t="s">
        <v>1</v>
      </c>
      <c r="D256" s="2">
        <v>1986</v>
      </c>
    </row>
    <row r="257" spans="1:4">
      <c r="A257" t="s">
        <v>0</v>
      </c>
      <c r="B257" s="1">
        <v>2195.672</v>
      </c>
      <c r="C257" t="s">
        <v>1</v>
      </c>
      <c r="D257" s="2">
        <v>3685</v>
      </c>
    </row>
    <row r="258" spans="1:4">
      <c r="A258" t="s">
        <v>0</v>
      </c>
      <c r="B258" s="1">
        <v>2204.3270000000002</v>
      </c>
      <c r="C258" t="s">
        <v>1</v>
      </c>
      <c r="D258" s="2">
        <v>1978</v>
      </c>
    </row>
    <row r="259" spans="1:4">
      <c r="A259" t="s">
        <v>0</v>
      </c>
      <c r="B259" s="1">
        <v>2211.498</v>
      </c>
      <c r="C259" t="s">
        <v>1</v>
      </c>
      <c r="D259" s="2">
        <v>2157</v>
      </c>
    </row>
    <row r="260" spans="1:4">
      <c r="A260" t="s">
        <v>0</v>
      </c>
      <c r="B260" s="1">
        <v>2219.261</v>
      </c>
      <c r="C260" t="s">
        <v>1</v>
      </c>
      <c r="D260" s="2">
        <v>2640</v>
      </c>
    </row>
    <row r="261" spans="1:4">
      <c r="A261" t="s">
        <v>0</v>
      </c>
      <c r="B261" s="1">
        <v>2226.7150000000001</v>
      </c>
      <c r="C261" t="s">
        <v>1</v>
      </c>
      <c r="D261" s="2">
        <v>1302</v>
      </c>
    </row>
    <row r="262" spans="1:4">
      <c r="A262" t="s">
        <v>0</v>
      </c>
      <c r="B262" s="1">
        <v>2236.096</v>
      </c>
      <c r="C262" t="s">
        <v>1</v>
      </c>
      <c r="D262" s="2">
        <v>3319</v>
      </c>
    </row>
    <row r="263" spans="1:4">
      <c r="A263" t="s">
        <v>0</v>
      </c>
      <c r="B263" s="1">
        <v>2244.2339999999999</v>
      </c>
      <c r="C263" t="s">
        <v>1</v>
      </c>
      <c r="D263" s="2">
        <v>1862</v>
      </c>
    </row>
    <row r="264" spans="1:4">
      <c r="A264" t="s">
        <v>0</v>
      </c>
      <c r="B264" s="1">
        <v>2254.1280000000002</v>
      </c>
      <c r="C264" t="s">
        <v>1</v>
      </c>
      <c r="D264" s="2">
        <v>2235</v>
      </c>
    </row>
    <row r="265" spans="1:4">
      <c r="A265" t="s">
        <v>0</v>
      </c>
      <c r="B265" s="1">
        <v>2262.6680000000001</v>
      </c>
      <c r="C265" t="s">
        <v>1</v>
      </c>
      <c r="D265" s="2">
        <v>1880</v>
      </c>
    </row>
    <row r="266" spans="1:4">
      <c r="A266" t="s">
        <v>0</v>
      </c>
      <c r="B266" s="1">
        <v>2271.9560000000001</v>
      </c>
      <c r="C266" t="s">
        <v>1</v>
      </c>
      <c r="D266" s="2">
        <v>2016</v>
      </c>
    </row>
    <row r="267" spans="1:4">
      <c r="A267" t="s">
        <v>0</v>
      </c>
      <c r="B267" s="1">
        <v>2279.752</v>
      </c>
      <c r="C267" t="s">
        <v>1</v>
      </c>
      <c r="D267" s="2">
        <v>2504</v>
      </c>
    </row>
    <row r="268" spans="1:4">
      <c r="A268" t="s">
        <v>0</v>
      </c>
      <c r="B268" s="1">
        <v>2287.098</v>
      </c>
      <c r="C268" t="s">
        <v>1</v>
      </c>
      <c r="D268" s="2">
        <v>1357</v>
      </c>
    </row>
    <row r="269" spans="1:4">
      <c r="A269" t="s">
        <v>0</v>
      </c>
      <c r="B269" s="1">
        <v>2295.797</v>
      </c>
      <c r="C269" t="s">
        <v>1</v>
      </c>
      <c r="D269" s="2">
        <v>3112</v>
      </c>
    </row>
    <row r="270" spans="1:4">
      <c r="A270" t="s">
        <v>0</v>
      </c>
      <c r="B270" s="1">
        <v>2303.5680000000002</v>
      </c>
      <c r="C270" t="s">
        <v>1</v>
      </c>
      <c r="D270" s="2">
        <v>1940</v>
      </c>
    </row>
    <row r="271" spans="1:4">
      <c r="A271" t="s">
        <v>0</v>
      </c>
      <c r="B271" s="1">
        <v>2312.5619999999999</v>
      </c>
      <c r="C271" t="s">
        <v>1</v>
      </c>
      <c r="D271" s="2">
        <v>4029</v>
      </c>
    </row>
    <row r="272" spans="1:4">
      <c r="A272" t="s">
        <v>0</v>
      </c>
      <c r="B272" s="1">
        <v>2321.163</v>
      </c>
      <c r="C272" t="s">
        <v>1</v>
      </c>
      <c r="D272" s="2">
        <v>2458</v>
      </c>
    </row>
    <row r="273" spans="1:4">
      <c r="A273" t="s">
        <v>0</v>
      </c>
      <c r="B273" s="1">
        <v>2330.558</v>
      </c>
      <c r="C273" t="s">
        <v>1</v>
      </c>
      <c r="D273" s="2">
        <v>5189</v>
      </c>
    </row>
    <row r="274" spans="1:4">
      <c r="A274" t="s">
        <v>0</v>
      </c>
      <c r="B274" s="1">
        <v>2337.4879999999998</v>
      </c>
      <c r="C274" t="s">
        <v>1</v>
      </c>
      <c r="D274" s="2">
        <v>2997</v>
      </c>
    </row>
    <row r="275" spans="1:4">
      <c r="A275" t="s">
        <v>0</v>
      </c>
      <c r="B275" s="1">
        <v>2344.431</v>
      </c>
      <c r="C275" t="s">
        <v>1</v>
      </c>
      <c r="D275" s="2">
        <v>2680</v>
      </c>
    </row>
    <row r="276" spans="1:4">
      <c r="A276" t="s">
        <v>0</v>
      </c>
      <c r="B276" s="1">
        <v>2352.614</v>
      </c>
      <c r="C276" t="s">
        <v>1</v>
      </c>
      <c r="D276" s="2">
        <v>5305</v>
      </c>
    </row>
    <row r="277" spans="1:4">
      <c r="A277" t="s">
        <v>0</v>
      </c>
      <c r="B277" s="1">
        <v>2360.259</v>
      </c>
      <c r="C277" t="s">
        <v>1</v>
      </c>
      <c r="D277" s="2">
        <v>1438</v>
      </c>
    </row>
    <row r="278" spans="1:4">
      <c r="A278" t="s">
        <v>0</v>
      </c>
      <c r="B278" s="1">
        <v>2369.0949999999998</v>
      </c>
      <c r="C278" t="s">
        <v>1</v>
      </c>
      <c r="D278" s="2">
        <v>3546</v>
      </c>
    </row>
    <row r="279" spans="1:4">
      <c r="A279" t="s">
        <v>0</v>
      </c>
      <c r="B279" s="1">
        <v>2377.3510000000001</v>
      </c>
      <c r="C279" t="s">
        <v>1</v>
      </c>
      <c r="D279" s="2">
        <v>2127</v>
      </c>
    </row>
    <row r="280" spans="1:4">
      <c r="A280" t="s">
        <v>0</v>
      </c>
      <c r="B280" s="1">
        <v>2386.94</v>
      </c>
      <c r="C280" t="s">
        <v>1</v>
      </c>
      <c r="D280" s="2">
        <v>3435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00"/>
  <sheetViews>
    <sheetView workbookViewId="0">
      <selection activeCell="I29" sqref="I29"/>
    </sheetView>
  </sheetViews>
  <sheetFormatPr defaultRowHeight="15"/>
  <cols>
    <col min="2" max="2" width="17.140625" style="1" customWidth="1"/>
    <col min="3" max="3" width="17.7109375" customWidth="1"/>
    <col min="4" max="4" width="9.140625" style="2"/>
  </cols>
  <sheetData>
    <row r="1" spans="1:4">
      <c r="A1" t="s">
        <v>0</v>
      </c>
      <c r="B1" s="1">
        <v>0.19900000000000001</v>
      </c>
      <c r="C1" t="s">
        <v>1</v>
      </c>
      <c r="D1" s="2">
        <v>1747</v>
      </c>
    </row>
    <row r="2" spans="1:4">
      <c r="A2" t="s">
        <v>0</v>
      </c>
      <c r="B2" s="1">
        <v>1.319</v>
      </c>
      <c r="C2" t="s">
        <v>1</v>
      </c>
      <c r="D2" s="2">
        <v>1394</v>
      </c>
    </row>
    <row r="3" spans="1:4">
      <c r="A3" t="s">
        <v>0</v>
      </c>
      <c r="B3" s="1">
        <v>3.3940000000000001</v>
      </c>
      <c r="C3" t="s">
        <v>1</v>
      </c>
      <c r="D3" s="2">
        <v>1860</v>
      </c>
    </row>
    <row r="4" spans="1:4">
      <c r="A4" t="s">
        <v>0</v>
      </c>
      <c r="B4" s="1">
        <v>6.3860000000000001</v>
      </c>
      <c r="C4" t="s">
        <v>1</v>
      </c>
      <c r="D4" s="2">
        <v>1494</v>
      </c>
    </row>
    <row r="5" spans="1:4">
      <c r="A5" t="s">
        <v>0</v>
      </c>
      <c r="B5" s="1">
        <v>8.4220000000000006</v>
      </c>
      <c r="C5" t="s">
        <v>1</v>
      </c>
      <c r="D5" s="2">
        <v>1407</v>
      </c>
    </row>
    <row r="6" spans="1:4">
      <c r="A6" t="s">
        <v>0</v>
      </c>
      <c r="B6" s="1">
        <v>11.581</v>
      </c>
      <c r="C6" t="s">
        <v>1</v>
      </c>
      <c r="D6" s="2">
        <v>1950</v>
      </c>
    </row>
    <row r="7" spans="1:4">
      <c r="A7" t="s">
        <v>0</v>
      </c>
      <c r="B7" s="1">
        <v>13.759</v>
      </c>
      <c r="C7" t="s">
        <v>1</v>
      </c>
      <c r="D7" s="2">
        <v>1989</v>
      </c>
    </row>
    <row r="8" spans="1:4">
      <c r="A8" t="s">
        <v>0</v>
      </c>
      <c r="B8" s="1">
        <v>16.885000000000002</v>
      </c>
      <c r="C8" t="s">
        <v>1</v>
      </c>
      <c r="D8" s="2">
        <v>1356</v>
      </c>
    </row>
    <row r="9" spans="1:4">
      <c r="A9" t="s">
        <v>0</v>
      </c>
      <c r="B9" s="1">
        <v>19.006</v>
      </c>
      <c r="C9" t="s">
        <v>1</v>
      </c>
      <c r="D9" s="2">
        <v>1948</v>
      </c>
    </row>
    <row r="10" spans="1:4">
      <c r="A10" t="s">
        <v>0</v>
      </c>
      <c r="B10" s="1">
        <v>21.2</v>
      </c>
      <c r="C10" t="s">
        <v>1</v>
      </c>
      <c r="D10" s="2">
        <v>2543</v>
      </c>
    </row>
    <row r="11" spans="1:4">
      <c r="A11" t="s">
        <v>0</v>
      </c>
      <c r="B11" s="1">
        <v>24.279</v>
      </c>
      <c r="C11" t="s">
        <v>1</v>
      </c>
      <c r="D11" s="2">
        <v>1809</v>
      </c>
    </row>
    <row r="12" spans="1:4">
      <c r="A12" t="s">
        <v>0</v>
      </c>
      <c r="B12" s="1">
        <v>26.379000000000001</v>
      </c>
      <c r="C12" t="s">
        <v>1</v>
      </c>
      <c r="D12" s="2">
        <v>2150</v>
      </c>
    </row>
    <row r="13" spans="1:4">
      <c r="A13" t="s">
        <v>0</v>
      </c>
      <c r="B13" s="1">
        <v>29.44</v>
      </c>
      <c r="C13" t="s">
        <v>1</v>
      </c>
      <c r="D13" s="2">
        <v>1471</v>
      </c>
    </row>
    <row r="14" spans="1:4">
      <c r="A14" t="s">
        <v>0</v>
      </c>
      <c r="B14" s="1">
        <v>31.428999999999998</v>
      </c>
      <c r="C14" t="s">
        <v>1</v>
      </c>
      <c r="D14" s="2">
        <v>2428</v>
      </c>
    </row>
    <row r="15" spans="1:4">
      <c r="A15" t="s">
        <v>0</v>
      </c>
      <c r="B15" s="1">
        <v>34.465000000000003</v>
      </c>
      <c r="C15" t="s">
        <v>1</v>
      </c>
      <c r="D15" s="2">
        <v>1698</v>
      </c>
    </row>
    <row r="16" spans="1:4">
      <c r="A16" t="s">
        <v>0</v>
      </c>
      <c r="B16" s="1">
        <v>36.588999999999999</v>
      </c>
      <c r="C16" t="s">
        <v>1</v>
      </c>
      <c r="D16" s="2">
        <v>1996</v>
      </c>
    </row>
    <row r="17" spans="1:13">
      <c r="A17" t="s">
        <v>0</v>
      </c>
      <c r="B17" s="1">
        <v>39.731000000000002</v>
      </c>
      <c r="C17" t="s">
        <v>1</v>
      </c>
      <c r="D17" s="2">
        <v>1550</v>
      </c>
    </row>
    <row r="18" spans="1:13">
      <c r="A18" t="s">
        <v>0</v>
      </c>
      <c r="B18" s="1">
        <v>41.843000000000004</v>
      </c>
      <c r="C18" t="s">
        <v>1</v>
      </c>
      <c r="D18" s="2">
        <v>1638</v>
      </c>
    </row>
    <row r="19" spans="1:13">
      <c r="A19" t="s">
        <v>0</v>
      </c>
      <c r="B19" s="1">
        <v>43.947000000000003</v>
      </c>
      <c r="C19" t="s">
        <v>1</v>
      </c>
      <c r="D19" s="2">
        <v>1927</v>
      </c>
    </row>
    <row r="20" spans="1:13">
      <c r="A20" t="s">
        <v>0</v>
      </c>
      <c r="B20" s="1">
        <v>47.14</v>
      </c>
      <c r="C20" t="s">
        <v>1</v>
      </c>
      <c r="D20" s="2">
        <v>2488</v>
      </c>
    </row>
    <row r="21" spans="1:13">
      <c r="A21" t="s">
        <v>0</v>
      </c>
      <c r="B21" s="1">
        <v>49.314</v>
      </c>
      <c r="C21" t="s">
        <v>1</v>
      </c>
      <c r="D21" s="2">
        <v>2370</v>
      </c>
    </row>
    <row r="22" spans="1:13">
      <c r="A22" t="s">
        <v>0</v>
      </c>
      <c r="B22" s="1">
        <v>52.302999999999997</v>
      </c>
      <c r="C22" t="s">
        <v>1</v>
      </c>
      <c r="D22" s="2">
        <v>1614</v>
      </c>
    </row>
    <row r="23" spans="1:13">
      <c r="A23" t="s">
        <v>0</v>
      </c>
      <c r="B23" s="1">
        <v>54.295999999999999</v>
      </c>
      <c r="C23" t="s">
        <v>1</v>
      </c>
      <c r="D23" s="2">
        <v>1898</v>
      </c>
    </row>
    <row r="24" spans="1:13">
      <c r="A24" t="s">
        <v>0</v>
      </c>
      <c r="B24" s="1">
        <v>57.295999999999999</v>
      </c>
      <c r="C24" t="s">
        <v>1</v>
      </c>
      <c r="D24" s="2">
        <v>2320</v>
      </c>
    </row>
    <row r="25" spans="1:13">
      <c r="A25" t="s">
        <v>0</v>
      </c>
      <c r="B25" s="1">
        <v>59.356000000000002</v>
      </c>
      <c r="C25" t="s">
        <v>1</v>
      </c>
      <c r="D25" s="2">
        <v>2097</v>
      </c>
    </row>
    <row r="26" spans="1:13">
      <c r="A26" t="s">
        <v>0</v>
      </c>
      <c r="B26" s="1">
        <v>62.357999999999997</v>
      </c>
      <c r="C26" t="s">
        <v>1</v>
      </c>
      <c r="D26" s="2">
        <v>2063</v>
      </c>
      <c r="F26" t="s">
        <v>3</v>
      </c>
      <c r="I26">
        <f>MAX(D1:D600)</f>
        <v>2836</v>
      </c>
      <c r="K26" t="s">
        <v>5</v>
      </c>
      <c r="M26">
        <f>B600</f>
        <v>1554.81</v>
      </c>
    </row>
    <row r="27" spans="1:13">
      <c r="A27" t="s">
        <v>0</v>
      </c>
      <c r="B27" s="1">
        <v>64.417000000000002</v>
      </c>
      <c r="C27" t="s">
        <v>1</v>
      </c>
      <c r="D27" s="2">
        <v>1752</v>
      </c>
      <c r="F27" t="s">
        <v>4</v>
      </c>
      <c r="I27">
        <f>MIN(D1:D600)</f>
        <v>1112</v>
      </c>
    </row>
    <row r="28" spans="1:13">
      <c r="A28" t="s">
        <v>0</v>
      </c>
      <c r="B28" s="1">
        <v>66.38</v>
      </c>
      <c r="C28" t="s">
        <v>1</v>
      </c>
      <c r="D28" s="2">
        <v>2064</v>
      </c>
    </row>
    <row r="29" spans="1:13">
      <c r="A29" t="s">
        <v>0</v>
      </c>
      <c r="B29" s="1">
        <v>69.62</v>
      </c>
      <c r="C29" t="s">
        <v>1</v>
      </c>
      <c r="D29" s="2">
        <v>1911</v>
      </c>
      <c r="F29" t="s">
        <v>2</v>
      </c>
      <c r="I29">
        <f>AVERAGE(D1:D600)</f>
        <v>1923.7033333333334</v>
      </c>
    </row>
    <row r="30" spans="1:13">
      <c r="A30" t="s">
        <v>0</v>
      </c>
      <c r="B30" s="1">
        <v>71.754000000000005</v>
      </c>
      <c r="C30" t="s">
        <v>1</v>
      </c>
      <c r="D30" s="2">
        <v>2234</v>
      </c>
    </row>
    <row r="31" spans="1:13">
      <c r="A31" t="s">
        <v>0</v>
      </c>
      <c r="B31" s="1">
        <v>74.978999999999999</v>
      </c>
      <c r="C31" t="s">
        <v>1</v>
      </c>
      <c r="D31" s="2">
        <v>1545</v>
      </c>
    </row>
    <row r="32" spans="1:13">
      <c r="A32" t="s">
        <v>0</v>
      </c>
      <c r="B32" s="1">
        <v>77.009</v>
      </c>
      <c r="C32" t="s">
        <v>1</v>
      </c>
      <c r="D32" s="2">
        <v>1872</v>
      </c>
    </row>
    <row r="33" spans="1:4">
      <c r="A33" t="s">
        <v>0</v>
      </c>
      <c r="B33" s="1">
        <v>80.084000000000003</v>
      </c>
      <c r="C33" t="s">
        <v>1</v>
      </c>
      <c r="D33" s="2">
        <v>1755</v>
      </c>
    </row>
    <row r="34" spans="1:4">
      <c r="A34" t="s">
        <v>0</v>
      </c>
      <c r="B34" s="1">
        <v>82.239000000000004</v>
      </c>
      <c r="C34" t="s">
        <v>1</v>
      </c>
      <c r="D34" s="2">
        <v>2071</v>
      </c>
    </row>
    <row r="35" spans="1:4">
      <c r="A35" t="s">
        <v>0</v>
      </c>
      <c r="B35" s="1">
        <v>85.373000000000005</v>
      </c>
      <c r="C35" t="s">
        <v>1</v>
      </c>
      <c r="D35" s="2">
        <v>1809</v>
      </c>
    </row>
    <row r="36" spans="1:4">
      <c r="A36" t="s">
        <v>0</v>
      </c>
      <c r="B36" s="1">
        <v>87.57</v>
      </c>
      <c r="C36" t="s">
        <v>1</v>
      </c>
      <c r="D36" s="2">
        <v>1696</v>
      </c>
    </row>
    <row r="37" spans="1:4">
      <c r="A37" t="s">
        <v>0</v>
      </c>
      <c r="B37" s="1">
        <v>89.76</v>
      </c>
      <c r="C37" t="s">
        <v>1</v>
      </c>
      <c r="D37" s="2">
        <v>1993</v>
      </c>
    </row>
    <row r="38" spans="1:4">
      <c r="A38" t="s">
        <v>0</v>
      </c>
      <c r="B38" s="1">
        <v>93.028000000000006</v>
      </c>
      <c r="C38" t="s">
        <v>1</v>
      </c>
      <c r="D38" s="2">
        <v>1920</v>
      </c>
    </row>
    <row r="39" spans="1:4">
      <c r="A39" t="s">
        <v>0</v>
      </c>
      <c r="B39" s="1">
        <v>95.07</v>
      </c>
      <c r="C39" t="s">
        <v>1</v>
      </c>
      <c r="D39" s="2">
        <v>2553</v>
      </c>
    </row>
    <row r="40" spans="1:4">
      <c r="A40" t="s">
        <v>0</v>
      </c>
      <c r="B40" s="1">
        <v>98.165999999999997</v>
      </c>
      <c r="C40" t="s">
        <v>1</v>
      </c>
      <c r="D40" s="2">
        <v>2146</v>
      </c>
    </row>
    <row r="41" spans="1:4">
      <c r="A41" t="s">
        <v>0</v>
      </c>
      <c r="B41" s="1">
        <v>100.193</v>
      </c>
      <c r="C41" t="s">
        <v>1</v>
      </c>
      <c r="D41" s="2">
        <v>1834</v>
      </c>
    </row>
    <row r="42" spans="1:4">
      <c r="A42" t="s">
        <v>0</v>
      </c>
      <c r="B42" s="1">
        <v>103.196</v>
      </c>
      <c r="C42" t="s">
        <v>1</v>
      </c>
      <c r="D42" s="2">
        <v>2018</v>
      </c>
    </row>
    <row r="43" spans="1:4">
      <c r="A43" t="s">
        <v>0</v>
      </c>
      <c r="B43" s="1">
        <v>105.247</v>
      </c>
      <c r="C43" t="s">
        <v>1</v>
      </c>
      <c r="D43" s="2">
        <v>2039</v>
      </c>
    </row>
    <row r="44" spans="1:4">
      <c r="A44" t="s">
        <v>0</v>
      </c>
      <c r="B44" s="1">
        <v>107.34</v>
      </c>
      <c r="C44" t="s">
        <v>1</v>
      </c>
      <c r="D44" s="2">
        <v>2440</v>
      </c>
    </row>
    <row r="45" spans="1:4">
      <c r="A45" t="s">
        <v>0</v>
      </c>
      <c r="B45" s="1">
        <v>110.46</v>
      </c>
      <c r="C45" t="s">
        <v>1</v>
      </c>
      <c r="D45" s="2">
        <v>1673</v>
      </c>
    </row>
    <row r="46" spans="1:4">
      <c r="A46" t="s">
        <v>0</v>
      </c>
      <c r="B46" s="1">
        <v>112.63800000000001</v>
      </c>
      <c r="C46" t="s">
        <v>1</v>
      </c>
      <c r="D46" s="2">
        <v>1994</v>
      </c>
    </row>
    <row r="47" spans="1:4">
      <c r="A47" t="s">
        <v>0</v>
      </c>
      <c r="B47" s="1">
        <v>115.79900000000001</v>
      </c>
      <c r="C47" t="s">
        <v>1</v>
      </c>
      <c r="D47" s="2">
        <v>1734</v>
      </c>
    </row>
    <row r="48" spans="1:4">
      <c r="A48" t="s">
        <v>0</v>
      </c>
      <c r="B48" s="1">
        <v>117.867</v>
      </c>
      <c r="C48" t="s">
        <v>1</v>
      </c>
      <c r="D48" s="2">
        <v>2220</v>
      </c>
    </row>
    <row r="49" spans="1:4">
      <c r="A49" t="s">
        <v>0</v>
      </c>
      <c r="B49" s="1">
        <v>120.971</v>
      </c>
      <c r="C49" t="s">
        <v>1</v>
      </c>
      <c r="D49" s="2">
        <v>1766</v>
      </c>
    </row>
    <row r="50" spans="1:4">
      <c r="A50" t="s">
        <v>0</v>
      </c>
      <c r="B50" s="1">
        <v>122.976</v>
      </c>
      <c r="C50" t="s">
        <v>1</v>
      </c>
      <c r="D50" s="2">
        <v>2359</v>
      </c>
    </row>
    <row r="51" spans="1:4">
      <c r="A51" t="s">
        <v>0</v>
      </c>
      <c r="B51" s="1">
        <v>125.99299999999999</v>
      </c>
      <c r="C51" t="s">
        <v>1</v>
      </c>
      <c r="D51" s="2">
        <v>1687</v>
      </c>
    </row>
    <row r="52" spans="1:4">
      <c r="A52" t="s">
        <v>0</v>
      </c>
      <c r="B52" s="1">
        <v>128.05699999999999</v>
      </c>
      <c r="C52" t="s">
        <v>1</v>
      </c>
      <c r="D52" s="2">
        <v>1433</v>
      </c>
    </row>
    <row r="53" spans="1:4">
      <c r="A53" t="s">
        <v>0</v>
      </c>
      <c r="B53" s="1">
        <v>130.15199999999999</v>
      </c>
      <c r="C53" t="s">
        <v>1</v>
      </c>
      <c r="D53" s="2">
        <v>2504</v>
      </c>
    </row>
    <row r="54" spans="1:4">
      <c r="A54" t="s">
        <v>0</v>
      </c>
      <c r="B54" s="1">
        <v>133.20099999999999</v>
      </c>
      <c r="C54" t="s">
        <v>1</v>
      </c>
      <c r="D54" s="2">
        <v>2019</v>
      </c>
    </row>
    <row r="55" spans="1:4">
      <c r="A55" t="s">
        <v>0</v>
      </c>
      <c r="B55" s="1">
        <v>135.233</v>
      </c>
      <c r="C55" t="s">
        <v>1</v>
      </c>
      <c r="D55" s="2">
        <v>1962</v>
      </c>
    </row>
    <row r="56" spans="1:4">
      <c r="A56" t="s">
        <v>0</v>
      </c>
      <c r="B56" s="1">
        <v>138.358</v>
      </c>
      <c r="C56" t="s">
        <v>1</v>
      </c>
      <c r="D56" s="2">
        <v>2086</v>
      </c>
    </row>
    <row r="57" spans="1:4">
      <c r="A57" t="s">
        <v>0</v>
      </c>
      <c r="B57" s="1">
        <v>140.49100000000001</v>
      </c>
      <c r="C57" t="s">
        <v>1</v>
      </c>
      <c r="D57" s="2">
        <v>2292</v>
      </c>
    </row>
    <row r="58" spans="1:4">
      <c r="A58" t="s">
        <v>0</v>
      </c>
      <c r="B58" s="1">
        <v>143.79599999999999</v>
      </c>
      <c r="C58" t="s">
        <v>1</v>
      </c>
      <c r="D58" s="2">
        <v>1483</v>
      </c>
    </row>
    <row r="59" spans="1:4">
      <c r="A59" t="s">
        <v>0</v>
      </c>
      <c r="B59" s="1">
        <v>145.91300000000001</v>
      </c>
      <c r="C59" t="s">
        <v>1</v>
      </c>
      <c r="D59" s="2">
        <v>2132</v>
      </c>
    </row>
    <row r="60" spans="1:4">
      <c r="A60" t="s">
        <v>0</v>
      </c>
      <c r="B60" s="1">
        <v>149.03</v>
      </c>
      <c r="C60" t="s">
        <v>1</v>
      </c>
      <c r="D60" s="2">
        <v>1765</v>
      </c>
    </row>
    <row r="61" spans="1:4">
      <c r="A61" t="s">
        <v>0</v>
      </c>
      <c r="B61" s="1">
        <v>151.02199999999999</v>
      </c>
      <c r="C61" t="s">
        <v>1</v>
      </c>
      <c r="D61" s="2">
        <v>2425</v>
      </c>
    </row>
    <row r="62" spans="1:4">
      <c r="A62" t="s">
        <v>0</v>
      </c>
      <c r="B62" s="1">
        <v>153.024</v>
      </c>
      <c r="C62" t="s">
        <v>1</v>
      </c>
      <c r="D62" s="2">
        <v>2495</v>
      </c>
    </row>
    <row r="63" spans="1:4">
      <c r="A63" t="s">
        <v>0</v>
      </c>
      <c r="B63" s="1">
        <v>156.06200000000001</v>
      </c>
      <c r="C63" t="s">
        <v>1</v>
      </c>
      <c r="D63" s="2">
        <v>1722</v>
      </c>
    </row>
    <row r="64" spans="1:4">
      <c r="A64" t="s">
        <v>0</v>
      </c>
      <c r="B64" s="1">
        <v>158.07499999999999</v>
      </c>
      <c r="C64" t="s">
        <v>1</v>
      </c>
      <c r="D64" s="2">
        <v>1982</v>
      </c>
    </row>
    <row r="65" spans="1:4">
      <c r="A65" t="s">
        <v>0</v>
      </c>
      <c r="B65" s="1">
        <v>161.137</v>
      </c>
      <c r="C65" t="s">
        <v>1</v>
      </c>
      <c r="D65" s="2">
        <v>1844</v>
      </c>
    </row>
    <row r="66" spans="1:4">
      <c r="A66" t="s">
        <v>0</v>
      </c>
      <c r="B66" s="1">
        <v>163.154</v>
      </c>
      <c r="C66" t="s">
        <v>1</v>
      </c>
      <c r="D66" s="2">
        <v>2149</v>
      </c>
    </row>
    <row r="67" spans="1:4">
      <c r="A67" t="s">
        <v>0</v>
      </c>
      <c r="B67" s="1">
        <v>166.26900000000001</v>
      </c>
      <c r="C67" t="s">
        <v>1</v>
      </c>
      <c r="D67" s="2">
        <v>1489</v>
      </c>
    </row>
    <row r="68" spans="1:4">
      <c r="A68" t="s">
        <v>0</v>
      </c>
      <c r="B68" s="1">
        <v>168.56100000000001</v>
      </c>
      <c r="C68" t="s">
        <v>1</v>
      </c>
      <c r="D68" s="2">
        <v>1806</v>
      </c>
    </row>
    <row r="69" spans="1:4">
      <c r="A69" t="s">
        <v>0</v>
      </c>
      <c r="B69" s="1">
        <v>171.803</v>
      </c>
      <c r="C69" t="s">
        <v>1</v>
      </c>
      <c r="D69" s="2">
        <v>2238</v>
      </c>
    </row>
    <row r="70" spans="1:4">
      <c r="A70" t="s">
        <v>0</v>
      </c>
      <c r="B70" s="1">
        <v>174.05699999999999</v>
      </c>
      <c r="C70" t="s">
        <v>1</v>
      </c>
      <c r="D70" s="2">
        <v>2001</v>
      </c>
    </row>
    <row r="71" spans="1:4">
      <c r="A71" t="s">
        <v>0</v>
      </c>
      <c r="B71" s="1">
        <v>176.143</v>
      </c>
      <c r="C71" t="s">
        <v>1</v>
      </c>
      <c r="D71" s="2">
        <v>2150</v>
      </c>
    </row>
    <row r="72" spans="1:4">
      <c r="A72" t="s">
        <v>0</v>
      </c>
      <c r="B72" s="1">
        <v>179.251</v>
      </c>
      <c r="C72" t="s">
        <v>1</v>
      </c>
      <c r="D72" s="2">
        <v>1669</v>
      </c>
    </row>
    <row r="73" spans="1:4">
      <c r="A73" t="s">
        <v>0</v>
      </c>
      <c r="B73" s="1">
        <v>181.34200000000001</v>
      </c>
      <c r="C73" t="s">
        <v>1</v>
      </c>
      <c r="D73" s="2">
        <v>1448</v>
      </c>
    </row>
    <row r="74" spans="1:4">
      <c r="A74" t="s">
        <v>0</v>
      </c>
      <c r="B74" s="1">
        <v>184.50200000000001</v>
      </c>
      <c r="C74" t="s">
        <v>1</v>
      </c>
      <c r="D74" s="2">
        <v>1854</v>
      </c>
    </row>
    <row r="75" spans="1:4">
      <c r="A75" t="s">
        <v>0</v>
      </c>
      <c r="B75" s="1">
        <v>186.59899999999999</v>
      </c>
      <c r="C75" t="s">
        <v>1</v>
      </c>
      <c r="D75" s="2">
        <v>1989</v>
      </c>
    </row>
    <row r="76" spans="1:4">
      <c r="A76" t="s">
        <v>0</v>
      </c>
      <c r="B76" s="1">
        <v>189.767</v>
      </c>
      <c r="C76" t="s">
        <v>1</v>
      </c>
      <c r="D76" s="2">
        <v>1633</v>
      </c>
    </row>
    <row r="77" spans="1:4">
      <c r="A77" t="s">
        <v>0</v>
      </c>
      <c r="B77" s="1">
        <v>191.85499999999999</v>
      </c>
      <c r="C77" t="s">
        <v>1</v>
      </c>
      <c r="D77" s="2">
        <v>2000</v>
      </c>
    </row>
    <row r="78" spans="1:4">
      <c r="A78" t="s">
        <v>0</v>
      </c>
      <c r="B78" s="1">
        <v>193.959</v>
      </c>
      <c r="C78" t="s">
        <v>1</v>
      </c>
      <c r="D78" s="2">
        <v>2248</v>
      </c>
    </row>
    <row r="79" spans="1:4">
      <c r="A79" t="s">
        <v>0</v>
      </c>
      <c r="B79" s="1">
        <v>197.012</v>
      </c>
      <c r="C79" t="s">
        <v>1</v>
      </c>
      <c r="D79" s="2">
        <v>2092</v>
      </c>
    </row>
    <row r="80" spans="1:4">
      <c r="A80" t="s">
        <v>0</v>
      </c>
      <c r="B80" s="1">
        <v>199.155</v>
      </c>
      <c r="C80" t="s">
        <v>1</v>
      </c>
      <c r="D80" s="2">
        <v>1968</v>
      </c>
    </row>
    <row r="81" spans="1:4">
      <c r="A81" t="s">
        <v>0</v>
      </c>
      <c r="B81" s="1">
        <v>202.24600000000001</v>
      </c>
      <c r="C81" t="s">
        <v>1</v>
      </c>
      <c r="D81" s="2">
        <v>1955</v>
      </c>
    </row>
    <row r="82" spans="1:4">
      <c r="A82" t="s">
        <v>0</v>
      </c>
      <c r="B82" s="1">
        <v>204.31</v>
      </c>
      <c r="C82" t="s">
        <v>1</v>
      </c>
      <c r="D82" s="2">
        <v>2080</v>
      </c>
    </row>
    <row r="83" spans="1:4">
      <c r="A83" t="s">
        <v>0</v>
      </c>
      <c r="B83" s="1">
        <v>207.39599999999999</v>
      </c>
      <c r="C83" t="s">
        <v>1</v>
      </c>
      <c r="D83" s="2">
        <v>2086</v>
      </c>
    </row>
    <row r="84" spans="1:4">
      <c r="A84" t="s">
        <v>0</v>
      </c>
      <c r="B84" s="1">
        <v>209.50399999999999</v>
      </c>
      <c r="C84" t="s">
        <v>1</v>
      </c>
      <c r="D84" s="2">
        <v>2101</v>
      </c>
    </row>
    <row r="85" spans="1:4">
      <c r="A85" t="s">
        <v>0</v>
      </c>
      <c r="B85" s="1">
        <v>212.68199999999999</v>
      </c>
      <c r="C85" t="s">
        <v>1</v>
      </c>
      <c r="D85" s="2">
        <v>1660</v>
      </c>
    </row>
    <row r="86" spans="1:4">
      <c r="A86" t="s">
        <v>0</v>
      </c>
      <c r="B86" s="1">
        <v>214.768</v>
      </c>
      <c r="C86" t="s">
        <v>1</v>
      </c>
      <c r="D86" s="2">
        <v>1797</v>
      </c>
    </row>
    <row r="87" spans="1:4">
      <c r="A87" t="s">
        <v>0</v>
      </c>
      <c r="B87" s="1">
        <v>216.95099999999999</v>
      </c>
      <c r="C87" t="s">
        <v>1</v>
      </c>
      <c r="D87" s="2">
        <v>2333</v>
      </c>
    </row>
    <row r="88" spans="1:4">
      <c r="A88" t="s">
        <v>0</v>
      </c>
      <c r="B88" s="1">
        <v>219.971</v>
      </c>
      <c r="C88" t="s">
        <v>1</v>
      </c>
      <c r="D88" s="2">
        <v>1387</v>
      </c>
    </row>
    <row r="89" spans="1:4">
      <c r="A89" t="s">
        <v>0</v>
      </c>
      <c r="B89" s="1">
        <v>221.99199999999999</v>
      </c>
      <c r="C89" t="s">
        <v>1</v>
      </c>
      <c r="D89" s="2">
        <v>1882</v>
      </c>
    </row>
    <row r="90" spans="1:4">
      <c r="A90" t="s">
        <v>0</v>
      </c>
      <c r="B90" s="1">
        <v>224.988</v>
      </c>
      <c r="C90" t="s">
        <v>1</v>
      </c>
      <c r="D90" s="2">
        <v>2104</v>
      </c>
    </row>
    <row r="91" spans="1:4">
      <c r="A91" t="s">
        <v>0</v>
      </c>
      <c r="B91" s="1">
        <v>226.97300000000001</v>
      </c>
      <c r="C91" t="s">
        <v>1</v>
      </c>
      <c r="D91" s="2">
        <v>2410</v>
      </c>
    </row>
    <row r="92" spans="1:4">
      <c r="A92" t="s">
        <v>0</v>
      </c>
      <c r="B92" s="1">
        <v>229.988</v>
      </c>
      <c r="C92" t="s">
        <v>1</v>
      </c>
      <c r="D92" s="2">
        <v>1768</v>
      </c>
    </row>
    <row r="93" spans="1:4">
      <c r="A93" t="s">
        <v>0</v>
      </c>
      <c r="B93" s="1">
        <v>232.23099999999999</v>
      </c>
      <c r="C93" t="s">
        <v>1</v>
      </c>
      <c r="D93" s="2">
        <v>2104</v>
      </c>
    </row>
    <row r="94" spans="1:4">
      <c r="A94" t="s">
        <v>0</v>
      </c>
      <c r="B94" s="1">
        <v>235.376</v>
      </c>
      <c r="C94" t="s">
        <v>1</v>
      </c>
      <c r="D94" s="2">
        <v>1672</v>
      </c>
    </row>
    <row r="95" spans="1:4">
      <c r="A95" t="s">
        <v>0</v>
      </c>
      <c r="B95" s="1">
        <v>237.57900000000001</v>
      </c>
      <c r="C95" t="s">
        <v>1</v>
      </c>
      <c r="D95" s="2">
        <v>1770</v>
      </c>
    </row>
    <row r="96" spans="1:4">
      <c r="A96" t="s">
        <v>0</v>
      </c>
      <c r="B96" s="1">
        <v>239.798</v>
      </c>
      <c r="C96" t="s">
        <v>1</v>
      </c>
      <c r="D96" s="2">
        <v>2106</v>
      </c>
    </row>
    <row r="97" spans="1:4">
      <c r="A97" t="s">
        <v>0</v>
      </c>
      <c r="B97" s="1">
        <v>243.047</v>
      </c>
      <c r="C97" t="s">
        <v>1</v>
      </c>
      <c r="D97" s="2">
        <v>1939</v>
      </c>
    </row>
    <row r="98" spans="1:4">
      <c r="A98" t="s">
        <v>0</v>
      </c>
      <c r="B98" s="1">
        <v>245.19399999999999</v>
      </c>
      <c r="C98" t="s">
        <v>1</v>
      </c>
      <c r="D98" s="2">
        <v>2284</v>
      </c>
    </row>
    <row r="99" spans="1:4">
      <c r="A99" t="s">
        <v>0</v>
      </c>
      <c r="B99" s="1">
        <v>248.44399999999999</v>
      </c>
      <c r="C99" t="s">
        <v>1</v>
      </c>
      <c r="D99" s="2">
        <v>1572</v>
      </c>
    </row>
    <row r="100" spans="1:4">
      <c r="A100" t="s">
        <v>0</v>
      </c>
      <c r="B100" s="1">
        <v>250.643</v>
      </c>
      <c r="C100" t="s">
        <v>1</v>
      </c>
      <c r="D100" s="2">
        <v>1868</v>
      </c>
    </row>
    <row r="101" spans="1:4">
      <c r="A101" t="s">
        <v>0</v>
      </c>
      <c r="B101" s="1">
        <v>253.821</v>
      </c>
      <c r="C101" t="s">
        <v>1</v>
      </c>
      <c r="D101" s="2">
        <v>1791</v>
      </c>
    </row>
    <row r="102" spans="1:4">
      <c r="A102" t="s">
        <v>0</v>
      </c>
      <c r="B102" s="1">
        <v>255.86699999999999</v>
      </c>
      <c r="C102" t="s">
        <v>1</v>
      </c>
      <c r="D102" s="2">
        <v>2122</v>
      </c>
    </row>
    <row r="103" spans="1:4">
      <c r="A103" t="s">
        <v>0</v>
      </c>
      <c r="B103" s="1">
        <v>258.88400000000001</v>
      </c>
      <c r="C103" t="s">
        <v>1</v>
      </c>
      <c r="D103" s="2">
        <v>1146</v>
      </c>
    </row>
    <row r="104" spans="1:4">
      <c r="A104" t="s">
        <v>0</v>
      </c>
      <c r="B104" s="1">
        <v>261.17700000000002</v>
      </c>
      <c r="C104" t="s">
        <v>1</v>
      </c>
      <c r="D104" s="2">
        <v>1729</v>
      </c>
    </row>
    <row r="105" spans="1:4">
      <c r="A105" t="s">
        <v>0</v>
      </c>
      <c r="B105" s="1">
        <v>263.24700000000001</v>
      </c>
      <c r="C105" t="s">
        <v>1</v>
      </c>
      <c r="D105" s="2">
        <v>2016</v>
      </c>
    </row>
    <row r="106" spans="1:4">
      <c r="A106" t="s">
        <v>0</v>
      </c>
      <c r="B106" s="1">
        <v>266.30900000000003</v>
      </c>
      <c r="C106" t="s">
        <v>1</v>
      </c>
      <c r="D106" s="2">
        <v>2310</v>
      </c>
    </row>
    <row r="107" spans="1:4">
      <c r="A107" t="s">
        <v>0</v>
      </c>
      <c r="B107" s="1">
        <v>268.41899999999998</v>
      </c>
      <c r="C107" t="s">
        <v>1</v>
      </c>
      <c r="D107" s="2">
        <v>2233</v>
      </c>
    </row>
    <row r="108" spans="1:4">
      <c r="A108" t="s">
        <v>0</v>
      </c>
      <c r="B108" s="1">
        <v>271.71499999999997</v>
      </c>
      <c r="C108" t="s">
        <v>1</v>
      </c>
      <c r="D108" s="2">
        <v>1528</v>
      </c>
    </row>
    <row r="109" spans="1:4">
      <c r="A109" t="s">
        <v>0</v>
      </c>
      <c r="B109" s="1">
        <v>273.92599999999999</v>
      </c>
      <c r="C109" t="s">
        <v>1</v>
      </c>
      <c r="D109" s="2">
        <v>1863</v>
      </c>
    </row>
    <row r="110" spans="1:4">
      <c r="A110" t="s">
        <v>0</v>
      </c>
      <c r="B110" s="1">
        <v>277.01799999999997</v>
      </c>
      <c r="C110" t="s">
        <v>1</v>
      </c>
      <c r="D110" s="2">
        <v>1768</v>
      </c>
    </row>
    <row r="111" spans="1:4">
      <c r="A111" t="s">
        <v>0</v>
      </c>
      <c r="B111" s="1">
        <v>279.01600000000002</v>
      </c>
      <c r="C111" t="s">
        <v>1</v>
      </c>
      <c r="D111" s="2">
        <v>2538</v>
      </c>
    </row>
    <row r="112" spans="1:4">
      <c r="A112" t="s">
        <v>0</v>
      </c>
      <c r="B112" s="1">
        <v>281.024</v>
      </c>
      <c r="C112" t="s">
        <v>1</v>
      </c>
      <c r="D112" s="2">
        <v>1890</v>
      </c>
    </row>
    <row r="113" spans="1:4">
      <c r="A113" t="s">
        <v>0</v>
      </c>
      <c r="B113" s="1">
        <v>284.01799999999997</v>
      </c>
      <c r="C113" t="s">
        <v>1</v>
      </c>
      <c r="D113" s="2">
        <v>1730</v>
      </c>
    </row>
    <row r="114" spans="1:4">
      <c r="A114" t="s">
        <v>0</v>
      </c>
      <c r="B114" s="1">
        <v>286.02499999999998</v>
      </c>
      <c r="C114" t="s">
        <v>1</v>
      </c>
      <c r="D114" s="2">
        <v>2414</v>
      </c>
    </row>
    <row r="115" spans="1:4">
      <c r="A115" t="s">
        <v>0</v>
      </c>
      <c r="B115" s="1">
        <v>288.99799999999999</v>
      </c>
      <c r="C115" t="s">
        <v>1</v>
      </c>
      <c r="D115" s="2">
        <v>1912</v>
      </c>
    </row>
    <row r="116" spans="1:4">
      <c r="A116" t="s">
        <v>0</v>
      </c>
      <c r="B116" s="1">
        <v>291.17200000000003</v>
      </c>
      <c r="C116" t="s">
        <v>1</v>
      </c>
      <c r="D116" s="2">
        <v>2242</v>
      </c>
    </row>
    <row r="117" spans="1:4">
      <c r="A117" t="s">
        <v>0</v>
      </c>
      <c r="B117" s="1">
        <v>294.16199999999998</v>
      </c>
      <c r="C117" t="s">
        <v>1</v>
      </c>
      <c r="D117" s="2">
        <v>1554</v>
      </c>
    </row>
    <row r="118" spans="1:4">
      <c r="A118" t="s">
        <v>0</v>
      </c>
      <c r="B118" s="1">
        <v>296.178</v>
      </c>
      <c r="C118" t="s">
        <v>1</v>
      </c>
      <c r="D118" s="2">
        <v>1888</v>
      </c>
    </row>
    <row r="119" spans="1:4">
      <c r="A119" t="s">
        <v>0</v>
      </c>
      <c r="B119" s="1">
        <v>299.22399999999999</v>
      </c>
      <c r="C119" t="s">
        <v>1</v>
      </c>
      <c r="D119" s="2">
        <v>1721</v>
      </c>
    </row>
    <row r="120" spans="1:4">
      <c r="A120" t="s">
        <v>0</v>
      </c>
      <c r="B120" s="1">
        <v>301.28800000000001</v>
      </c>
      <c r="C120" t="s">
        <v>1</v>
      </c>
      <c r="D120" s="2">
        <v>2072</v>
      </c>
    </row>
    <row r="121" spans="1:4">
      <c r="A121" t="s">
        <v>0</v>
      </c>
      <c r="B121" s="1">
        <v>303.35000000000002</v>
      </c>
      <c r="C121" t="s">
        <v>1</v>
      </c>
      <c r="D121" s="2">
        <v>1476</v>
      </c>
    </row>
    <row r="122" spans="1:4">
      <c r="A122" t="s">
        <v>0</v>
      </c>
      <c r="B122" s="1">
        <v>306.54700000000003</v>
      </c>
      <c r="C122" t="s">
        <v>1</v>
      </c>
      <c r="D122" s="2">
        <v>1763</v>
      </c>
    </row>
    <row r="123" spans="1:4">
      <c r="A123" t="s">
        <v>0</v>
      </c>
      <c r="B123" s="1">
        <v>308.69499999999999</v>
      </c>
      <c r="C123" t="s">
        <v>1</v>
      </c>
      <c r="D123" s="2">
        <v>2090</v>
      </c>
    </row>
    <row r="124" spans="1:4">
      <c r="A124" t="s">
        <v>0</v>
      </c>
      <c r="B124" s="1">
        <v>311.94600000000003</v>
      </c>
      <c r="C124" t="s">
        <v>1</v>
      </c>
      <c r="D124" s="2">
        <v>2395</v>
      </c>
    </row>
    <row r="125" spans="1:4">
      <c r="A125" t="s">
        <v>0</v>
      </c>
      <c r="B125" s="1">
        <v>314.04899999999998</v>
      </c>
      <c r="C125" t="s">
        <v>1</v>
      </c>
      <c r="D125" s="2">
        <v>2190</v>
      </c>
    </row>
    <row r="126" spans="1:4">
      <c r="A126" t="s">
        <v>0</v>
      </c>
      <c r="B126" s="1">
        <v>317.096</v>
      </c>
      <c r="C126" t="s">
        <v>1</v>
      </c>
      <c r="D126" s="2">
        <v>1690</v>
      </c>
    </row>
    <row r="127" spans="1:4">
      <c r="A127" t="s">
        <v>0</v>
      </c>
      <c r="B127" s="1">
        <v>319.149</v>
      </c>
      <c r="C127" t="s">
        <v>1</v>
      </c>
      <c r="D127" s="2">
        <v>2043</v>
      </c>
    </row>
    <row r="128" spans="1:4">
      <c r="A128" t="s">
        <v>0</v>
      </c>
      <c r="B128" s="1">
        <v>322.15300000000002</v>
      </c>
      <c r="C128" t="s">
        <v>1</v>
      </c>
      <c r="D128" s="2">
        <v>1984</v>
      </c>
    </row>
    <row r="129" spans="1:4">
      <c r="A129" t="s">
        <v>0</v>
      </c>
      <c r="B129" s="1">
        <v>324.19600000000003</v>
      </c>
      <c r="C129" t="s">
        <v>1</v>
      </c>
      <c r="D129" s="2">
        <v>2003</v>
      </c>
    </row>
    <row r="130" spans="1:4">
      <c r="A130" t="s">
        <v>0</v>
      </c>
      <c r="B130" s="1">
        <v>326.31900000000002</v>
      </c>
      <c r="C130" t="s">
        <v>1</v>
      </c>
      <c r="D130" s="2">
        <v>2640</v>
      </c>
    </row>
    <row r="131" spans="1:4">
      <c r="A131" t="s">
        <v>0</v>
      </c>
      <c r="B131" s="1">
        <v>329.517</v>
      </c>
      <c r="C131" t="s">
        <v>1</v>
      </c>
      <c r="D131" s="2">
        <v>1681</v>
      </c>
    </row>
    <row r="132" spans="1:4">
      <c r="A132" t="s">
        <v>0</v>
      </c>
      <c r="B132" s="1">
        <v>331.65800000000002</v>
      </c>
      <c r="C132" t="s">
        <v>1</v>
      </c>
      <c r="D132" s="2">
        <v>1498</v>
      </c>
    </row>
    <row r="133" spans="1:4">
      <c r="A133" t="s">
        <v>0</v>
      </c>
      <c r="B133" s="1">
        <v>334.90699999999998</v>
      </c>
      <c r="C133" t="s">
        <v>1</v>
      </c>
      <c r="D133" s="2">
        <v>1882</v>
      </c>
    </row>
    <row r="134" spans="1:4">
      <c r="A134" t="s">
        <v>0</v>
      </c>
      <c r="B134" s="1">
        <v>336.92500000000001</v>
      </c>
      <c r="C134" t="s">
        <v>1</v>
      </c>
      <c r="D134" s="2">
        <v>2200</v>
      </c>
    </row>
    <row r="135" spans="1:4">
      <c r="A135" t="s">
        <v>0</v>
      </c>
      <c r="B135" s="1">
        <v>340.012</v>
      </c>
      <c r="C135" t="s">
        <v>1</v>
      </c>
      <c r="D135" s="2">
        <v>1523</v>
      </c>
    </row>
    <row r="136" spans="1:4">
      <c r="A136" t="s">
        <v>0</v>
      </c>
      <c r="B136" s="1">
        <v>342.04</v>
      </c>
      <c r="C136" t="s">
        <v>1</v>
      </c>
      <c r="D136" s="2">
        <v>1841</v>
      </c>
    </row>
    <row r="137" spans="1:4">
      <c r="A137" t="s">
        <v>0</v>
      </c>
      <c r="B137" s="1">
        <v>345.22500000000002</v>
      </c>
      <c r="C137" t="s">
        <v>1</v>
      </c>
      <c r="D137" s="2">
        <v>1669</v>
      </c>
    </row>
    <row r="138" spans="1:4">
      <c r="A138" t="s">
        <v>0</v>
      </c>
      <c r="B138" s="1">
        <v>347.44400000000002</v>
      </c>
      <c r="C138" t="s">
        <v>1</v>
      </c>
      <c r="D138" s="2">
        <v>2006</v>
      </c>
    </row>
    <row r="139" spans="1:4">
      <c r="A139" t="s">
        <v>0</v>
      </c>
      <c r="B139" s="1">
        <v>349.68400000000003</v>
      </c>
      <c r="C139" t="s">
        <v>1</v>
      </c>
      <c r="D139" s="2">
        <v>2335</v>
      </c>
    </row>
    <row r="140" spans="1:4">
      <c r="A140" t="s">
        <v>0</v>
      </c>
      <c r="B140" s="1">
        <v>352.91699999999997</v>
      </c>
      <c r="C140" t="s">
        <v>1</v>
      </c>
      <c r="D140" s="2">
        <v>1676</v>
      </c>
    </row>
    <row r="141" spans="1:4">
      <c r="A141" t="s">
        <v>0</v>
      </c>
      <c r="B141" s="1">
        <v>354.98399999999998</v>
      </c>
      <c r="C141" t="s">
        <v>1</v>
      </c>
      <c r="D141" s="2">
        <v>1963</v>
      </c>
    </row>
    <row r="142" spans="1:4">
      <c r="A142" t="s">
        <v>0</v>
      </c>
      <c r="B142" s="1">
        <v>358.166</v>
      </c>
      <c r="C142" t="s">
        <v>1</v>
      </c>
      <c r="D142" s="2">
        <v>1819</v>
      </c>
    </row>
    <row r="143" spans="1:4">
      <c r="A143" t="s">
        <v>0</v>
      </c>
      <c r="B143" s="1">
        <v>360.30700000000002</v>
      </c>
      <c r="C143" t="s">
        <v>1</v>
      </c>
      <c r="D143" s="2">
        <v>1709</v>
      </c>
    </row>
    <row r="144" spans="1:4">
      <c r="A144" t="s">
        <v>0</v>
      </c>
      <c r="B144" s="1">
        <v>363.529</v>
      </c>
      <c r="C144" t="s">
        <v>1</v>
      </c>
      <c r="D144" s="2">
        <v>1679</v>
      </c>
    </row>
    <row r="145" spans="1:4">
      <c r="A145" t="s">
        <v>0</v>
      </c>
      <c r="B145" s="1">
        <v>365.71899999999999</v>
      </c>
      <c r="C145" t="s">
        <v>1</v>
      </c>
      <c r="D145" s="2">
        <v>1819</v>
      </c>
    </row>
    <row r="146" spans="1:4">
      <c r="A146" t="s">
        <v>0</v>
      </c>
      <c r="B146" s="1">
        <v>368.93900000000002</v>
      </c>
      <c r="C146" t="s">
        <v>1</v>
      </c>
      <c r="D146" s="2">
        <v>2309</v>
      </c>
    </row>
    <row r="147" spans="1:4">
      <c r="A147" t="s">
        <v>0</v>
      </c>
      <c r="B147" s="1">
        <v>371.04300000000001</v>
      </c>
      <c r="C147" t="s">
        <v>1</v>
      </c>
      <c r="D147" s="2">
        <v>1957</v>
      </c>
    </row>
    <row r="148" spans="1:4">
      <c r="A148" t="s">
        <v>0</v>
      </c>
      <c r="B148" s="1">
        <v>373.233</v>
      </c>
      <c r="C148" t="s">
        <v>1</v>
      </c>
      <c r="D148" s="2">
        <v>1381</v>
      </c>
    </row>
    <row r="149" spans="1:4">
      <c r="A149" t="s">
        <v>0</v>
      </c>
      <c r="B149" s="1">
        <v>376.43900000000002</v>
      </c>
      <c r="C149" t="s">
        <v>1</v>
      </c>
      <c r="D149" s="2">
        <v>1636</v>
      </c>
    </row>
    <row r="150" spans="1:4">
      <c r="A150" t="s">
        <v>0</v>
      </c>
      <c r="B150" s="1">
        <v>378.61900000000003</v>
      </c>
      <c r="C150" t="s">
        <v>1</v>
      </c>
      <c r="D150" s="2">
        <v>1926</v>
      </c>
    </row>
    <row r="151" spans="1:4">
      <c r="A151" t="s">
        <v>0</v>
      </c>
      <c r="B151" s="1">
        <v>381.86599999999999</v>
      </c>
      <c r="C151" t="s">
        <v>1</v>
      </c>
      <c r="D151" s="2">
        <v>1955</v>
      </c>
    </row>
    <row r="152" spans="1:4">
      <c r="A152" t="s">
        <v>0</v>
      </c>
      <c r="B152" s="1">
        <v>383.89400000000001</v>
      </c>
      <c r="C152" t="s">
        <v>1</v>
      </c>
      <c r="D152" s="2">
        <v>2605</v>
      </c>
    </row>
    <row r="153" spans="1:4">
      <c r="A153" t="s">
        <v>0</v>
      </c>
      <c r="B153" s="1">
        <v>386.904</v>
      </c>
      <c r="C153" t="s">
        <v>1</v>
      </c>
      <c r="D153" s="2">
        <v>1483</v>
      </c>
    </row>
    <row r="154" spans="1:4">
      <c r="A154" t="s">
        <v>0</v>
      </c>
      <c r="B154" s="1">
        <v>388.92700000000002</v>
      </c>
      <c r="C154" t="s">
        <v>1</v>
      </c>
      <c r="D154" s="2">
        <v>1902</v>
      </c>
    </row>
    <row r="155" spans="1:4">
      <c r="A155" t="s">
        <v>0</v>
      </c>
      <c r="B155" s="1">
        <v>390.96600000000001</v>
      </c>
      <c r="C155" t="s">
        <v>1</v>
      </c>
      <c r="D155" s="2">
        <v>2057</v>
      </c>
    </row>
    <row r="156" spans="1:4">
      <c r="A156" t="s">
        <v>0</v>
      </c>
      <c r="B156" s="1">
        <v>393.96100000000001</v>
      </c>
      <c r="C156" t="s">
        <v>1</v>
      </c>
      <c r="D156" s="2">
        <v>1978</v>
      </c>
    </row>
    <row r="157" spans="1:4">
      <c r="A157" t="s">
        <v>0</v>
      </c>
      <c r="B157" s="1">
        <v>396.04</v>
      </c>
      <c r="C157" t="s">
        <v>1</v>
      </c>
      <c r="D157" s="2">
        <v>2368</v>
      </c>
    </row>
    <row r="158" spans="1:4">
      <c r="A158" t="s">
        <v>0</v>
      </c>
      <c r="B158" s="1">
        <v>399.11399999999998</v>
      </c>
      <c r="C158" t="s">
        <v>1</v>
      </c>
      <c r="D158" s="2">
        <v>1592</v>
      </c>
    </row>
    <row r="159" spans="1:4">
      <c r="A159" t="s">
        <v>0</v>
      </c>
      <c r="B159" s="1">
        <v>401.13900000000001</v>
      </c>
      <c r="C159" t="s">
        <v>1</v>
      </c>
      <c r="D159" s="2">
        <v>2006</v>
      </c>
    </row>
    <row r="160" spans="1:4">
      <c r="A160" t="s">
        <v>0</v>
      </c>
      <c r="B160" s="1">
        <v>404.286</v>
      </c>
      <c r="C160" t="s">
        <v>1</v>
      </c>
      <c r="D160" s="2">
        <v>2004</v>
      </c>
    </row>
    <row r="161" spans="1:4">
      <c r="A161" t="s">
        <v>0</v>
      </c>
      <c r="B161" s="1">
        <v>406.43900000000002</v>
      </c>
      <c r="C161" t="s">
        <v>1</v>
      </c>
      <c r="D161" s="2">
        <v>2140</v>
      </c>
    </row>
    <row r="162" spans="1:4">
      <c r="A162" t="s">
        <v>0</v>
      </c>
      <c r="B162" s="1">
        <v>409.66800000000001</v>
      </c>
      <c r="C162" t="s">
        <v>1</v>
      </c>
      <c r="D162" s="2">
        <v>1437</v>
      </c>
    </row>
    <row r="163" spans="1:4">
      <c r="A163" t="s">
        <v>0</v>
      </c>
      <c r="B163" s="1">
        <v>411.90899999999999</v>
      </c>
      <c r="C163" t="s">
        <v>1</v>
      </c>
      <c r="D163" s="2">
        <v>1733</v>
      </c>
    </row>
    <row r="164" spans="1:4">
      <c r="A164" t="s">
        <v>0</v>
      </c>
      <c r="B164" s="1">
        <v>414.05599999999998</v>
      </c>
      <c r="C164" t="s">
        <v>1</v>
      </c>
      <c r="D164" s="2">
        <v>2495</v>
      </c>
    </row>
    <row r="165" spans="1:4">
      <c r="A165" t="s">
        <v>0</v>
      </c>
      <c r="B165" s="1">
        <v>417.19299999999998</v>
      </c>
      <c r="C165" t="s">
        <v>1</v>
      </c>
      <c r="D165" s="2">
        <v>2006</v>
      </c>
    </row>
    <row r="166" spans="1:4">
      <c r="A166" t="s">
        <v>0</v>
      </c>
      <c r="B166" s="1">
        <v>419.35500000000002</v>
      </c>
      <c r="C166" t="s">
        <v>1</v>
      </c>
      <c r="D166" s="2">
        <v>2282</v>
      </c>
    </row>
    <row r="167" spans="1:4">
      <c r="A167" t="s">
        <v>0</v>
      </c>
      <c r="B167" s="1">
        <v>422.52</v>
      </c>
      <c r="C167" t="s">
        <v>1</v>
      </c>
      <c r="D167" s="2">
        <v>1554</v>
      </c>
    </row>
    <row r="168" spans="1:4">
      <c r="A168" t="s">
        <v>0</v>
      </c>
      <c r="B168" s="1">
        <v>424.65600000000001</v>
      </c>
      <c r="C168" t="s">
        <v>1</v>
      </c>
      <c r="D168" s="2">
        <v>1890</v>
      </c>
    </row>
    <row r="169" spans="1:4">
      <c r="A169" t="s">
        <v>0</v>
      </c>
      <c r="B169" s="1">
        <v>427.822</v>
      </c>
      <c r="C169" t="s">
        <v>1</v>
      </c>
      <c r="D169" s="2">
        <v>1836</v>
      </c>
    </row>
    <row r="170" spans="1:4">
      <c r="A170" t="s">
        <v>0</v>
      </c>
      <c r="B170" s="1">
        <v>429.90899999999999</v>
      </c>
      <c r="C170" t="s">
        <v>1</v>
      </c>
      <c r="D170" s="2">
        <v>2121</v>
      </c>
    </row>
    <row r="171" spans="1:4">
      <c r="A171" t="s">
        <v>0</v>
      </c>
      <c r="B171" s="1">
        <v>432.94900000000001</v>
      </c>
      <c r="C171" t="s">
        <v>1</v>
      </c>
      <c r="D171" s="2">
        <v>1423</v>
      </c>
    </row>
    <row r="172" spans="1:4">
      <c r="A172" t="s">
        <v>0</v>
      </c>
      <c r="B172" s="1">
        <v>435.012</v>
      </c>
      <c r="C172" t="s">
        <v>1</v>
      </c>
      <c r="D172" s="2">
        <v>1748</v>
      </c>
    </row>
    <row r="173" spans="1:4">
      <c r="A173" t="s">
        <v>0</v>
      </c>
      <c r="B173" s="1">
        <v>437.036</v>
      </c>
      <c r="C173" t="s">
        <v>1</v>
      </c>
      <c r="D173" s="2">
        <v>2038</v>
      </c>
    </row>
    <row r="174" spans="1:4">
      <c r="A174" t="s">
        <v>0</v>
      </c>
      <c r="B174" s="1">
        <v>440.07100000000003</v>
      </c>
      <c r="C174" t="s">
        <v>1</v>
      </c>
      <c r="D174" s="2">
        <v>1732</v>
      </c>
    </row>
    <row r="175" spans="1:4">
      <c r="A175" t="s">
        <v>0</v>
      </c>
      <c r="B175" s="1">
        <v>442.16899999999998</v>
      </c>
      <c r="C175" t="s">
        <v>1</v>
      </c>
      <c r="D175" s="2">
        <v>2105</v>
      </c>
    </row>
    <row r="176" spans="1:4">
      <c r="A176" t="s">
        <v>0</v>
      </c>
      <c r="B176" s="1">
        <v>445.178</v>
      </c>
      <c r="C176" t="s">
        <v>1</v>
      </c>
      <c r="D176" s="2">
        <v>1573</v>
      </c>
    </row>
    <row r="177" spans="1:4">
      <c r="A177" t="s">
        <v>0</v>
      </c>
      <c r="B177" s="1">
        <v>447.26400000000001</v>
      </c>
      <c r="C177" t="s">
        <v>1</v>
      </c>
      <c r="D177" s="2">
        <v>1198</v>
      </c>
    </row>
    <row r="178" spans="1:4">
      <c r="A178" t="s">
        <v>0</v>
      </c>
      <c r="B178" s="1">
        <v>450.40300000000002</v>
      </c>
      <c r="C178" t="s">
        <v>1</v>
      </c>
      <c r="D178" s="2">
        <v>2127</v>
      </c>
    </row>
    <row r="179" spans="1:4">
      <c r="A179" t="s">
        <v>0</v>
      </c>
      <c r="B179" s="1">
        <v>452.56200000000001</v>
      </c>
      <c r="C179" t="s">
        <v>1</v>
      </c>
      <c r="D179" s="2">
        <v>2280</v>
      </c>
    </row>
    <row r="180" spans="1:4">
      <c r="A180" t="s">
        <v>0</v>
      </c>
      <c r="B180" s="1">
        <v>455.79500000000002</v>
      </c>
      <c r="C180" t="s">
        <v>1</v>
      </c>
      <c r="D180" s="2">
        <v>1397</v>
      </c>
    </row>
    <row r="181" spans="1:4">
      <c r="A181" t="s">
        <v>0</v>
      </c>
      <c r="B181" s="1">
        <v>457.911</v>
      </c>
      <c r="C181" t="s">
        <v>1</v>
      </c>
      <c r="D181" s="2">
        <v>2358</v>
      </c>
    </row>
    <row r="182" spans="1:4">
      <c r="A182" t="s">
        <v>0</v>
      </c>
      <c r="B182" s="1">
        <v>459.98200000000003</v>
      </c>
      <c r="C182" t="s">
        <v>1</v>
      </c>
      <c r="D182" s="2">
        <v>1112</v>
      </c>
    </row>
    <row r="183" spans="1:4">
      <c r="A183" t="s">
        <v>0</v>
      </c>
      <c r="B183" s="1">
        <v>463.017</v>
      </c>
      <c r="C183" t="s">
        <v>1</v>
      </c>
      <c r="D183" s="2">
        <v>2113</v>
      </c>
    </row>
    <row r="184" spans="1:4">
      <c r="A184" t="s">
        <v>0</v>
      </c>
      <c r="B184" s="1">
        <v>465.06799999999998</v>
      </c>
      <c r="C184" t="s">
        <v>1</v>
      </c>
      <c r="D184" s="2">
        <v>2270</v>
      </c>
    </row>
    <row r="185" spans="1:4">
      <c r="A185" t="s">
        <v>0</v>
      </c>
      <c r="B185" s="1">
        <v>468.13299999999998</v>
      </c>
      <c r="C185" t="s">
        <v>1</v>
      </c>
      <c r="D185" s="2">
        <v>1551</v>
      </c>
    </row>
    <row r="186" spans="1:4">
      <c r="A186" t="s">
        <v>0</v>
      </c>
      <c r="B186" s="1">
        <v>470.40899999999999</v>
      </c>
      <c r="C186" t="s">
        <v>1</v>
      </c>
      <c r="D186" s="2">
        <v>1661</v>
      </c>
    </row>
    <row r="187" spans="1:4">
      <c r="A187" t="s">
        <v>0</v>
      </c>
      <c r="B187" s="1">
        <v>473.738</v>
      </c>
      <c r="C187" t="s">
        <v>1</v>
      </c>
      <c r="D187" s="2">
        <v>1733</v>
      </c>
    </row>
    <row r="188" spans="1:4">
      <c r="A188" t="s">
        <v>0</v>
      </c>
      <c r="B188" s="1">
        <v>475.755</v>
      </c>
      <c r="C188" t="s">
        <v>1</v>
      </c>
      <c r="D188" s="2">
        <v>2503</v>
      </c>
    </row>
    <row r="189" spans="1:4">
      <c r="A189" t="s">
        <v>0</v>
      </c>
      <c r="B189" s="1">
        <v>477.84</v>
      </c>
      <c r="C189" t="s">
        <v>1</v>
      </c>
      <c r="D189" s="2">
        <v>2354</v>
      </c>
    </row>
    <row r="190" spans="1:4">
      <c r="A190" t="s">
        <v>0</v>
      </c>
      <c r="B190" s="1">
        <v>480.875</v>
      </c>
      <c r="C190" t="s">
        <v>1</v>
      </c>
      <c r="D190" s="2">
        <v>1718</v>
      </c>
    </row>
    <row r="191" spans="1:4">
      <c r="A191" t="s">
        <v>0</v>
      </c>
      <c r="B191" s="1">
        <v>482.96199999999999</v>
      </c>
      <c r="C191" t="s">
        <v>1</v>
      </c>
      <c r="D191" s="2">
        <v>2027</v>
      </c>
    </row>
    <row r="192" spans="1:4">
      <c r="A192" t="s">
        <v>0</v>
      </c>
      <c r="B192" s="1">
        <v>486.03500000000003</v>
      </c>
      <c r="C192" t="s">
        <v>1</v>
      </c>
      <c r="D192" s="2">
        <v>1900</v>
      </c>
    </row>
    <row r="193" spans="1:4">
      <c r="A193" t="s">
        <v>0</v>
      </c>
      <c r="B193" s="1">
        <v>488.05200000000002</v>
      </c>
      <c r="C193" t="s">
        <v>1</v>
      </c>
      <c r="D193" s="2">
        <v>1903</v>
      </c>
    </row>
    <row r="194" spans="1:4">
      <c r="A194" t="s">
        <v>0</v>
      </c>
      <c r="B194" s="1">
        <v>491.08300000000003</v>
      </c>
      <c r="C194" t="s">
        <v>1</v>
      </c>
      <c r="D194" s="2">
        <v>1550</v>
      </c>
    </row>
    <row r="195" spans="1:4">
      <c r="A195" t="s">
        <v>0</v>
      </c>
      <c r="B195" s="1">
        <v>493.07100000000003</v>
      </c>
      <c r="C195" t="s">
        <v>1</v>
      </c>
      <c r="D195" s="2">
        <v>1862</v>
      </c>
    </row>
    <row r="196" spans="1:4">
      <c r="A196" t="s">
        <v>0</v>
      </c>
      <c r="B196" s="1">
        <v>496.06799999999998</v>
      </c>
      <c r="C196" t="s">
        <v>1</v>
      </c>
      <c r="D196" s="2">
        <v>2098</v>
      </c>
    </row>
    <row r="197" spans="1:4">
      <c r="A197" t="s">
        <v>0</v>
      </c>
      <c r="B197" s="1">
        <v>498.13</v>
      </c>
      <c r="C197" t="s">
        <v>1</v>
      </c>
      <c r="D197" s="2">
        <v>2586</v>
      </c>
    </row>
    <row r="198" spans="1:4">
      <c r="A198" t="s">
        <v>0</v>
      </c>
      <c r="B198" s="1">
        <v>500.26400000000001</v>
      </c>
      <c r="C198" t="s">
        <v>1</v>
      </c>
      <c r="D198" s="2">
        <v>1919</v>
      </c>
    </row>
    <row r="199" spans="1:4">
      <c r="A199" t="s">
        <v>0</v>
      </c>
      <c r="B199" s="1">
        <v>503.39400000000001</v>
      </c>
      <c r="C199" t="s">
        <v>1</v>
      </c>
      <c r="D199" s="2">
        <v>1655</v>
      </c>
    </row>
    <row r="200" spans="1:4">
      <c r="A200" t="s">
        <v>0</v>
      </c>
      <c r="B200" s="1">
        <v>505.541</v>
      </c>
      <c r="C200" t="s">
        <v>1</v>
      </c>
      <c r="D200" s="2">
        <v>1983</v>
      </c>
    </row>
    <row r="201" spans="1:4">
      <c r="A201" t="s">
        <v>0</v>
      </c>
      <c r="B201" s="1">
        <v>508.74</v>
      </c>
      <c r="C201" t="s">
        <v>1</v>
      </c>
      <c r="D201" s="2">
        <v>2468</v>
      </c>
    </row>
    <row r="202" spans="1:4">
      <c r="A202" t="s">
        <v>0</v>
      </c>
      <c r="B202" s="1">
        <v>510.767</v>
      </c>
      <c r="C202" t="s">
        <v>1</v>
      </c>
      <c r="D202" s="2">
        <v>2012</v>
      </c>
    </row>
    <row r="203" spans="1:4">
      <c r="A203" t="s">
        <v>0</v>
      </c>
      <c r="B203" s="1">
        <v>513.91300000000001</v>
      </c>
      <c r="C203" t="s">
        <v>1</v>
      </c>
      <c r="D203" s="2">
        <v>1362</v>
      </c>
    </row>
    <row r="204" spans="1:4">
      <c r="A204" t="s">
        <v>0</v>
      </c>
      <c r="B204" s="1">
        <v>516.00900000000001</v>
      </c>
      <c r="C204" t="s">
        <v>1</v>
      </c>
      <c r="D204" s="2">
        <v>2017</v>
      </c>
    </row>
    <row r="205" spans="1:4">
      <c r="A205" t="s">
        <v>0</v>
      </c>
      <c r="B205" s="1">
        <v>519.30100000000004</v>
      </c>
      <c r="C205" t="s">
        <v>1</v>
      </c>
      <c r="D205" s="2">
        <v>1848</v>
      </c>
    </row>
    <row r="206" spans="1:4">
      <c r="A206" t="s">
        <v>0</v>
      </c>
      <c r="B206" s="1">
        <v>521.40499999999997</v>
      </c>
      <c r="C206" t="s">
        <v>1</v>
      </c>
      <c r="D206" s="2">
        <v>2016</v>
      </c>
    </row>
    <row r="207" spans="1:4">
      <c r="A207" t="s">
        <v>0</v>
      </c>
      <c r="B207" s="1">
        <v>523.51700000000005</v>
      </c>
      <c r="C207" t="s">
        <v>1</v>
      </c>
      <c r="D207" s="2">
        <v>2209</v>
      </c>
    </row>
    <row r="208" spans="1:4">
      <c r="A208" t="s">
        <v>0</v>
      </c>
      <c r="B208" s="1">
        <v>526.61500000000001</v>
      </c>
      <c r="C208" t="s">
        <v>1</v>
      </c>
      <c r="D208" s="2">
        <v>1536</v>
      </c>
    </row>
    <row r="209" spans="1:4">
      <c r="A209" t="s">
        <v>0</v>
      </c>
      <c r="B209" s="1">
        <v>528.73699999999997</v>
      </c>
      <c r="C209" t="s">
        <v>1</v>
      </c>
      <c r="D209" s="2">
        <v>2316</v>
      </c>
    </row>
    <row r="210" spans="1:4">
      <c r="A210" t="s">
        <v>0</v>
      </c>
      <c r="B210" s="1">
        <v>531.81600000000003</v>
      </c>
      <c r="C210" t="s">
        <v>1</v>
      </c>
      <c r="D210" s="2">
        <v>2018</v>
      </c>
    </row>
    <row r="211" spans="1:4">
      <c r="A211" t="s">
        <v>0</v>
      </c>
      <c r="B211" s="1">
        <v>533.90200000000004</v>
      </c>
      <c r="C211" t="s">
        <v>1</v>
      </c>
      <c r="D211" s="2">
        <v>2588</v>
      </c>
    </row>
    <row r="212" spans="1:4">
      <c r="A212" t="s">
        <v>0</v>
      </c>
      <c r="B212" s="1">
        <v>537.029</v>
      </c>
      <c r="C212" t="s">
        <v>1</v>
      </c>
      <c r="D212" s="2">
        <v>1306</v>
      </c>
    </row>
    <row r="213" spans="1:4">
      <c r="A213" t="s">
        <v>0</v>
      </c>
      <c r="B213" s="1">
        <v>539.13099999999997</v>
      </c>
      <c r="C213" t="s">
        <v>1</v>
      </c>
      <c r="D213" s="2">
        <v>1941</v>
      </c>
    </row>
    <row r="214" spans="1:4">
      <c r="A214" t="s">
        <v>0</v>
      </c>
      <c r="B214" s="1">
        <v>542.46</v>
      </c>
      <c r="C214" t="s">
        <v>1</v>
      </c>
      <c r="D214" s="2">
        <v>1548</v>
      </c>
    </row>
    <row r="215" spans="1:4">
      <c r="A215" t="s">
        <v>0</v>
      </c>
      <c r="B215" s="1">
        <v>544.53800000000001</v>
      </c>
      <c r="C215" t="s">
        <v>1</v>
      </c>
      <c r="D215" s="2">
        <v>1857</v>
      </c>
    </row>
    <row r="216" spans="1:4">
      <c r="A216" t="s">
        <v>0</v>
      </c>
      <c r="B216" s="1">
        <v>546.62099999999998</v>
      </c>
      <c r="C216" t="s">
        <v>1</v>
      </c>
      <c r="D216" s="2">
        <v>2478</v>
      </c>
    </row>
    <row r="217" spans="1:4">
      <c r="A217" t="s">
        <v>0</v>
      </c>
      <c r="B217" s="1">
        <v>549.78599999999994</v>
      </c>
      <c r="C217" t="s">
        <v>1</v>
      </c>
      <c r="D217" s="2">
        <v>1803</v>
      </c>
    </row>
    <row r="218" spans="1:4">
      <c r="A218" t="s">
        <v>0</v>
      </c>
      <c r="B218" s="1">
        <v>551.94000000000005</v>
      </c>
      <c r="C218" t="s">
        <v>1</v>
      </c>
      <c r="D218" s="2">
        <v>1816</v>
      </c>
    </row>
    <row r="219" spans="1:4">
      <c r="A219" t="s">
        <v>0</v>
      </c>
      <c r="B219" s="1">
        <v>555.26300000000003</v>
      </c>
      <c r="C219" t="s">
        <v>1</v>
      </c>
      <c r="D219" s="2">
        <v>1653</v>
      </c>
    </row>
    <row r="220" spans="1:4">
      <c r="A220" t="s">
        <v>0</v>
      </c>
      <c r="B220" s="1">
        <v>557.44399999999996</v>
      </c>
      <c r="C220" t="s">
        <v>1</v>
      </c>
      <c r="D220" s="2">
        <v>2213</v>
      </c>
    </row>
    <row r="221" spans="1:4">
      <c r="A221" t="s">
        <v>0</v>
      </c>
      <c r="B221" s="1">
        <v>560.697</v>
      </c>
      <c r="C221" t="s">
        <v>1</v>
      </c>
      <c r="D221" s="2">
        <v>1292</v>
      </c>
    </row>
    <row r="222" spans="1:4">
      <c r="A222" t="s">
        <v>0</v>
      </c>
      <c r="B222" s="1">
        <v>562.904</v>
      </c>
      <c r="C222" t="s">
        <v>1</v>
      </c>
      <c r="D222" s="2">
        <v>1940</v>
      </c>
    </row>
    <row r="223" spans="1:4">
      <c r="A223" t="s">
        <v>0</v>
      </c>
      <c r="B223" s="1">
        <v>565.23199999999997</v>
      </c>
      <c r="C223" t="s">
        <v>1</v>
      </c>
      <c r="D223" s="2">
        <v>1937</v>
      </c>
    </row>
    <row r="224" spans="1:4">
      <c r="A224" t="s">
        <v>0</v>
      </c>
      <c r="B224" s="1">
        <v>568.35500000000002</v>
      </c>
      <c r="C224" t="s">
        <v>1</v>
      </c>
      <c r="D224" s="2">
        <v>2021</v>
      </c>
    </row>
    <row r="225" spans="1:4">
      <c r="A225" t="s">
        <v>0</v>
      </c>
      <c r="B225" s="1">
        <v>570.42100000000005</v>
      </c>
      <c r="C225" t="s">
        <v>1</v>
      </c>
      <c r="D225" s="2">
        <v>2153</v>
      </c>
    </row>
    <row r="226" spans="1:4">
      <c r="A226" t="s">
        <v>0</v>
      </c>
      <c r="B226" s="1">
        <v>573.48500000000001</v>
      </c>
      <c r="C226" t="s">
        <v>1</v>
      </c>
      <c r="D226" s="2">
        <v>1733</v>
      </c>
    </row>
    <row r="227" spans="1:4">
      <c r="A227" t="s">
        <v>0</v>
      </c>
      <c r="B227" s="1">
        <v>575.596</v>
      </c>
      <c r="C227" t="s">
        <v>1</v>
      </c>
      <c r="D227" s="2">
        <v>2013</v>
      </c>
    </row>
    <row r="228" spans="1:4">
      <c r="A228" t="s">
        <v>0</v>
      </c>
      <c r="B228" s="1">
        <v>578.78700000000003</v>
      </c>
      <c r="C228" t="s">
        <v>1</v>
      </c>
      <c r="D228" s="2">
        <v>2365</v>
      </c>
    </row>
    <row r="229" spans="1:4">
      <c r="A229" t="s">
        <v>0</v>
      </c>
      <c r="B229" s="1">
        <v>580.96299999999997</v>
      </c>
      <c r="C229" t="s">
        <v>1</v>
      </c>
      <c r="D229" s="2">
        <v>1987</v>
      </c>
    </row>
    <row r="230" spans="1:4">
      <c r="A230" t="s">
        <v>0</v>
      </c>
      <c r="B230" s="1">
        <v>584.12199999999996</v>
      </c>
      <c r="C230" t="s">
        <v>1</v>
      </c>
      <c r="D230" s="2">
        <v>1305</v>
      </c>
    </row>
    <row r="231" spans="1:4">
      <c r="A231" t="s">
        <v>0</v>
      </c>
      <c r="B231" s="1">
        <v>586.26499999999999</v>
      </c>
      <c r="C231" t="s">
        <v>1</v>
      </c>
      <c r="D231" s="2">
        <v>1621</v>
      </c>
    </row>
    <row r="232" spans="1:4">
      <c r="A232" t="s">
        <v>0</v>
      </c>
      <c r="B232" s="1">
        <v>588.26</v>
      </c>
      <c r="C232" t="s">
        <v>1</v>
      </c>
      <c r="D232" s="2">
        <v>2223</v>
      </c>
    </row>
    <row r="233" spans="1:4">
      <c r="A233" t="s">
        <v>0</v>
      </c>
      <c r="B233" s="1">
        <v>591.28399999999999</v>
      </c>
      <c r="C233" t="s">
        <v>1</v>
      </c>
      <c r="D233" s="2">
        <v>2259</v>
      </c>
    </row>
    <row r="234" spans="1:4">
      <c r="A234" t="s">
        <v>0</v>
      </c>
      <c r="B234" s="1">
        <v>593.322</v>
      </c>
      <c r="C234" t="s">
        <v>1</v>
      </c>
      <c r="D234" s="2">
        <v>2120</v>
      </c>
    </row>
    <row r="235" spans="1:4">
      <c r="A235" t="s">
        <v>0</v>
      </c>
      <c r="B235" s="1">
        <v>596.43700000000001</v>
      </c>
      <c r="C235" t="s">
        <v>1</v>
      </c>
      <c r="D235" s="2">
        <v>1747</v>
      </c>
    </row>
    <row r="236" spans="1:4">
      <c r="A236" t="s">
        <v>0</v>
      </c>
      <c r="B236" s="1">
        <v>598.51300000000003</v>
      </c>
      <c r="C236" t="s">
        <v>1</v>
      </c>
      <c r="D236" s="2">
        <v>1775</v>
      </c>
    </row>
    <row r="237" spans="1:4">
      <c r="A237" t="s">
        <v>0</v>
      </c>
      <c r="B237" s="1">
        <v>601.673</v>
      </c>
      <c r="C237" t="s">
        <v>1</v>
      </c>
      <c r="D237" s="2">
        <v>1756</v>
      </c>
    </row>
    <row r="238" spans="1:4">
      <c r="A238" t="s">
        <v>0</v>
      </c>
      <c r="B238" s="1">
        <v>603.79899999999998</v>
      </c>
      <c r="C238" t="s">
        <v>1</v>
      </c>
      <c r="D238" s="2">
        <v>1974</v>
      </c>
    </row>
    <row r="239" spans="1:4">
      <c r="A239" t="s">
        <v>0</v>
      </c>
      <c r="B239" s="1">
        <v>607.053</v>
      </c>
      <c r="C239" t="s">
        <v>1</v>
      </c>
      <c r="D239" s="2">
        <v>1408</v>
      </c>
    </row>
    <row r="240" spans="1:4">
      <c r="A240" t="s">
        <v>0</v>
      </c>
      <c r="B240" s="1">
        <v>609.327</v>
      </c>
      <c r="C240" t="s">
        <v>1</v>
      </c>
      <c r="D240" s="2">
        <v>1613</v>
      </c>
    </row>
    <row r="241" spans="1:4">
      <c r="A241" t="s">
        <v>0</v>
      </c>
      <c r="B241" s="1">
        <v>611.39700000000005</v>
      </c>
      <c r="C241" t="s">
        <v>1</v>
      </c>
      <c r="D241" s="2">
        <v>2297</v>
      </c>
    </row>
    <row r="242" spans="1:4">
      <c r="A242" t="s">
        <v>0</v>
      </c>
      <c r="B242" s="1">
        <v>614.601</v>
      </c>
      <c r="C242" t="s">
        <v>1</v>
      </c>
      <c r="D242" s="2">
        <v>2456</v>
      </c>
    </row>
    <row r="243" spans="1:4">
      <c r="A243" t="s">
        <v>0</v>
      </c>
      <c r="B243" s="1">
        <v>616.77800000000002</v>
      </c>
      <c r="C243" t="s">
        <v>1</v>
      </c>
      <c r="D243" s="2">
        <v>2754</v>
      </c>
    </row>
    <row r="244" spans="1:4">
      <c r="A244" t="s">
        <v>0</v>
      </c>
      <c r="B244" s="1">
        <v>620.14200000000005</v>
      </c>
      <c r="C244" t="s">
        <v>1</v>
      </c>
      <c r="D244" s="2">
        <v>1473</v>
      </c>
    </row>
    <row r="245" spans="1:4">
      <c r="A245" t="s">
        <v>0</v>
      </c>
      <c r="B245" s="1">
        <v>622.40899999999999</v>
      </c>
      <c r="C245" t="s">
        <v>1</v>
      </c>
      <c r="D245" s="2">
        <v>1746</v>
      </c>
    </row>
    <row r="246" spans="1:4">
      <c r="A246" t="s">
        <v>0</v>
      </c>
      <c r="B246" s="1">
        <v>625.62199999999996</v>
      </c>
      <c r="C246" t="s">
        <v>1</v>
      </c>
      <c r="D246" s="2">
        <v>1647</v>
      </c>
    </row>
    <row r="247" spans="1:4">
      <c r="A247" t="s">
        <v>0</v>
      </c>
      <c r="B247" s="1">
        <v>627.86800000000005</v>
      </c>
      <c r="C247" t="s">
        <v>1</v>
      </c>
      <c r="D247" s="2">
        <v>2206</v>
      </c>
    </row>
    <row r="248" spans="1:4">
      <c r="A248" t="s">
        <v>0</v>
      </c>
      <c r="B248" s="1">
        <v>631.16800000000001</v>
      </c>
      <c r="C248" t="s">
        <v>1</v>
      </c>
      <c r="D248" s="2">
        <v>1208</v>
      </c>
    </row>
    <row r="249" spans="1:4">
      <c r="A249" t="s">
        <v>0</v>
      </c>
      <c r="B249" s="1">
        <v>633.399</v>
      </c>
      <c r="C249" t="s">
        <v>1</v>
      </c>
      <c r="D249" s="2">
        <v>1640</v>
      </c>
    </row>
    <row r="250" spans="1:4">
      <c r="A250" t="s">
        <v>0</v>
      </c>
      <c r="B250" s="1">
        <v>635.476</v>
      </c>
      <c r="C250" t="s">
        <v>1</v>
      </c>
      <c r="D250" s="2">
        <v>2185</v>
      </c>
    </row>
    <row r="251" spans="1:4">
      <c r="A251" t="s">
        <v>0</v>
      </c>
      <c r="B251" s="1">
        <v>638.63199999999995</v>
      </c>
      <c r="C251" t="s">
        <v>1</v>
      </c>
      <c r="D251" s="2">
        <v>1793</v>
      </c>
    </row>
    <row r="252" spans="1:4">
      <c r="A252" t="s">
        <v>0</v>
      </c>
      <c r="B252" s="1">
        <v>640.81600000000003</v>
      </c>
      <c r="C252" t="s">
        <v>1</v>
      </c>
      <c r="D252" s="2">
        <v>2083</v>
      </c>
    </row>
    <row r="253" spans="1:4">
      <c r="A253" t="s">
        <v>0</v>
      </c>
      <c r="B253" s="1">
        <v>644.21100000000001</v>
      </c>
      <c r="C253" t="s">
        <v>1</v>
      </c>
      <c r="D253" s="2">
        <v>1422</v>
      </c>
    </row>
    <row r="254" spans="1:4">
      <c r="A254" t="s">
        <v>0</v>
      </c>
      <c r="B254" s="1">
        <v>646.34</v>
      </c>
      <c r="C254" t="s">
        <v>1</v>
      </c>
      <c r="D254" s="2">
        <v>2323</v>
      </c>
    </row>
    <row r="255" spans="1:4">
      <c r="A255" t="s">
        <v>0</v>
      </c>
      <c r="B255" s="1">
        <v>649.42700000000002</v>
      </c>
      <c r="C255" t="s">
        <v>1</v>
      </c>
      <c r="D255" s="2">
        <v>1726</v>
      </c>
    </row>
    <row r="256" spans="1:4">
      <c r="A256" t="s">
        <v>0</v>
      </c>
      <c r="B256" s="1">
        <v>651.60299999999995</v>
      </c>
      <c r="C256" t="s">
        <v>1</v>
      </c>
      <c r="D256" s="2">
        <v>2156</v>
      </c>
    </row>
    <row r="257" spans="1:4">
      <c r="A257" t="s">
        <v>0</v>
      </c>
      <c r="B257" s="1">
        <v>654.74800000000005</v>
      </c>
      <c r="C257" t="s">
        <v>1</v>
      </c>
      <c r="D257" s="2">
        <v>1993</v>
      </c>
    </row>
    <row r="258" spans="1:4">
      <c r="A258" t="s">
        <v>0</v>
      </c>
      <c r="B258" s="1">
        <v>656.93499999999995</v>
      </c>
      <c r="C258" t="s">
        <v>1</v>
      </c>
      <c r="D258" s="2">
        <v>1575</v>
      </c>
    </row>
    <row r="259" spans="1:4">
      <c r="A259" t="s">
        <v>0</v>
      </c>
      <c r="B259" s="1">
        <v>659.16800000000001</v>
      </c>
      <c r="C259" t="s">
        <v>1</v>
      </c>
      <c r="D259" s="2">
        <v>2289</v>
      </c>
    </row>
    <row r="260" spans="1:4">
      <c r="A260" t="s">
        <v>0</v>
      </c>
      <c r="B260" s="1">
        <v>662.38400000000001</v>
      </c>
      <c r="C260" t="s">
        <v>1</v>
      </c>
      <c r="D260" s="2">
        <v>2087</v>
      </c>
    </row>
    <row r="261" spans="1:4">
      <c r="A261" t="s">
        <v>0</v>
      </c>
      <c r="B261" s="1">
        <v>664.45799999999997</v>
      </c>
      <c r="C261" t="s">
        <v>1</v>
      </c>
      <c r="D261" s="2">
        <v>2080</v>
      </c>
    </row>
    <row r="262" spans="1:4">
      <c r="A262" t="s">
        <v>0</v>
      </c>
      <c r="B262" s="1">
        <v>667.59900000000005</v>
      </c>
      <c r="C262" t="s">
        <v>1</v>
      </c>
      <c r="D262" s="2">
        <v>1620</v>
      </c>
    </row>
    <row r="263" spans="1:4">
      <c r="A263" t="s">
        <v>0</v>
      </c>
      <c r="B263" s="1">
        <v>669.73599999999999</v>
      </c>
      <c r="C263" t="s">
        <v>1</v>
      </c>
      <c r="D263" s="2">
        <v>2005</v>
      </c>
    </row>
    <row r="264" spans="1:4">
      <c r="A264" t="s">
        <v>0</v>
      </c>
      <c r="B264" s="1">
        <v>673.01499999999999</v>
      </c>
      <c r="C264" t="s">
        <v>1</v>
      </c>
      <c r="D264" s="2">
        <v>1960</v>
      </c>
    </row>
    <row r="265" spans="1:4">
      <c r="A265" t="s">
        <v>0</v>
      </c>
      <c r="B265" s="1">
        <v>675.20600000000002</v>
      </c>
      <c r="C265" t="s">
        <v>1</v>
      </c>
      <c r="D265" s="2">
        <v>2011</v>
      </c>
    </row>
    <row r="266" spans="1:4">
      <c r="A266" t="s">
        <v>0</v>
      </c>
      <c r="B266" s="1">
        <v>677.28399999999999</v>
      </c>
      <c r="C266" t="s">
        <v>1</v>
      </c>
      <c r="D266" s="2">
        <v>2218</v>
      </c>
    </row>
    <row r="267" spans="1:4">
      <c r="A267" t="s">
        <v>0</v>
      </c>
      <c r="B267" s="1">
        <v>680.38499999999999</v>
      </c>
      <c r="C267" t="s">
        <v>1</v>
      </c>
      <c r="D267" s="2">
        <v>1829</v>
      </c>
    </row>
    <row r="268" spans="1:4">
      <c r="A268" t="s">
        <v>0</v>
      </c>
      <c r="B268" s="1">
        <v>682.43</v>
      </c>
      <c r="C268" t="s">
        <v>1</v>
      </c>
      <c r="D268" s="2">
        <v>1626</v>
      </c>
    </row>
    <row r="269" spans="1:4">
      <c r="A269" t="s">
        <v>0</v>
      </c>
      <c r="B269" s="1">
        <v>685.43100000000004</v>
      </c>
      <c r="C269" t="s">
        <v>1</v>
      </c>
      <c r="D269" s="2">
        <v>2410</v>
      </c>
    </row>
    <row r="270" spans="1:4">
      <c r="A270" t="s">
        <v>0</v>
      </c>
      <c r="B270" s="1">
        <v>687.47699999999998</v>
      </c>
      <c r="C270" t="s">
        <v>1</v>
      </c>
      <c r="D270" s="2">
        <v>2073</v>
      </c>
    </row>
    <row r="271" spans="1:4">
      <c r="A271" t="s">
        <v>0</v>
      </c>
      <c r="B271" s="1">
        <v>690.61400000000003</v>
      </c>
      <c r="C271" t="s">
        <v>1</v>
      </c>
      <c r="D271" s="2">
        <v>1548</v>
      </c>
    </row>
    <row r="272" spans="1:4">
      <c r="A272" t="s">
        <v>0</v>
      </c>
      <c r="B272" s="1">
        <v>692.73699999999997</v>
      </c>
      <c r="C272" t="s">
        <v>1</v>
      </c>
      <c r="D272" s="2">
        <v>1701</v>
      </c>
    </row>
    <row r="273" spans="1:4">
      <c r="A273" t="s">
        <v>0</v>
      </c>
      <c r="B273" s="1">
        <v>695.88199999999995</v>
      </c>
      <c r="C273" t="s">
        <v>1</v>
      </c>
      <c r="D273" s="2">
        <v>1758</v>
      </c>
    </row>
    <row r="274" spans="1:4">
      <c r="A274" t="s">
        <v>0</v>
      </c>
      <c r="B274" s="1">
        <v>698.05499999999995</v>
      </c>
      <c r="C274" t="s">
        <v>1</v>
      </c>
      <c r="D274" s="2">
        <v>1994</v>
      </c>
    </row>
    <row r="275" spans="1:4">
      <c r="A275" t="s">
        <v>0</v>
      </c>
      <c r="B275" s="1">
        <v>700.30799999999999</v>
      </c>
      <c r="C275" t="s">
        <v>1</v>
      </c>
      <c r="D275" s="2">
        <v>2322</v>
      </c>
    </row>
    <row r="276" spans="1:4">
      <c r="A276" t="s">
        <v>0</v>
      </c>
      <c r="B276" s="1">
        <v>703.52</v>
      </c>
      <c r="C276" t="s">
        <v>1</v>
      </c>
      <c r="D276" s="2">
        <v>1519</v>
      </c>
    </row>
    <row r="277" spans="1:4">
      <c r="A277" t="s">
        <v>0</v>
      </c>
      <c r="B277" s="1">
        <v>705.65899999999999</v>
      </c>
      <c r="C277" t="s">
        <v>1</v>
      </c>
      <c r="D277" s="2">
        <v>1842</v>
      </c>
    </row>
    <row r="278" spans="1:4">
      <c r="A278" t="s">
        <v>0</v>
      </c>
      <c r="B278" s="1">
        <v>708.96400000000006</v>
      </c>
      <c r="C278" t="s">
        <v>1</v>
      </c>
      <c r="D278" s="2">
        <v>1736</v>
      </c>
    </row>
    <row r="279" spans="1:4">
      <c r="A279" t="s">
        <v>0</v>
      </c>
      <c r="B279" s="1">
        <v>711.22500000000002</v>
      </c>
      <c r="C279" t="s">
        <v>1</v>
      </c>
      <c r="D279" s="2">
        <v>2459</v>
      </c>
    </row>
    <row r="280" spans="1:4">
      <c r="A280" t="s">
        <v>0</v>
      </c>
      <c r="B280" s="1">
        <v>714.41499999999996</v>
      </c>
      <c r="C280" t="s">
        <v>1</v>
      </c>
      <c r="D280" s="2">
        <v>1337</v>
      </c>
    </row>
    <row r="281" spans="1:4">
      <c r="A281" t="s">
        <v>0</v>
      </c>
      <c r="B281" s="1">
        <v>716.48400000000004</v>
      </c>
      <c r="C281" t="s">
        <v>1</v>
      </c>
      <c r="D281" s="2">
        <v>1656</v>
      </c>
    </row>
    <row r="282" spans="1:4">
      <c r="A282" t="s">
        <v>0</v>
      </c>
      <c r="B282" s="1">
        <v>719.58699999999999</v>
      </c>
      <c r="C282" t="s">
        <v>1</v>
      </c>
      <c r="D282" s="2">
        <v>1572</v>
      </c>
    </row>
    <row r="283" spans="1:4">
      <c r="A283" t="s">
        <v>0</v>
      </c>
      <c r="B283" s="1">
        <v>721.73400000000004</v>
      </c>
      <c r="C283" t="s">
        <v>1</v>
      </c>
      <c r="D283" s="2">
        <v>1847</v>
      </c>
    </row>
    <row r="284" spans="1:4">
      <c r="A284" t="s">
        <v>0</v>
      </c>
      <c r="B284" s="1">
        <v>723.91899999999998</v>
      </c>
      <c r="C284" t="s">
        <v>1</v>
      </c>
      <c r="D284" s="2">
        <v>2148</v>
      </c>
    </row>
    <row r="285" spans="1:4">
      <c r="A285" t="s">
        <v>0</v>
      </c>
      <c r="B285" s="1">
        <v>727.15300000000002</v>
      </c>
      <c r="C285" t="s">
        <v>1</v>
      </c>
      <c r="D285" s="2">
        <v>1954</v>
      </c>
    </row>
    <row r="286" spans="1:4">
      <c r="A286" t="s">
        <v>0</v>
      </c>
      <c r="B286" s="1">
        <v>729.35799999999995</v>
      </c>
      <c r="C286" t="s">
        <v>1</v>
      </c>
      <c r="D286" s="2">
        <v>1790</v>
      </c>
    </row>
    <row r="287" spans="1:4">
      <c r="A287" t="s">
        <v>0</v>
      </c>
      <c r="B287" s="1">
        <v>732.39499999999998</v>
      </c>
      <c r="C287" t="s">
        <v>1</v>
      </c>
      <c r="D287" s="2">
        <v>1759</v>
      </c>
    </row>
    <row r="288" spans="1:4">
      <c r="A288" t="s">
        <v>0</v>
      </c>
      <c r="B288" s="1">
        <v>734.41499999999996</v>
      </c>
      <c r="C288" t="s">
        <v>1</v>
      </c>
      <c r="D288" s="2">
        <v>1993</v>
      </c>
    </row>
    <row r="289" spans="1:4">
      <c r="A289" t="s">
        <v>0</v>
      </c>
      <c r="B289" s="1">
        <v>737.48500000000001</v>
      </c>
      <c r="C289" t="s">
        <v>1</v>
      </c>
      <c r="D289" s="2">
        <v>1335</v>
      </c>
    </row>
    <row r="290" spans="1:4">
      <c r="A290" t="s">
        <v>0</v>
      </c>
      <c r="B290" s="1">
        <v>739.58199999999999</v>
      </c>
      <c r="C290" t="s">
        <v>1</v>
      </c>
      <c r="D290" s="2">
        <v>2324</v>
      </c>
    </row>
    <row r="291" spans="1:4">
      <c r="A291" t="s">
        <v>0</v>
      </c>
      <c r="B291" s="1">
        <v>742.82899999999995</v>
      </c>
      <c r="C291" t="s">
        <v>1</v>
      </c>
      <c r="D291" s="2">
        <v>1518</v>
      </c>
    </row>
    <row r="292" spans="1:4">
      <c r="A292" t="s">
        <v>0</v>
      </c>
      <c r="B292" s="1">
        <v>744.95399999999995</v>
      </c>
      <c r="C292" t="s">
        <v>1</v>
      </c>
      <c r="D292" s="2">
        <v>2565</v>
      </c>
    </row>
    <row r="293" spans="1:4">
      <c r="A293" t="s">
        <v>0</v>
      </c>
      <c r="B293" s="1">
        <v>747.16099999999994</v>
      </c>
      <c r="C293" t="s">
        <v>1</v>
      </c>
      <c r="D293" s="2">
        <v>2161</v>
      </c>
    </row>
    <row r="294" spans="1:4">
      <c r="A294" t="s">
        <v>0</v>
      </c>
      <c r="B294" s="1">
        <v>750.45699999999999</v>
      </c>
      <c r="C294" t="s">
        <v>1</v>
      </c>
      <c r="D294" s="2">
        <v>1451</v>
      </c>
    </row>
    <row r="295" spans="1:4">
      <c r="A295" t="s">
        <v>0</v>
      </c>
      <c r="B295" s="1">
        <v>752.64</v>
      </c>
      <c r="C295" t="s">
        <v>1</v>
      </c>
      <c r="D295" s="2">
        <v>2016</v>
      </c>
    </row>
    <row r="296" spans="1:4">
      <c r="A296" t="s">
        <v>0</v>
      </c>
      <c r="B296" s="1">
        <v>755.84100000000001</v>
      </c>
      <c r="C296" t="s">
        <v>1</v>
      </c>
      <c r="D296" s="2">
        <v>1892</v>
      </c>
    </row>
    <row r="297" spans="1:4">
      <c r="A297" t="s">
        <v>0</v>
      </c>
      <c r="B297" s="1">
        <v>758.08</v>
      </c>
      <c r="C297" t="s">
        <v>1</v>
      </c>
      <c r="D297" s="2">
        <v>2032</v>
      </c>
    </row>
    <row r="298" spans="1:4">
      <c r="A298" t="s">
        <v>0</v>
      </c>
      <c r="B298" s="1">
        <v>761.38499999999999</v>
      </c>
      <c r="C298" t="s">
        <v>1</v>
      </c>
      <c r="D298" s="2">
        <v>1441</v>
      </c>
    </row>
    <row r="299" spans="1:4">
      <c r="A299" t="s">
        <v>0</v>
      </c>
      <c r="B299" s="1">
        <v>763.71400000000006</v>
      </c>
      <c r="C299" t="s">
        <v>1</v>
      </c>
      <c r="D299" s="2">
        <v>1812</v>
      </c>
    </row>
    <row r="300" spans="1:4">
      <c r="A300" t="s">
        <v>0</v>
      </c>
      <c r="B300" s="1">
        <v>766.18399999999997</v>
      </c>
      <c r="C300" t="s">
        <v>1</v>
      </c>
      <c r="D300" s="2">
        <v>2231</v>
      </c>
    </row>
    <row r="301" spans="1:4">
      <c r="A301" t="s">
        <v>0</v>
      </c>
      <c r="B301" s="1">
        <v>769.54100000000005</v>
      </c>
      <c r="C301" t="s">
        <v>1</v>
      </c>
      <c r="D301" s="2">
        <v>1832</v>
      </c>
    </row>
    <row r="302" spans="1:4">
      <c r="A302" t="s">
        <v>0</v>
      </c>
      <c r="B302" s="1">
        <v>771.93</v>
      </c>
      <c r="C302" t="s">
        <v>1</v>
      </c>
      <c r="D302" s="2">
        <v>2151</v>
      </c>
    </row>
    <row r="303" spans="1:4">
      <c r="A303" t="s">
        <v>0</v>
      </c>
      <c r="B303" s="1">
        <v>775.89499999999998</v>
      </c>
      <c r="C303" t="s">
        <v>1</v>
      </c>
      <c r="D303" s="2">
        <v>2033</v>
      </c>
    </row>
    <row r="304" spans="1:4">
      <c r="A304" t="s">
        <v>0</v>
      </c>
      <c r="B304" s="1">
        <v>777.99400000000003</v>
      </c>
      <c r="C304" t="s">
        <v>1</v>
      </c>
      <c r="D304" s="2">
        <v>1793</v>
      </c>
    </row>
    <row r="305" spans="1:4">
      <c r="A305" t="s">
        <v>0</v>
      </c>
      <c r="B305" s="1">
        <v>781.18399999999997</v>
      </c>
      <c r="C305" t="s">
        <v>1</v>
      </c>
      <c r="D305" s="2">
        <v>1700</v>
      </c>
    </row>
    <row r="306" spans="1:4">
      <c r="A306" t="s">
        <v>0</v>
      </c>
      <c r="B306" s="1">
        <v>783.471</v>
      </c>
      <c r="C306" t="s">
        <v>1</v>
      </c>
      <c r="D306" s="2">
        <v>1991</v>
      </c>
    </row>
    <row r="307" spans="1:4">
      <c r="A307" t="s">
        <v>0</v>
      </c>
      <c r="B307" s="1">
        <v>786.62699999999995</v>
      </c>
      <c r="C307" t="s">
        <v>1</v>
      </c>
      <c r="D307" s="2">
        <v>1333</v>
      </c>
    </row>
    <row r="308" spans="1:4">
      <c r="A308" t="s">
        <v>0</v>
      </c>
      <c r="B308" s="1">
        <v>788.68600000000004</v>
      </c>
      <c r="C308" t="s">
        <v>1</v>
      </c>
      <c r="D308" s="2">
        <v>1617</v>
      </c>
    </row>
    <row r="309" spans="1:4">
      <c r="A309" t="s">
        <v>0</v>
      </c>
      <c r="B309" s="1">
        <v>790.75400000000002</v>
      </c>
      <c r="C309" t="s">
        <v>1</v>
      </c>
      <c r="D309" s="2">
        <v>2414</v>
      </c>
    </row>
    <row r="310" spans="1:4">
      <c r="A310" t="s">
        <v>0</v>
      </c>
      <c r="B310" s="1">
        <v>793.91099999999994</v>
      </c>
      <c r="C310" t="s">
        <v>1</v>
      </c>
      <c r="D310" s="2">
        <v>1792</v>
      </c>
    </row>
    <row r="311" spans="1:4">
      <c r="A311" t="s">
        <v>0</v>
      </c>
      <c r="B311" s="1">
        <v>796.05600000000004</v>
      </c>
      <c r="C311" t="s">
        <v>1</v>
      </c>
      <c r="D311" s="2">
        <v>2336</v>
      </c>
    </row>
    <row r="312" spans="1:4">
      <c r="A312" t="s">
        <v>0</v>
      </c>
      <c r="B312" s="1">
        <v>799.23500000000001</v>
      </c>
      <c r="C312" t="s">
        <v>1</v>
      </c>
      <c r="D312" s="2">
        <v>1680</v>
      </c>
    </row>
    <row r="313" spans="1:4">
      <c r="A313" t="s">
        <v>0</v>
      </c>
      <c r="B313" s="1">
        <v>801.36300000000006</v>
      </c>
      <c r="C313" t="s">
        <v>1</v>
      </c>
      <c r="D313" s="2">
        <v>2186</v>
      </c>
    </row>
    <row r="314" spans="1:4">
      <c r="A314" t="s">
        <v>0</v>
      </c>
      <c r="B314" s="1">
        <v>804.57</v>
      </c>
      <c r="C314" t="s">
        <v>1</v>
      </c>
      <c r="D314" s="2">
        <v>1979</v>
      </c>
    </row>
    <row r="315" spans="1:4">
      <c r="A315" t="s">
        <v>0</v>
      </c>
      <c r="B315" s="1">
        <v>806.62</v>
      </c>
      <c r="C315" t="s">
        <v>1</v>
      </c>
      <c r="D315" s="2">
        <v>1951</v>
      </c>
    </row>
    <row r="316" spans="1:4">
      <c r="A316" t="s">
        <v>0</v>
      </c>
      <c r="B316" s="1">
        <v>809.73699999999997</v>
      </c>
      <c r="C316" t="s">
        <v>1</v>
      </c>
      <c r="D316" s="2">
        <v>1949</v>
      </c>
    </row>
    <row r="317" spans="1:4">
      <c r="A317" t="s">
        <v>0</v>
      </c>
      <c r="B317" s="1">
        <v>811.83100000000002</v>
      </c>
      <c r="C317" t="s">
        <v>1</v>
      </c>
      <c r="D317" s="2">
        <v>1612</v>
      </c>
    </row>
    <row r="318" spans="1:4">
      <c r="A318" t="s">
        <v>0</v>
      </c>
      <c r="B318" s="1">
        <v>814.00300000000004</v>
      </c>
      <c r="C318" t="s">
        <v>1</v>
      </c>
      <c r="D318" s="2">
        <v>1894</v>
      </c>
    </row>
    <row r="319" spans="1:4">
      <c r="A319" t="s">
        <v>0</v>
      </c>
      <c r="B319" s="1">
        <v>817.27300000000002</v>
      </c>
      <c r="C319" t="s">
        <v>1</v>
      </c>
      <c r="D319" s="2">
        <v>1782</v>
      </c>
    </row>
    <row r="320" spans="1:4">
      <c r="A320" t="s">
        <v>0</v>
      </c>
      <c r="B320" s="1">
        <v>819.46699999999998</v>
      </c>
      <c r="C320" t="s">
        <v>1</v>
      </c>
      <c r="D320" s="2">
        <v>2084</v>
      </c>
    </row>
    <row r="321" spans="1:4">
      <c r="A321" t="s">
        <v>0</v>
      </c>
      <c r="B321" s="1">
        <v>822.678</v>
      </c>
      <c r="C321" t="s">
        <v>1</v>
      </c>
      <c r="D321" s="2">
        <v>1433</v>
      </c>
    </row>
    <row r="322" spans="1:4">
      <c r="A322" t="s">
        <v>0</v>
      </c>
      <c r="B322" s="1">
        <v>824.73599999999999</v>
      </c>
      <c r="C322" t="s">
        <v>1</v>
      </c>
      <c r="D322" s="2">
        <v>1827</v>
      </c>
    </row>
    <row r="323" spans="1:4">
      <c r="A323" t="s">
        <v>0</v>
      </c>
      <c r="B323" s="1">
        <v>827.79</v>
      </c>
      <c r="C323" t="s">
        <v>1</v>
      </c>
      <c r="D323" s="2">
        <v>2556</v>
      </c>
    </row>
    <row r="324" spans="1:4">
      <c r="A324" t="s">
        <v>0</v>
      </c>
      <c r="B324" s="1">
        <v>829.80700000000002</v>
      </c>
      <c r="C324" t="s">
        <v>1</v>
      </c>
      <c r="D324" s="2">
        <v>1930</v>
      </c>
    </row>
    <row r="325" spans="1:4">
      <c r="A325" t="s">
        <v>0</v>
      </c>
      <c r="B325" s="1">
        <v>832.78499999999997</v>
      </c>
      <c r="C325" t="s">
        <v>1</v>
      </c>
      <c r="D325" s="2">
        <v>1279</v>
      </c>
    </row>
    <row r="326" spans="1:4">
      <c r="A326" t="s">
        <v>0</v>
      </c>
      <c r="B326" s="1">
        <v>834.83500000000004</v>
      </c>
      <c r="C326" t="s">
        <v>1</v>
      </c>
      <c r="D326" s="2">
        <v>1558</v>
      </c>
    </row>
    <row r="327" spans="1:4">
      <c r="A327" t="s">
        <v>0</v>
      </c>
      <c r="B327" s="1">
        <v>836.93700000000001</v>
      </c>
      <c r="C327" t="s">
        <v>1</v>
      </c>
      <c r="D327" s="2">
        <v>1874</v>
      </c>
    </row>
    <row r="328" spans="1:4">
      <c r="A328" t="s">
        <v>0</v>
      </c>
      <c r="B328" s="1">
        <v>840.11500000000001</v>
      </c>
      <c r="C328" t="s">
        <v>1</v>
      </c>
      <c r="D328" s="2">
        <v>2168</v>
      </c>
    </row>
    <row r="329" spans="1:4">
      <c r="A329" t="s">
        <v>0</v>
      </c>
      <c r="B329" s="1">
        <v>842.28599999999994</v>
      </c>
      <c r="C329" t="s">
        <v>1</v>
      </c>
      <c r="D329" s="2">
        <v>2115</v>
      </c>
    </row>
    <row r="330" spans="1:4">
      <c r="A330" t="s">
        <v>0</v>
      </c>
      <c r="B330" s="1">
        <v>845.54499999999996</v>
      </c>
      <c r="C330" t="s">
        <v>1</v>
      </c>
      <c r="D330" s="2">
        <v>2215</v>
      </c>
    </row>
    <row r="331" spans="1:4">
      <c r="A331" t="s">
        <v>0</v>
      </c>
      <c r="B331" s="1">
        <v>847.77800000000002</v>
      </c>
      <c r="C331" t="s">
        <v>1</v>
      </c>
      <c r="D331" s="2">
        <v>1895</v>
      </c>
    </row>
    <row r="332" spans="1:4">
      <c r="A332" t="s">
        <v>0</v>
      </c>
      <c r="B332" s="1">
        <v>850.96199999999999</v>
      </c>
      <c r="C332" t="s">
        <v>1</v>
      </c>
      <c r="D332" s="2">
        <v>1832</v>
      </c>
    </row>
    <row r="333" spans="1:4">
      <c r="A333" t="s">
        <v>0</v>
      </c>
      <c r="B333" s="1">
        <v>853.13900000000001</v>
      </c>
      <c r="C333" t="s">
        <v>1</v>
      </c>
      <c r="D333" s="2">
        <v>2320</v>
      </c>
    </row>
    <row r="334" spans="1:4">
      <c r="A334" t="s">
        <v>0</v>
      </c>
      <c r="B334" s="1">
        <v>855.28399999999999</v>
      </c>
      <c r="C334" t="s">
        <v>1</v>
      </c>
      <c r="D334" s="2">
        <v>2465</v>
      </c>
    </row>
    <row r="335" spans="1:4">
      <c r="A335" t="s">
        <v>0</v>
      </c>
      <c r="B335" s="1">
        <v>858.524</v>
      </c>
      <c r="C335" t="s">
        <v>1</v>
      </c>
      <c r="D335" s="2">
        <v>1570</v>
      </c>
    </row>
    <row r="336" spans="1:4">
      <c r="A336" t="s">
        <v>0</v>
      </c>
      <c r="B336" s="1">
        <v>860.62699999999995</v>
      </c>
      <c r="C336" t="s">
        <v>1</v>
      </c>
      <c r="D336" s="2">
        <v>2409</v>
      </c>
    </row>
    <row r="337" spans="1:4">
      <c r="A337" t="s">
        <v>0</v>
      </c>
      <c r="B337" s="1">
        <v>863.83500000000004</v>
      </c>
      <c r="C337" t="s">
        <v>1</v>
      </c>
      <c r="D337" s="2">
        <v>1931</v>
      </c>
    </row>
    <row r="338" spans="1:4">
      <c r="A338" t="s">
        <v>0</v>
      </c>
      <c r="B338" s="1">
        <v>865.86300000000006</v>
      </c>
      <c r="C338" t="s">
        <v>1</v>
      </c>
      <c r="D338" s="2">
        <v>2671</v>
      </c>
    </row>
    <row r="339" spans="1:4">
      <c r="A339" t="s">
        <v>0</v>
      </c>
      <c r="B339" s="1">
        <v>868.88599999999997</v>
      </c>
      <c r="C339" t="s">
        <v>1</v>
      </c>
      <c r="D339" s="2">
        <v>1395</v>
      </c>
    </row>
    <row r="340" spans="1:4">
      <c r="A340" t="s">
        <v>0</v>
      </c>
      <c r="B340" s="1">
        <v>870.91600000000005</v>
      </c>
      <c r="C340" t="s">
        <v>1</v>
      </c>
      <c r="D340" s="2">
        <v>2093</v>
      </c>
    </row>
    <row r="341" spans="1:4">
      <c r="A341" t="s">
        <v>0</v>
      </c>
      <c r="B341" s="1">
        <v>874.03099999999995</v>
      </c>
      <c r="C341" t="s">
        <v>1</v>
      </c>
      <c r="D341" s="2">
        <v>1601</v>
      </c>
    </row>
    <row r="342" spans="1:4">
      <c r="A342" t="s">
        <v>0</v>
      </c>
      <c r="B342" s="1">
        <v>876.13599999999997</v>
      </c>
      <c r="C342" t="s">
        <v>1</v>
      </c>
      <c r="D342" s="2">
        <v>2227</v>
      </c>
    </row>
    <row r="343" spans="1:4">
      <c r="A343" t="s">
        <v>0</v>
      </c>
      <c r="B343" s="1">
        <v>878.27300000000002</v>
      </c>
      <c r="C343" t="s">
        <v>1</v>
      </c>
      <c r="D343" s="2">
        <v>2230</v>
      </c>
    </row>
    <row r="344" spans="1:4">
      <c r="A344" t="s">
        <v>0</v>
      </c>
      <c r="B344" s="1">
        <v>881.54899999999998</v>
      </c>
      <c r="C344" t="s">
        <v>1</v>
      </c>
      <c r="D344" s="2">
        <v>1878</v>
      </c>
    </row>
    <row r="345" spans="1:4">
      <c r="A345" t="s">
        <v>0</v>
      </c>
      <c r="B345" s="1">
        <v>883.70799999999997</v>
      </c>
      <c r="C345" t="s">
        <v>1</v>
      </c>
      <c r="D345" s="2">
        <v>1902</v>
      </c>
    </row>
    <row r="346" spans="1:4">
      <c r="A346" t="s">
        <v>0</v>
      </c>
      <c r="B346" s="1">
        <v>886.80799999999999</v>
      </c>
      <c r="C346" t="s">
        <v>1</v>
      </c>
      <c r="D346" s="2">
        <v>1749</v>
      </c>
    </row>
    <row r="347" spans="1:4">
      <c r="A347" t="s">
        <v>0</v>
      </c>
      <c r="B347" s="1">
        <v>888.86199999999997</v>
      </c>
      <c r="C347" t="s">
        <v>1</v>
      </c>
      <c r="D347" s="2">
        <v>2149</v>
      </c>
    </row>
    <row r="348" spans="1:4">
      <c r="A348" t="s">
        <v>0</v>
      </c>
      <c r="B348" s="1">
        <v>891.83799999999997</v>
      </c>
      <c r="C348" t="s">
        <v>1</v>
      </c>
      <c r="D348" s="2">
        <v>1380</v>
      </c>
    </row>
    <row r="349" spans="1:4">
      <c r="A349" t="s">
        <v>0</v>
      </c>
      <c r="B349" s="1">
        <v>893.88699999999994</v>
      </c>
      <c r="C349" t="s">
        <v>1</v>
      </c>
      <c r="D349" s="2">
        <v>1684</v>
      </c>
    </row>
    <row r="350" spans="1:4">
      <c r="A350" t="s">
        <v>0</v>
      </c>
      <c r="B350" s="1">
        <v>896.91499999999996</v>
      </c>
      <c r="C350" t="s">
        <v>1</v>
      </c>
      <c r="D350" s="2">
        <v>2302</v>
      </c>
    </row>
    <row r="351" spans="1:4">
      <c r="A351" t="s">
        <v>0</v>
      </c>
      <c r="B351" s="1">
        <v>899.053</v>
      </c>
      <c r="C351" t="s">
        <v>1</v>
      </c>
      <c r="D351" s="2">
        <v>1896</v>
      </c>
    </row>
    <row r="352" spans="1:4">
      <c r="A352" t="s">
        <v>0</v>
      </c>
      <c r="B352" s="1">
        <v>901.14</v>
      </c>
      <c r="C352" t="s">
        <v>1</v>
      </c>
      <c r="D352" s="2">
        <v>2166</v>
      </c>
    </row>
    <row r="353" spans="1:4">
      <c r="A353" t="s">
        <v>0</v>
      </c>
      <c r="B353" s="1">
        <v>904.39700000000005</v>
      </c>
      <c r="C353" t="s">
        <v>1</v>
      </c>
      <c r="D353" s="2">
        <v>1983</v>
      </c>
    </row>
    <row r="354" spans="1:4">
      <c r="A354" t="s">
        <v>0</v>
      </c>
      <c r="B354" s="1">
        <v>906.64200000000005</v>
      </c>
      <c r="C354" t="s">
        <v>1</v>
      </c>
      <c r="D354" s="2">
        <v>1828</v>
      </c>
    </row>
    <row r="355" spans="1:4">
      <c r="A355" t="s">
        <v>0</v>
      </c>
      <c r="B355" s="1">
        <v>909.86900000000003</v>
      </c>
      <c r="C355" t="s">
        <v>1</v>
      </c>
      <c r="D355" s="2">
        <v>1708</v>
      </c>
    </row>
    <row r="356" spans="1:4">
      <c r="A356" t="s">
        <v>0</v>
      </c>
      <c r="B356" s="1">
        <v>911.95100000000002</v>
      </c>
      <c r="C356" t="s">
        <v>1</v>
      </c>
      <c r="D356" s="2">
        <v>2781</v>
      </c>
    </row>
    <row r="357" spans="1:4">
      <c r="A357" t="s">
        <v>0</v>
      </c>
      <c r="B357" s="1">
        <v>915.09100000000001</v>
      </c>
      <c r="C357" t="s">
        <v>1</v>
      </c>
      <c r="D357" s="2">
        <v>1442</v>
      </c>
    </row>
    <row r="358" spans="1:4">
      <c r="A358" t="s">
        <v>0</v>
      </c>
      <c r="B358" s="1">
        <v>917.26199999999994</v>
      </c>
      <c r="C358" t="s">
        <v>1</v>
      </c>
      <c r="D358" s="2">
        <v>1882</v>
      </c>
    </row>
    <row r="359" spans="1:4">
      <c r="A359" t="s">
        <v>0</v>
      </c>
      <c r="B359" s="1">
        <v>920.476</v>
      </c>
      <c r="C359" t="s">
        <v>1</v>
      </c>
      <c r="D359" s="2">
        <v>2266</v>
      </c>
    </row>
    <row r="360" spans="1:4">
      <c r="A360" t="s">
        <v>0</v>
      </c>
      <c r="B360" s="1">
        <v>922.68299999999999</v>
      </c>
      <c r="C360" t="s">
        <v>1</v>
      </c>
      <c r="D360" s="2">
        <v>2566</v>
      </c>
    </row>
    <row r="361" spans="1:4">
      <c r="A361" t="s">
        <v>0</v>
      </c>
      <c r="B361" s="1">
        <v>924.82500000000005</v>
      </c>
      <c r="C361" t="s">
        <v>1</v>
      </c>
      <c r="D361" s="2">
        <v>2179</v>
      </c>
    </row>
    <row r="362" spans="1:4">
      <c r="A362" t="s">
        <v>0</v>
      </c>
      <c r="B362" s="1">
        <v>927.89499999999998</v>
      </c>
      <c r="C362" t="s">
        <v>1</v>
      </c>
      <c r="D362" s="2">
        <v>1478</v>
      </c>
    </row>
    <row r="363" spans="1:4">
      <c r="A363" t="s">
        <v>0</v>
      </c>
      <c r="B363" s="1">
        <v>929.94500000000005</v>
      </c>
      <c r="C363" t="s">
        <v>1</v>
      </c>
      <c r="D363" s="2">
        <v>2113</v>
      </c>
    </row>
    <row r="364" spans="1:4">
      <c r="A364" t="s">
        <v>0</v>
      </c>
      <c r="B364" s="1">
        <v>933.12800000000004</v>
      </c>
      <c r="C364" t="s">
        <v>1</v>
      </c>
      <c r="D364" s="2">
        <v>1702</v>
      </c>
    </row>
    <row r="365" spans="1:4">
      <c r="A365" t="s">
        <v>0</v>
      </c>
      <c r="B365" s="1">
        <v>935.18100000000004</v>
      </c>
      <c r="C365" t="s">
        <v>1</v>
      </c>
      <c r="D365" s="2">
        <v>2029</v>
      </c>
    </row>
    <row r="366" spans="1:4">
      <c r="A366" t="s">
        <v>0</v>
      </c>
      <c r="B366" s="1">
        <v>938.33799999999997</v>
      </c>
      <c r="C366" t="s">
        <v>1</v>
      </c>
      <c r="D366" s="2">
        <v>1390</v>
      </c>
    </row>
    <row r="367" spans="1:4">
      <c r="A367" t="s">
        <v>0</v>
      </c>
      <c r="B367" s="1">
        <v>940.52099999999996</v>
      </c>
      <c r="C367" t="s">
        <v>1</v>
      </c>
      <c r="D367" s="2">
        <v>1645</v>
      </c>
    </row>
    <row r="368" spans="1:4">
      <c r="A368" t="s">
        <v>0</v>
      </c>
      <c r="B368" s="1">
        <v>942.72</v>
      </c>
      <c r="C368" t="s">
        <v>1</v>
      </c>
      <c r="D368" s="2">
        <v>2152</v>
      </c>
    </row>
    <row r="369" spans="1:4">
      <c r="A369" t="s">
        <v>0</v>
      </c>
      <c r="B369" s="1">
        <v>945.91899999999998</v>
      </c>
      <c r="C369" t="s">
        <v>1</v>
      </c>
      <c r="D369" s="2">
        <v>1960</v>
      </c>
    </row>
    <row r="370" spans="1:4">
      <c r="A370" t="s">
        <v>0</v>
      </c>
      <c r="B370" s="1">
        <v>948.07799999999997</v>
      </c>
      <c r="C370" t="s">
        <v>1</v>
      </c>
      <c r="D370" s="2">
        <v>2286</v>
      </c>
    </row>
    <row r="371" spans="1:4">
      <c r="A371" t="s">
        <v>0</v>
      </c>
      <c r="B371" s="1">
        <v>951.69</v>
      </c>
      <c r="C371" t="s">
        <v>1</v>
      </c>
      <c r="D371" s="2">
        <v>1237</v>
      </c>
    </row>
    <row r="372" spans="1:4">
      <c r="A372" t="s">
        <v>0</v>
      </c>
      <c r="B372" s="1">
        <v>953.82399999999996</v>
      </c>
      <c r="C372" t="s">
        <v>1</v>
      </c>
      <c r="D372" s="2">
        <v>2119</v>
      </c>
    </row>
    <row r="373" spans="1:4">
      <c r="A373" t="s">
        <v>0</v>
      </c>
      <c r="B373" s="1">
        <v>956.91600000000005</v>
      </c>
      <c r="C373" t="s">
        <v>1</v>
      </c>
      <c r="D373" s="2">
        <v>1714</v>
      </c>
    </row>
    <row r="374" spans="1:4">
      <c r="A374" t="s">
        <v>0</v>
      </c>
      <c r="B374" s="1">
        <v>959.00199999999995</v>
      </c>
      <c r="C374" t="s">
        <v>1</v>
      </c>
      <c r="D374" s="2">
        <v>1971</v>
      </c>
    </row>
    <row r="375" spans="1:4">
      <c r="A375" t="s">
        <v>0</v>
      </c>
      <c r="B375" s="1">
        <v>962.15499999999997</v>
      </c>
      <c r="C375" t="s">
        <v>1</v>
      </c>
      <c r="D375" s="2">
        <v>1954</v>
      </c>
    </row>
    <row r="376" spans="1:4">
      <c r="A376" t="s">
        <v>0</v>
      </c>
      <c r="B376" s="1">
        <v>964.35799999999995</v>
      </c>
      <c r="C376" t="s">
        <v>1</v>
      </c>
      <c r="D376" s="2">
        <v>1822</v>
      </c>
    </row>
    <row r="377" spans="1:4">
      <c r="A377" t="s">
        <v>0</v>
      </c>
      <c r="B377" s="1">
        <v>966.56100000000004</v>
      </c>
      <c r="C377" t="s">
        <v>1</v>
      </c>
      <c r="D377" s="2">
        <v>1579</v>
      </c>
    </row>
    <row r="378" spans="1:4">
      <c r="A378" t="s">
        <v>0</v>
      </c>
      <c r="B378" s="1">
        <v>969.77800000000002</v>
      </c>
      <c r="C378" t="s">
        <v>1</v>
      </c>
      <c r="D378" s="2">
        <v>1804</v>
      </c>
    </row>
    <row r="379" spans="1:4">
      <c r="A379" t="s">
        <v>0</v>
      </c>
      <c r="B379" s="1">
        <v>971.81500000000005</v>
      </c>
      <c r="C379" t="s">
        <v>1</v>
      </c>
      <c r="D379" s="2">
        <v>2545</v>
      </c>
    </row>
    <row r="380" spans="1:4">
      <c r="A380" t="s">
        <v>0</v>
      </c>
      <c r="B380" s="1">
        <v>974.85699999999997</v>
      </c>
      <c r="C380" t="s">
        <v>1</v>
      </c>
      <c r="D380" s="2">
        <v>1435</v>
      </c>
    </row>
    <row r="381" spans="1:4">
      <c r="A381" t="s">
        <v>0</v>
      </c>
      <c r="B381" s="1">
        <v>976.88599999999997</v>
      </c>
      <c r="C381" t="s">
        <v>1</v>
      </c>
      <c r="D381" s="2">
        <v>1960</v>
      </c>
    </row>
    <row r="382" spans="1:4">
      <c r="A382" t="s">
        <v>0</v>
      </c>
      <c r="B382" s="1">
        <v>979.92399999999998</v>
      </c>
      <c r="C382" t="s">
        <v>1</v>
      </c>
      <c r="D382" s="2">
        <v>1662</v>
      </c>
    </row>
    <row r="383" spans="1:4">
      <c r="A383" t="s">
        <v>0</v>
      </c>
      <c r="B383" s="1">
        <v>982.39200000000005</v>
      </c>
      <c r="C383" t="s">
        <v>1</v>
      </c>
      <c r="D383" s="2">
        <v>2578</v>
      </c>
    </row>
    <row r="384" spans="1:4">
      <c r="A384" t="s">
        <v>0</v>
      </c>
      <c r="B384" s="1">
        <v>985.67499999999995</v>
      </c>
      <c r="C384" t="s">
        <v>1</v>
      </c>
      <c r="D384" s="2">
        <v>1297</v>
      </c>
    </row>
    <row r="385" spans="1:4">
      <c r="A385" t="s">
        <v>0</v>
      </c>
      <c r="B385" s="1">
        <v>987.78800000000001</v>
      </c>
      <c r="C385" t="s">
        <v>1</v>
      </c>
      <c r="D385" s="2">
        <v>1587</v>
      </c>
    </row>
    <row r="386" spans="1:4">
      <c r="A386" t="s">
        <v>0</v>
      </c>
      <c r="B386" s="1">
        <v>989.78099999999995</v>
      </c>
      <c r="C386" t="s">
        <v>1</v>
      </c>
      <c r="D386" s="2">
        <v>2226</v>
      </c>
    </row>
    <row r="387" spans="1:4">
      <c r="A387" t="s">
        <v>0</v>
      </c>
      <c r="B387" s="1">
        <v>992.88800000000003</v>
      </c>
      <c r="C387" t="s">
        <v>1</v>
      </c>
      <c r="D387" s="2">
        <v>1846</v>
      </c>
    </row>
    <row r="388" spans="1:4">
      <c r="A388" t="s">
        <v>0</v>
      </c>
      <c r="B388" s="1">
        <v>995.05600000000004</v>
      </c>
      <c r="C388" t="s">
        <v>1</v>
      </c>
      <c r="D388" s="2">
        <v>2149</v>
      </c>
    </row>
    <row r="389" spans="1:4">
      <c r="A389" t="s">
        <v>0</v>
      </c>
      <c r="B389" s="1">
        <v>998.274</v>
      </c>
      <c r="C389" t="s">
        <v>1</v>
      </c>
      <c r="D389" s="2">
        <v>1445</v>
      </c>
    </row>
    <row r="390" spans="1:4">
      <c r="A390" t="s">
        <v>0</v>
      </c>
      <c r="B390" s="1">
        <v>1000.474</v>
      </c>
      <c r="C390" t="s">
        <v>1</v>
      </c>
      <c r="D390" s="2">
        <v>2079</v>
      </c>
    </row>
    <row r="391" spans="1:4">
      <c r="A391" t="s">
        <v>0</v>
      </c>
      <c r="B391" s="1">
        <v>1003.557</v>
      </c>
      <c r="C391" t="s">
        <v>1</v>
      </c>
      <c r="D391" s="2">
        <v>1790</v>
      </c>
    </row>
    <row r="392" spans="1:4">
      <c r="A392" t="s">
        <v>0</v>
      </c>
      <c r="B392" s="1">
        <v>1005.651</v>
      </c>
      <c r="C392" t="s">
        <v>1</v>
      </c>
      <c r="D392" s="2">
        <v>2021</v>
      </c>
    </row>
    <row r="393" spans="1:4">
      <c r="A393" t="s">
        <v>0</v>
      </c>
      <c r="B393" s="1">
        <v>1008.818</v>
      </c>
      <c r="C393" t="s">
        <v>1</v>
      </c>
      <c r="D393" s="2">
        <v>1902</v>
      </c>
    </row>
    <row r="394" spans="1:4">
      <c r="A394" t="s">
        <v>0</v>
      </c>
      <c r="B394" s="1">
        <v>1011.19</v>
      </c>
      <c r="C394" t="s">
        <v>1</v>
      </c>
      <c r="D394" s="2">
        <v>1662</v>
      </c>
    </row>
    <row r="395" spans="1:4">
      <c r="A395" t="s">
        <v>0</v>
      </c>
      <c r="B395" s="1">
        <v>1013.3869999999999</v>
      </c>
      <c r="C395" t="s">
        <v>1</v>
      </c>
      <c r="D395" s="2">
        <v>2607</v>
      </c>
    </row>
    <row r="396" spans="1:4">
      <c r="A396" t="s">
        <v>0</v>
      </c>
      <c r="B396" s="1">
        <v>1016.476</v>
      </c>
      <c r="C396" t="s">
        <v>1</v>
      </c>
      <c r="D396" s="2">
        <v>2063</v>
      </c>
    </row>
    <row r="397" spans="1:4">
      <c r="A397" t="s">
        <v>0</v>
      </c>
      <c r="B397" s="1">
        <v>1018.521</v>
      </c>
      <c r="C397" t="s">
        <v>1</v>
      </c>
      <c r="D397" s="2">
        <v>2513</v>
      </c>
    </row>
    <row r="398" spans="1:4">
      <c r="A398" t="s">
        <v>0</v>
      </c>
      <c r="B398" s="1">
        <v>1021.505</v>
      </c>
      <c r="C398" t="s">
        <v>1</v>
      </c>
      <c r="D398" s="2">
        <v>1394</v>
      </c>
    </row>
    <row r="399" spans="1:4">
      <c r="A399" t="s">
        <v>0</v>
      </c>
      <c r="B399" s="1">
        <v>1023.505</v>
      </c>
      <c r="C399" t="s">
        <v>1</v>
      </c>
      <c r="D399" s="2">
        <v>1963</v>
      </c>
    </row>
    <row r="400" spans="1:4">
      <c r="A400" t="s">
        <v>0</v>
      </c>
      <c r="B400" s="1">
        <v>1026.463</v>
      </c>
      <c r="C400" t="s">
        <v>1</v>
      </c>
      <c r="D400" s="2">
        <v>1654</v>
      </c>
    </row>
    <row r="401" spans="1:4">
      <c r="A401" t="s">
        <v>0</v>
      </c>
      <c r="B401" s="1">
        <v>1028.481</v>
      </c>
      <c r="C401" t="s">
        <v>1</v>
      </c>
      <c r="D401" s="2">
        <v>2105</v>
      </c>
    </row>
    <row r="402" spans="1:4">
      <c r="A402" t="s">
        <v>0</v>
      </c>
      <c r="B402" s="1">
        <v>1031.576</v>
      </c>
      <c r="C402" t="s">
        <v>1</v>
      </c>
      <c r="D402" s="2">
        <v>1260</v>
      </c>
    </row>
    <row r="403" spans="1:4">
      <c r="A403" t="s">
        <v>0</v>
      </c>
      <c r="B403" s="1">
        <v>1033.7360000000001</v>
      </c>
      <c r="C403" t="s">
        <v>1</v>
      </c>
      <c r="D403" s="2">
        <v>1832</v>
      </c>
    </row>
    <row r="404" spans="1:4">
      <c r="A404" t="s">
        <v>0</v>
      </c>
      <c r="B404" s="1">
        <v>1035.8879999999999</v>
      </c>
      <c r="C404" t="s">
        <v>1</v>
      </c>
      <c r="D404" s="2">
        <v>1872</v>
      </c>
    </row>
    <row r="405" spans="1:4">
      <c r="A405" t="s">
        <v>0</v>
      </c>
      <c r="B405" s="1">
        <v>1039.152</v>
      </c>
      <c r="C405" t="s">
        <v>1</v>
      </c>
      <c r="D405" s="2">
        <v>1765</v>
      </c>
    </row>
    <row r="406" spans="1:4">
      <c r="A406" t="s">
        <v>0</v>
      </c>
      <c r="B406" s="1">
        <v>1041.7629999999999</v>
      </c>
      <c r="C406" t="s">
        <v>1</v>
      </c>
      <c r="D406" s="2">
        <v>2802</v>
      </c>
    </row>
    <row r="407" spans="1:4">
      <c r="A407" t="s">
        <v>0</v>
      </c>
      <c r="B407" s="1">
        <v>1045.076</v>
      </c>
      <c r="C407" t="s">
        <v>1</v>
      </c>
      <c r="D407" s="2">
        <v>1656</v>
      </c>
    </row>
    <row r="408" spans="1:4">
      <c r="A408" t="s">
        <v>0</v>
      </c>
      <c r="B408" s="1">
        <v>1047.327</v>
      </c>
      <c r="C408" t="s">
        <v>1</v>
      </c>
      <c r="D408" s="2">
        <v>1701</v>
      </c>
    </row>
    <row r="409" spans="1:4">
      <c r="A409" t="s">
        <v>0</v>
      </c>
      <c r="B409" s="1">
        <v>1050.3800000000001</v>
      </c>
      <c r="C409" t="s">
        <v>1</v>
      </c>
      <c r="D409" s="2">
        <v>1790</v>
      </c>
    </row>
    <row r="410" spans="1:4">
      <c r="A410" t="s">
        <v>0</v>
      </c>
      <c r="B410" s="1">
        <v>1052.415</v>
      </c>
      <c r="C410" t="s">
        <v>1</v>
      </c>
      <c r="D410" s="2">
        <v>1934</v>
      </c>
    </row>
    <row r="411" spans="1:4">
      <c r="A411" t="s">
        <v>0</v>
      </c>
      <c r="B411" s="1">
        <v>1054.4590000000001</v>
      </c>
      <c r="C411" t="s">
        <v>1</v>
      </c>
      <c r="D411" s="2">
        <v>2636</v>
      </c>
    </row>
    <row r="412" spans="1:4">
      <c r="A412" t="s">
        <v>0</v>
      </c>
      <c r="B412" s="1">
        <v>1057.518</v>
      </c>
      <c r="C412" t="s">
        <v>1</v>
      </c>
      <c r="D412" s="2">
        <v>2381</v>
      </c>
    </row>
    <row r="413" spans="1:4">
      <c r="A413" t="s">
        <v>0</v>
      </c>
      <c r="B413" s="1">
        <v>1059.5630000000001</v>
      </c>
      <c r="C413" t="s">
        <v>1</v>
      </c>
      <c r="D413" s="2">
        <v>2323</v>
      </c>
    </row>
    <row r="414" spans="1:4">
      <c r="A414" t="s">
        <v>0</v>
      </c>
      <c r="B414" s="1">
        <v>1062.7070000000001</v>
      </c>
      <c r="C414" t="s">
        <v>1</v>
      </c>
      <c r="D414" s="2">
        <v>1744</v>
      </c>
    </row>
    <row r="415" spans="1:4">
      <c r="A415" t="s">
        <v>0</v>
      </c>
      <c r="B415" s="1">
        <v>1064.8009999999999</v>
      </c>
      <c r="C415" t="s">
        <v>1</v>
      </c>
      <c r="D415" s="2">
        <v>2115</v>
      </c>
    </row>
    <row r="416" spans="1:4">
      <c r="A416" t="s">
        <v>0</v>
      </c>
      <c r="B416" s="1">
        <v>1068.0219999999999</v>
      </c>
      <c r="C416" t="s">
        <v>1</v>
      </c>
      <c r="D416" s="2">
        <v>1355</v>
      </c>
    </row>
    <row r="417" spans="1:4">
      <c r="A417" t="s">
        <v>0</v>
      </c>
      <c r="B417" s="1">
        <v>1070.0920000000001</v>
      </c>
      <c r="C417" t="s">
        <v>1</v>
      </c>
      <c r="D417" s="2">
        <v>1944</v>
      </c>
    </row>
    <row r="418" spans="1:4">
      <c r="A418" t="s">
        <v>0</v>
      </c>
      <c r="B418" s="1">
        <v>1073.335</v>
      </c>
      <c r="C418" t="s">
        <v>1</v>
      </c>
      <c r="D418" s="2">
        <v>1569</v>
      </c>
    </row>
    <row r="419" spans="1:4">
      <c r="A419" t="s">
        <v>0</v>
      </c>
      <c r="B419" s="1">
        <v>1075.3989999999999</v>
      </c>
      <c r="C419" t="s">
        <v>1</v>
      </c>
      <c r="D419" s="2">
        <v>1908</v>
      </c>
    </row>
    <row r="420" spans="1:4">
      <c r="A420" t="s">
        <v>0</v>
      </c>
      <c r="B420" s="1">
        <v>1077.5999999999999</v>
      </c>
      <c r="C420" t="s">
        <v>1</v>
      </c>
      <c r="D420" s="2">
        <v>2214</v>
      </c>
    </row>
    <row r="421" spans="1:4">
      <c r="A421" t="s">
        <v>0</v>
      </c>
      <c r="B421" s="1">
        <v>1080.9860000000001</v>
      </c>
      <c r="C421" t="s">
        <v>1</v>
      </c>
      <c r="D421" s="2">
        <v>1534</v>
      </c>
    </row>
    <row r="422" spans="1:4">
      <c r="A422" t="s">
        <v>0</v>
      </c>
      <c r="B422" s="1">
        <v>1083.07</v>
      </c>
      <c r="C422" t="s">
        <v>1</v>
      </c>
      <c r="D422" s="2">
        <v>1870</v>
      </c>
    </row>
    <row r="423" spans="1:4">
      <c r="A423" t="s">
        <v>0</v>
      </c>
      <c r="B423" s="1">
        <v>1086.1880000000001</v>
      </c>
      <c r="C423" t="s">
        <v>1</v>
      </c>
      <c r="D423" s="2">
        <v>1946</v>
      </c>
    </row>
    <row r="424" spans="1:4">
      <c r="A424" t="s">
        <v>0</v>
      </c>
      <c r="B424" s="1">
        <v>1088.452</v>
      </c>
      <c r="C424" t="s">
        <v>1</v>
      </c>
      <c r="D424" s="2">
        <v>2122</v>
      </c>
    </row>
    <row r="425" spans="1:4">
      <c r="A425" t="s">
        <v>0</v>
      </c>
      <c r="B425" s="1">
        <v>1091.6990000000001</v>
      </c>
      <c r="C425" t="s">
        <v>1</v>
      </c>
      <c r="D425" s="2">
        <v>1354</v>
      </c>
    </row>
    <row r="426" spans="1:4">
      <c r="A426" t="s">
        <v>0</v>
      </c>
      <c r="B426" s="1">
        <v>1093.9000000000001</v>
      </c>
      <c r="C426" t="s">
        <v>1</v>
      </c>
      <c r="D426" s="2">
        <v>2055</v>
      </c>
    </row>
    <row r="427" spans="1:4">
      <c r="A427" t="s">
        <v>0</v>
      </c>
      <c r="B427" s="1">
        <v>1096.912</v>
      </c>
      <c r="C427" t="s">
        <v>1</v>
      </c>
      <c r="D427" s="2">
        <v>1756</v>
      </c>
    </row>
    <row r="428" spans="1:4">
      <c r="A428" t="s">
        <v>0</v>
      </c>
      <c r="B428" s="1">
        <v>1099.0029999999999</v>
      </c>
      <c r="C428" t="s">
        <v>1</v>
      </c>
      <c r="D428" s="2">
        <v>2705</v>
      </c>
    </row>
    <row r="429" spans="1:4">
      <c r="A429" t="s">
        <v>0</v>
      </c>
      <c r="B429" s="1">
        <v>1101.326</v>
      </c>
      <c r="C429" t="s">
        <v>1</v>
      </c>
      <c r="D429" s="2">
        <v>2240</v>
      </c>
    </row>
    <row r="430" spans="1:4">
      <c r="A430" t="s">
        <v>0</v>
      </c>
      <c r="B430" s="1">
        <v>1104.482</v>
      </c>
      <c r="C430" t="s">
        <v>1</v>
      </c>
      <c r="D430" s="2">
        <v>1736</v>
      </c>
    </row>
    <row r="431" spans="1:4">
      <c r="A431" t="s">
        <v>0</v>
      </c>
      <c r="B431" s="1">
        <v>1106.624</v>
      </c>
      <c r="C431" t="s">
        <v>1</v>
      </c>
      <c r="D431" s="2">
        <v>1836</v>
      </c>
    </row>
    <row r="432" spans="1:4">
      <c r="A432" t="s">
        <v>0</v>
      </c>
      <c r="B432" s="1">
        <v>1109.923</v>
      </c>
      <c r="C432" t="s">
        <v>1</v>
      </c>
      <c r="D432" s="2">
        <v>2360</v>
      </c>
    </row>
    <row r="433" spans="1:4">
      <c r="A433" t="s">
        <v>0</v>
      </c>
      <c r="B433" s="1">
        <v>1111.9860000000001</v>
      </c>
      <c r="C433" t="s">
        <v>1</v>
      </c>
      <c r="D433" s="2">
        <v>2139</v>
      </c>
    </row>
    <row r="434" spans="1:4">
      <c r="A434" t="s">
        <v>0</v>
      </c>
      <c r="B434" s="1">
        <v>1115.037</v>
      </c>
      <c r="C434" t="s">
        <v>1</v>
      </c>
      <c r="D434" s="2">
        <v>1346</v>
      </c>
    </row>
    <row r="435" spans="1:4">
      <c r="A435" t="s">
        <v>0</v>
      </c>
      <c r="B435" s="1">
        <v>1117.1859999999999</v>
      </c>
      <c r="C435" t="s">
        <v>1</v>
      </c>
      <c r="D435" s="2">
        <v>2468</v>
      </c>
    </row>
    <row r="436" spans="1:4">
      <c r="A436" t="s">
        <v>0</v>
      </c>
      <c r="B436" s="1">
        <v>1120.403</v>
      </c>
      <c r="C436" t="s">
        <v>1</v>
      </c>
      <c r="D436" s="2">
        <v>1529</v>
      </c>
    </row>
    <row r="437" spans="1:4">
      <c r="A437" t="s">
        <v>0</v>
      </c>
      <c r="B437" s="1">
        <v>1122.6179999999999</v>
      </c>
      <c r="C437" t="s">
        <v>1</v>
      </c>
      <c r="D437" s="2">
        <v>1857</v>
      </c>
    </row>
    <row r="438" spans="1:4">
      <c r="A438" t="s">
        <v>0</v>
      </c>
      <c r="B438" s="1">
        <v>1124.828</v>
      </c>
      <c r="C438" t="s">
        <v>1</v>
      </c>
      <c r="D438" s="2">
        <v>2241</v>
      </c>
    </row>
    <row r="439" spans="1:4">
      <c r="A439" t="s">
        <v>0</v>
      </c>
      <c r="B439" s="1">
        <v>1128.1020000000001</v>
      </c>
      <c r="C439" t="s">
        <v>1</v>
      </c>
      <c r="D439" s="2">
        <v>1505</v>
      </c>
    </row>
    <row r="440" spans="1:4">
      <c r="A440" t="s">
        <v>0</v>
      </c>
      <c r="B440" s="1">
        <v>1130.28</v>
      </c>
      <c r="C440" t="s">
        <v>1</v>
      </c>
      <c r="D440" s="2">
        <v>1812</v>
      </c>
    </row>
    <row r="441" spans="1:4">
      <c r="A441" t="s">
        <v>0</v>
      </c>
      <c r="B441" s="1">
        <v>1133.6130000000001</v>
      </c>
      <c r="C441" t="s">
        <v>1</v>
      </c>
      <c r="D441" s="2">
        <v>1959</v>
      </c>
    </row>
    <row r="442" spans="1:4">
      <c r="A442" t="s">
        <v>0</v>
      </c>
      <c r="B442" s="1">
        <v>1135.809</v>
      </c>
      <c r="C442" t="s">
        <v>1</v>
      </c>
      <c r="D442" s="2">
        <v>2299</v>
      </c>
    </row>
    <row r="443" spans="1:4">
      <c r="A443" t="s">
        <v>0</v>
      </c>
      <c r="B443" s="1">
        <v>1138.9490000000001</v>
      </c>
      <c r="C443" t="s">
        <v>1</v>
      </c>
      <c r="D443" s="2">
        <v>1516</v>
      </c>
    </row>
    <row r="444" spans="1:4">
      <c r="A444" t="s">
        <v>0</v>
      </c>
      <c r="B444" s="1">
        <v>1141.039</v>
      </c>
      <c r="C444" t="s">
        <v>1</v>
      </c>
      <c r="D444" s="2">
        <v>1658</v>
      </c>
    </row>
    <row r="445" spans="1:4">
      <c r="A445" t="s">
        <v>0</v>
      </c>
      <c r="B445" s="1">
        <v>1143.5940000000001</v>
      </c>
      <c r="C445" t="s">
        <v>1</v>
      </c>
      <c r="D445" s="2">
        <v>1947</v>
      </c>
    </row>
    <row r="446" spans="1:4">
      <c r="A446" t="s">
        <v>0</v>
      </c>
      <c r="B446" s="1">
        <v>1146.8610000000001</v>
      </c>
      <c r="C446" t="s">
        <v>1</v>
      </c>
      <c r="D446" s="2">
        <v>2556</v>
      </c>
    </row>
    <row r="447" spans="1:4">
      <c r="A447" t="s">
        <v>0</v>
      </c>
      <c r="B447" s="1">
        <v>1148.9349999999999</v>
      </c>
      <c r="C447" t="s">
        <v>1</v>
      </c>
      <c r="D447" s="2">
        <v>2836</v>
      </c>
    </row>
    <row r="448" spans="1:4">
      <c r="A448" t="s">
        <v>0</v>
      </c>
      <c r="B448" s="1">
        <v>1151.9929999999999</v>
      </c>
      <c r="C448" t="s">
        <v>1</v>
      </c>
      <c r="D448" s="2">
        <v>1468</v>
      </c>
    </row>
    <row r="449" spans="1:4">
      <c r="A449" t="s">
        <v>0</v>
      </c>
      <c r="B449" s="1">
        <v>1154.028</v>
      </c>
      <c r="C449" t="s">
        <v>1</v>
      </c>
      <c r="D449" s="2">
        <v>1809</v>
      </c>
    </row>
    <row r="450" spans="1:4">
      <c r="A450" t="s">
        <v>0</v>
      </c>
      <c r="B450" s="1">
        <v>1157.0840000000001</v>
      </c>
      <c r="C450" t="s">
        <v>1</v>
      </c>
      <c r="D450" s="2">
        <v>1691</v>
      </c>
    </row>
    <row r="451" spans="1:4">
      <c r="A451" t="s">
        <v>0</v>
      </c>
      <c r="B451" s="1">
        <v>1159.3599999999999</v>
      </c>
      <c r="C451" t="s">
        <v>1</v>
      </c>
      <c r="D451" s="2">
        <v>2363</v>
      </c>
    </row>
    <row r="452" spans="1:4">
      <c r="A452" t="s">
        <v>0</v>
      </c>
      <c r="B452" s="1">
        <v>1162.6099999999999</v>
      </c>
      <c r="C452" t="s">
        <v>1</v>
      </c>
      <c r="D452" s="2">
        <v>1316</v>
      </c>
    </row>
    <row r="453" spans="1:4">
      <c r="A453" t="s">
        <v>0</v>
      </c>
      <c r="B453" s="1">
        <v>1164.9380000000001</v>
      </c>
      <c r="C453" t="s">
        <v>1</v>
      </c>
      <c r="D453" s="2">
        <v>2174</v>
      </c>
    </row>
    <row r="454" spans="1:4">
      <c r="A454" t="s">
        <v>0</v>
      </c>
      <c r="B454" s="1">
        <v>1167.1010000000001</v>
      </c>
      <c r="C454" t="s">
        <v>1</v>
      </c>
      <c r="D454" s="2">
        <v>1971</v>
      </c>
    </row>
    <row r="455" spans="1:4">
      <c r="A455" t="s">
        <v>0</v>
      </c>
      <c r="B455" s="1">
        <v>1170.278</v>
      </c>
      <c r="C455" t="s">
        <v>1</v>
      </c>
      <c r="D455" s="2">
        <v>1799</v>
      </c>
    </row>
    <row r="456" spans="1:4">
      <c r="A456" t="s">
        <v>0</v>
      </c>
      <c r="B456" s="1">
        <v>1172.4829999999999</v>
      </c>
      <c r="C456" t="s">
        <v>1</v>
      </c>
      <c r="D456" s="2">
        <v>2441</v>
      </c>
    </row>
    <row r="457" spans="1:4">
      <c r="A457" t="s">
        <v>0</v>
      </c>
      <c r="B457" s="1">
        <v>1175.9490000000001</v>
      </c>
      <c r="C457" t="s">
        <v>1</v>
      </c>
      <c r="D457" s="2">
        <v>1468</v>
      </c>
    </row>
    <row r="458" spans="1:4">
      <c r="A458" t="s">
        <v>0</v>
      </c>
      <c r="B458" s="1">
        <v>1178.0429999999999</v>
      </c>
      <c r="C458" t="s">
        <v>1</v>
      </c>
      <c r="D458" s="2">
        <v>2560</v>
      </c>
    </row>
    <row r="459" spans="1:4">
      <c r="A459" t="s">
        <v>0</v>
      </c>
      <c r="B459" s="1">
        <v>1181.23</v>
      </c>
      <c r="C459" t="s">
        <v>1</v>
      </c>
      <c r="D459" s="2">
        <v>1782</v>
      </c>
    </row>
    <row r="460" spans="1:4">
      <c r="A460" t="s">
        <v>0</v>
      </c>
      <c r="B460" s="1">
        <v>1183.433</v>
      </c>
      <c r="C460" t="s">
        <v>1</v>
      </c>
      <c r="D460" s="2">
        <v>2693</v>
      </c>
    </row>
    <row r="461" spans="1:4">
      <c r="A461" t="s">
        <v>0</v>
      </c>
      <c r="B461" s="1">
        <v>1186.73</v>
      </c>
      <c r="C461" t="s">
        <v>1</v>
      </c>
      <c r="D461" s="2">
        <v>1299</v>
      </c>
    </row>
    <row r="462" spans="1:4">
      <c r="A462" t="s">
        <v>0</v>
      </c>
      <c r="B462" s="1">
        <v>1189.009</v>
      </c>
      <c r="C462" t="s">
        <v>1</v>
      </c>
      <c r="D462" s="2">
        <v>1604</v>
      </c>
    </row>
    <row r="463" spans="1:4">
      <c r="A463" t="s">
        <v>0</v>
      </c>
      <c r="B463" s="1">
        <v>1191.2840000000001</v>
      </c>
      <c r="C463" t="s">
        <v>1</v>
      </c>
      <c r="D463" s="2">
        <v>2679</v>
      </c>
    </row>
    <row r="464" spans="1:4">
      <c r="A464" t="s">
        <v>0</v>
      </c>
      <c r="B464" s="1">
        <v>1194.614</v>
      </c>
      <c r="C464" t="s">
        <v>1</v>
      </c>
      <c r="D464" s="2">
        <v>2001</v>
      </c>
    </row>
    <row r="465" spans="1:4">
      <c r="A465" t="s">
        <v>0</v>
      </c>
      <c r="B465" s="1">
        <v>1196.9059999999999</v>
      </c>
      <c r="C465" t="s">
        <v>1</v>
      </c>
      <c r="D465" s="2">
        <v>2155</v>
      </c>
    </row>
    <row r="466" spans="1:4">
      <c r="A466" t="s">
        <v>0</v>
      </c>
      <c r="B466" s="1">
        <v>1200.0920000000001</v>
      </c>
      <c r="C466" t="s">
        <v>1</v>
      </c>
      <c r="D466" s="2">
        <v>1444</v>
      </c>
    </row>
    <row r="467" spans="1:4">
      <c r="A467" t="s">
        <v>0</v>
      </c>
      <c r="B467" s="1">
        <v>1202.3579999999999</v>
      </c>
      <c r="C467" t="s">
        <v>1</v>
      </c>
      <c r="D467" s="2">
        <v>1770</v>
      </c>
    </row>
    <row r="468" spans="1:4">
      <c r="A468" t="s">
        <v>0</v>
      </c>
      <c r="B468" s="1">
        <v>1205.683</v>
      </c>
      <c r="C468" t="s">
        <v>1</v>
      </c>
      <c r="D468" s="2">
        <v>1557</v>
      </c>
    </row>
    <row r="469" spans="1:4">
      <c r="A469" t="s">
        <v>0</v>
      </c>
      <c r="B469" s="1">
        <v>1207.9110000000001</v>
      </c>
      <c r="C469" t="s">
        <v>1</v>
      </c>
      <c r="D469" s="2">
        <v>1983</v>
      </c>
    </row>
    <row r="470" spans="1:4">
      <c r="A470" t="s">
        <v>0</v>
      </c>
      <c r="B470" s="1">
        <v>1211.1220000000001</v>
      </c>
      <c r="C470" t="s">
        <v>1</v>
      </c>
      <c r="D470" s="2">
        <v>1275</v>
      </c>
    </row>
    <row r="471" spans="1:4">
      <c r="A471" t="s">
        <v>0</v>
      </c>
      <c r="B471" s="1">
        <v>1213.298</v>
      </c>
      <c r="C471" t="s">
        <v>1</v>
      </c>
      <c r="D471" s="2">
        <v>2214</v>
      </c>
    </row>
    <row r="472" spans="1:4">
      <c r="A472" t="s">
        <v>0</v>
      </c>
      <c r="B472" s="1">
        <v>1215.5740000000001</v>
      </c>
      <c r="C472" t="s">
        <v>1</v>
      </c>
      <c r="D472" s="2">
        <v>2138</v>
      </c>
    </row>
    <row r="473" spans="1:4">
      <c r="A473" t="s">
        <v>0</v>
      </c>
      <c r="B473" s="1">
        <v>1218.924</v>
      </c>
      <c r="C473" t="s">
        <v>1</v>
      </c>
      <c r="D473" s="2">
        <v>1873</v>
      </c>
    </row>
    <row r="474" spans="1:4">
      <c r="A474" t="s">
        <v>0</v>
      </c>
      <c r="B474" s="1">
        <v>1221.2070000000001</v>
      </c>
      <c r="C474" t="s">
        <v>1</v>
      </c>
      <c r="D474" s="2">
        <v>2108</v>
      </c>
    </row>
    <row r="475" spans="1:4">
      <c r="A475" t="s">
        <v>0</v>
      </c>
      <c r="B475" s="1">
        <v>1224.4349999999999</v>
      </c>
      <c r="C475" t="s">
        <v>1</v>
      </c>
      <c r="D475" s="2">
        <v>1551</v>
      </c>
    </row>
    <row r="476" spans="1:4">
      <c r="A476" t="s">
        <v>0</v>
      </c>
      <c r="B476" s="1">
        <v>1226.6310000000001</v>
      </c>
      <c r="C476" t="s">
        <v>1</v>
      </c>
      <c r="D476" s="2">
        <v>1748</v>
      </c>
    </row>
    <row r="477" spans="1:4">
      <c r="A477" t="s">
        <v>0</v>
      </c>
      <c r="B477" s="1">
        <v>1229.7909999999999</v>
      </c>
      <c r="C477" t="s">
        <v>1</v>
      </c>
      <c r="D477" s="2">
        <v>2106</v>
      </c>
    </row>
    <row r="478" spans="1:4">
      <c r="A478" t="s">
        <v>0</v>
      </c>
      <c r="B478" s="1">
        <v>1231.836</v>
      </c>
      <c r="C478" t="s">
        <v>1</v>
      </c>
      <c r="D478" s="2">
        <v>1940</v>
      </c>
    </row>
    <row r="479" spans="1:4">
      <c r="A479" t="s">
        <v>0</v>
      </c>
      <c r="B479" s="1">
        <v>1233.827</v>
      </c>
      <c r="C479" t="s">
        <v>1</v>
      </c>
      <c r="D479" s="2">
        <v>2574</v>
      </c>
    </row>
    <row r="480" spans="1:4">
      <c r="A480" t="s">
        <v>0</v>
      </c>
      <c r="B480" s="1">
        <v>1236.836</v>
      </c>
      <c r="C480" t="s">
        <v>1</v>
      </c>
      <c r="D480" s="2">
        <v>1795</v>
      </c>
    </row>
    <row r="481" spans="1:4">
      <c r="A481" t="s">
        <v>0</v>
      </c>
      <c r="B481" s="1">
        <v>1238.855</v>
      </c>
      <c r="C481" t="s">
        <v>1</v>
      </c>
      <c r="D481" s="2">
        <v>2136</v>
      </c>
    </row>
    <row r="482" spans="1:4">
      <c r="A482" t="s">
        <v>0</v>
      </c>
      <c r="B482" s="1">
        <v>1242.01</v>
      </c>
      <c r="C482" t="s">
        <v>1</v>
      </c>
      <c r="D482" s="2">
        <v>2370</v>
      </c>
    </row>
    <row r="483" spans="1:4">
      <c r="A483" t="s">
        <v>0</v>
      </c>
      <c r="B483" s="1">
        <v>1244.1379999999999</v>
      </c>
      <c r="C483" t="s">
        <v>1</v>
      </c>
      <c r="D483" s="2">
        <v>2187</v>
      </c>
    </row>
    <row r="484" spans="1:4">
      <c r="A484" t="s">
        <v>0</v>
      </c>
      <c r="B484" s="1">
        <v>1247.289</v>
      </c>
      <c r="C484" t="s">
        <v>1</v>
      </c>
      <c r="D484" s="2">
        <v>1418</v>
      </c>
    </row>
    <row r="485" spans="1:4">
      <c r="A485" t="s">
        <v>0</v>
      </c>
      <c r="B485" s="1">
        <v>1249.5319999999999</v>
      </c>
      <c r="C485" t="s">
        <v>1</v>
      </c>
      <c r="D485" s="2">
        <v>2503</v>
      </c>
    </row>
    <row r="486" spans="1:4">
      <c r="A486" t="s">
        <v>0</v>
      </c>
      <c r="B486" s="1">
        <v>1252.778</v>
      </c>
      <c r="C486" t="s">
        <v>1</v>
      </c>
      <c r="D486" s="2">
        <v>1790</v>
      </c>
    </row>
    <row r="487" spans="1:4">
      <c r="A487" t="s">
        <v>0</v>
      </c>
      <c r="B487" s="1">
        <v>1254.9369999999999</v>
      </c>
      <c r="C487" t="s">
        <v>1</v>
      </c>
      <c r="D487" s="2">
        <v>2709</v>
      </c>
    </row>
    <row r="488" spans="1:4">
      <c r="A488" t="s">
        <v>0</v>
      </c>
      <c r="B488" s="1">
        <v>1256.992</v>
      </c>
      <c r="C488" t="s">
        <v>1</v>
      </c>
      <c r="D488" s="2">
        <v>2694</v>
      </c>
    </row>
    <row r="489" spans="1:4">
      <c r="A489" t="s">
        <v>0</v>
      </c>
      <c r="B489" s="1">
        <v>1260.1479999999999</v>
      </c>
      <c r="C489" t="s">
        <v>1</v>
      </c>
      <c r="D489" s="2">
        <v>1530</v>
      </c>
    </row>
    <row r="490" spans="1:4">
      <c r="A490" t="s">
        <v>0</v>
      </c>
      <c r="B490" s="1">
        <v>1262.327</v>
      </c>
      <c r="C490" t="s">
        <v>1</v>
      </c>
      <c r="D490" s="2">
        <v>1969</v>
      </c>
    </row>
    <row r="491" spans="1:4">
      <c r="A491" t="s">
        <v>0</v>
      </c>
      <c r="B491" s="1">
        <v>1265.636</v>
      </c>
      <c r="C491" t="s">
        <v>1</v>
      </c>
      <c r="D491" s="2">
        <v>1775</v>
      </c>
    </row>
    <row r="492" spans="1:4">
      <c r="A492" t="s">
        <v>0</v>
      </c>
      <c r="B492" s="1">
        <v>1267.6690000000001</v>
      </c>
      <c r="C492" t="s">
        <v>1</v>
      </c>
      <c r="D492" s="2">
        <v>2347</v>
      </c>
    </row>
    <row r="493" spans="1:4">
      <c r="A493" t="s">
        <v>0</v>
      </c>
      <c r="B493" s="1">
        <v>1270.6980000000001</v>
      </c>
      <c r="C493" t="s">
        <v>1</v>
      </c>
      <c r="D493" s="2">
        <v>1361</v>
      </c>
    </row>
    <row r="494" spans="1:4">
      <c r="A494" t="s">
        <v>0</v>
      </c>
      <c r="B494" s="1">
        <v>1272.7339999999999</v>
      </c>
      <c r="C494" t="s">
        <v>1</v>
      </c>
      <c r="D494" s="2">
        <v>1794</v>
      </c>
    </row>
    <row r="495" spans="1:4">
      <c r="A495" t="s">
        <v>0</v>
      </c>
      <c r="B495" s="1">
        <v>1275.7760000000001</v>
      </c>
      <c r="C495" t="s">
        <v>1</v>
      </c>
      <c r="D495" s="2">
        <v>1560</v>
      </c>
    </row>
    <row r="496" spans="1:4">
      <c r="A496" t="s">
        <v>0</v>
      </c>
      <c r="B496" s="1">
        <v>1277.8800000000001</v>
      </c>
      <c r="C496" t="s">
        <v>1</v>
      </c>
      <c r="D496" s="2">
        <v>1929</v>
      </c>
    </row>
    <row r="497" spans="1:4">
      <c r="A497" t="s">
        <v>0</v>
      </c>
      <c r="B497" s="1">
        <v>1280.0160000000001</v>
      </c>
      <c r="C497" t="s">
        <v>1</v>
      </c>
      <c r="D497" s="2">
        <v>2116</v>
      </c>
    </row>
    <row r="498" spans="1:4">
      <c r="A498" t="s">
        <v>0</v>
      </c>
      <c r="B498" s="1">
        <v>1283.606</v>
      </c>
      <c r="C498" t="s">
        <v>1</v>
      </c>
      <c r="D498" s="2">
        <v>1791</v>
      </c>
    </row>
    <row r="499" spans="1:4">
      <c r="A499" t="s">
        <v>0</v>
      </c>
      <c r="B499" s="1">
        <v>1285.6420000000001</v>
      </c>
      <c r="C499" t="s">
        <v>1</v>
      </c>
      <c r="D499" s="2">
        <v>1844</v>
      </c>
    </row>
    <row r="500" spans="1:4">
      <c r="A500" t="s">
        <v>0</v>
      </c>
      <c r="B500" s="1">
        <v>1288.691</v>
      </c>
      <c r="C500" t="s">
        <v>1</v>
      </c>
      <c r="D500" s="2">
        <v>1854</v>
      </c>
    </row>
    <row r="501" spans="1:4">
      <c r="A501" t="s">
        <v>0</v>
      </c>
      <c r="B501" s="1">
        <v>1290.7439999999999</v>
      </c>
      <c r="C501" t="s">
        <v>1</v>
      </c>
      <c r="D501" s="2">
        <v>2038</v>
      </c>
    </row>
    <row r="502" spans="1:4">
      <c r="A502" t="s">
        <v>0</v>
      </c>
      <c r="B502" s="1">
        <v>1293.819</v>
      </c>
      <c r="C502" t="s">
        <v>1</v>
      </c>
      <c r="D502" s="2">
        <v>1483</v>
      </c>
    </row>
    <row r="503" spans="1:4">
      <c r="A503" t="s">
        <v>0</v>
      </c>
      <c r="B503" s="1">
        <v>1295.9739999999999</v>
      </c>
      <c r="C503" t="s">
        <v>1</v>
      </c>
      <c r="D503" s="2">
        <v>1656</v>
      </c>
    </row>
    <row r="504" spans="1:4">
      <c r="A504" t="s">
        <v>0</v>
      </c>
      <c r="B504" s="1">
        <v>1299.25</v>
      </c>
      <c r="C504" t="s">
        <v>1</v>
      </c>
      <c r="D504" s="2">
        <v>1574</v>
      </c>
    </row>
    <row r="505" spans="1:4">
      <c r="A505" t="s">
        <v>0</v>
      </c>
      <c r="B505" s="1">
        <v>1301.422</v>
      </c>
      <c r="C505" t="s">
        <v>1</v>
      </c>
      <c r="D505" s="2">
        <v>1870</v>
      </c>
    </row>
    <row r="506" spans="1:4">
      <c r="A506" t="s">
        <v>0</v>
      </c>
      <c r="B506" s="1">
        <v>1303.673</v>
      </c>
      <c r="C506" t="s">
        <v>1</v>
      </c>
      <c r="D506" s="2">
        <v>2581</v>
      </c>
    </row>
    <row r="507" spans="1:4">
      <c r="A507" t="s">
        <v>0</v>
      </c>
      <c r="B507" s="1">
        <v>1306.771</v>
      </c>
      <c r="C507" t="s">
        <v>1</v>
      </c>
      <c r="D507" s="2">
        <v>1488</v>
      </c>
    </row>
    <row r="508" spans="1:4">
      <c r="A508" t="s">
        <v>0</v>
      </c>
      <c r="B508" s="1">
        <v>1308.8920000000001</v>
      </c>
      <c r="C508" t="s">
        <v>1</v>
      </c>
      <c r="D508" s="2">
        <v>2490</v>
      </c>
    </row>
    <row r="509" spans="1:4">
      <c r="A509" t="s">
        <v>0</v>
      </c>
      <c r="B509" s="1">
        <v>1312.473</v>
      </c>
      <c r="C509" t="s">
        <v>1</v>
      </c>
      <c r="D509" s="2">
        <v>1860</v>
      </c>
    </row>
    <row r="510" spans="1:4">
      <c r="A510" t="s">
        <v>0</v>
      </c>
      <c r="B510" s="1">
        <v>1314.6420000000001</v>
      </c>
      <c r="C510" t="s">
        <v>1</v>
      </c>
      <c r="D510" s="2">
        <v>2044</v>
      </c>
    </row>
    <row r="511" spans="1:4">
      <c r="A511" t="s">
        <v>0</v>
      </c>
      <c r="B511" s="1">
        <v>1317.925</v>
      </c>
      <c r="C511" t="s">
        <v>1</v>
      </c>
      <c r="D511" s="2">
        <v>1428</v>
      </c>
    </row>
    <row r="512" spans="1:4">
      <c r="A512" t="s">
        <v>0</v>
      </c>
      <c r="B512" s="1">
        <v>1320.0909999999999</v>
      </c>
      <c r="C512" t="s">
        <v>1</v>
      </c>
      <c r="D512" s="2">
        <v>1675</v>
      </c>
    </row>
    <row r="513" spans="1:4">
      <c r="A513" t="s">
        <v>0</v>
      </c>
      <c r="B513" s="1">
        <v>1323.306</v>
      </c>
      <c r="C513" t="s">
        <v>1</v>
      </c>
      <c r="D513" s="2">
        <v>1542</v>
      </c>
    </row>
    <row r="514" spans="1:4">
      <c r="A514" t="s">
        <v>0</v>
      </c>
      <c r="B514" s="1">
        <v>1325.395</v>
      </c>
      <c r="C514" t="s">
        <v>1</v>
      </c>
      <c r="D514" s="2">
        <v>1817</v>
      </c>
    </row>
    <row r="515" spans="1:4">
      <c r="A515" t="s">
        <v>0</v>
      </c>
      <c r="B515" s="1">
        <v>1327.578</v>
      </c>
      <c r="C515" t="s">
        <v>1</v>
      </c>
      <c r="D515" s="2">
        <v>2135</v>
      </c>
    </row>
    <row r="516" spans="1:4">
      <c r="A516" t="s">
        <v>0</v>
      </c>
      <c r="B516" s="1">
        <v>1330.8610000000001</v>
      </c>
      <c r="C516" t="s">
        <v>1</v>
      </c>
      <c r="D516" s="2">
        <v>1223</v>
      </c>
    </row>
    <row r="517" spans="1:4">
      <c r="A517" t="s">
        <v>0</v>
      </c>
      <c r="B517" s="1">
        <v>1335.36</v>
      </c>
      <c r="C517" t="s">
        <v>1</v>
      </c>
      <c r="D517" s="2">
        <v>1806</v>
      </c>
    </row>
    <row r="518" spans="1:4">
      <c r="A518" t="s">
        <v>0</v>
      </c>
      <c r="B518" s="1">
        <v>1338.4549999999999</v>
      </c>
      <c r="C518" t="s">
        <v>1</v>
      </c>
      <c r="D518" s="2">
        <v>1763</v>
      </c>
    </row>
    <row r="519" spans="1:4">
      <c r="A519" t="s">
        <v>0</v>
      </c>
      <c r="B519" s="1">
        <v>1340.5170000000001</v>
      </c>
      <c r="C519" t="s">
        <v>1</v>
      </c>
      <c r="D519" s="2">
        <v>1632</v>
      </c>
    </row>
    <row r="520" spans="1:4">
      <c r="A520" t="s">
        <v>0</v>
      </c>
      <c r="B520" s="1">
        <v>1343.71</v>
      </c>
      <c r="C520" t="s">
        <v>1</v>
      </c>
      <c r="D520" s="2">
        <v>1398</v>
      </c>
    </row>
    <row r="521" spans="1:4">
      <c r="A521" t="s">
        <v>0</v>
      </c>
      <c r="B521" s="1">
        <v>1345.8520000000001</v>
      </c>
      <c r="C521" t="s">
        <v>1</v>
      </c>
      <c r="D521" s="2">
        <v>1695</v>
      </c>
    </row>
    <row r="522" spans="1:4">
      <c r="A522" t="s">
        <v>0</v>
      </c>
      <c r="B522" s="1">
        <v>1348.07</v>
      </c>
      <c r="C522" t="s">
        <v>1</v>
      </c>
      <c r="D522" s="2">
        <v>2306</v>
      </c>
    </row>
    <row r="523" spans="1:4">
      <c r="A523" t="s">
        <v>0</v>
      </c>
      <c r="B523" s="1">
        <v>1351.2719999999999</v>
      </c>
      <c r="C523" t="s">
        <v>1</v>
      </c>
      <c r="D523" s="2">
        <v>1987</v>
      </c>
    </row>
    <row r="524" spans="1:4">
      <c r="A524" t="s">
        <v>0</v>
      </c>
      <c r="B524" s="1">
        <v>1353.297</v>
      </c>
      <c r="C524" t="s">
        <v>1</v>
      </c>
      <c r="D524" s="2">
        <v>2272</v>
      </c>
    </row>
    <row r="525" spans="1:4">
      <c r="A525" t="s">
        <v>0</v>
      </c>
      <c r="B525" s="1">
        <v>1356.3710000000001</v>
      </c>
      <c r="C525" t="s">
        <v>1</v>
      </c>
      <c r="D525" s="2">
        <v>1750</v>
      </c>
    </row>
    <row r="526" spans="1:4">
      <c r="A526" t="s">
        <v>0</v>
      </c>
      <c r="B526" s="1">
        <v>1358.4690000000001</v>
      </c>
      <c r="C526" t="s">
        <v>1</v>
      </c>
      <c r="D526" s="2">
        <v>1797</v>
      </c>
    </row>
    <row r="527" spans="1:4">
      <c r="A527" t="s">
        <v>0</v>
      </c>
      <c r="B527" s="1">
        <v>1361.7170000000001</v>
      </c>
      <c r="C527" t="s">
        <v>1</v>
      </c>
      <c r="D527" s="2">
        <v>1755</v>
      </c>
    </row>
    <row r="528" spans="1:4">
      <c r="A528" t="s">
        <v>0</v>
      </c>
      <c r="B528" s="1">
        <v>1363.943</v>
      </c>
      <c r="C528" t="s">
        <v>1</v>
      </c>
      <c r="D528" s="2">
        <v>2493</v>
      </c>
    </row>
    <row r="529" spans="1:4">
      <c r="A529" t="s">
        <v>0</v>
      </c>
      <c r="B529" s="1">
        <v>1367.162</v>
      </c>
      <c r="C529" t="s">
        <v>1</v>
      </c>
      <c r="D529" s="2">
        <v>1287</v>
      </c>
    </row>
    <row r="530" spans="1:4">
      <c r="A530" t="s">
        <v>0</v>
      </c>
      <c r="B530" s="1">
        <v>1369.2940000000001</v>
      </c>
      <c r="C530" t="s">
        <v>1</v>
      </c>
      <c r="D530" s="2">
        <v>2157</v>
      </c>
    </row>
    <row r="531" spans="1:4">
      <c r="A531" t="s">
        <v>0</v>
      </c>
      <c r="B531" s="1">
        <v>1371.364</v>
      </c>
      <c r="C531" t="s">
        <v>1</v>
      </c>
      <c r="D531" s="2">
        <v>1921</v>
      </c>
    </row>
    <row r="532" spans="1:4">
      <c r="A532" t="s">
        <v>0</v>
      </c>
      <c r="B532" s="1">
        <v>1374.384</v>
      </c>
      <c r="C532" t="s">
        <v>1</v>
      </c>
      <c r="D532" s="2">
        <v>2582</v>
      </c>
    </row>
    <row r="533" spans="1:4">
      <c r="A533" t="s">
        <v>0</v>
      </c>
      <c r="B533" s="1">
        <v>1376.4259999999999</v>
      </c>
      <c r="C533" t="s">
        <v>1</v>
      </c>
      <c r="D533" s="2">
        <v>2355</v>
      </c>
    </row>
    <row r="534" spans="1:4">
      <c r="A534" t="s">
        <v>0</v>
      </c>
      <c r="B534" s="1">
        <v>1379.6579999999999</v>
      </c>
      <c r="C534" t="s">
        <v>1</v>
      </c>
      <c r="D534" s="2">
        <v>2181</v>
      </c>
    </row>
    <row r="535" spans="1:4">
      <c r="A535" t="s">
        <v>0</v>
      </c>
      <c r="B535" s="1">
        <v>1381.741</v>
      </c>
      <c r="C535" t="s">
        <v>1</v>
      </c>
      <c r="D535" s="2">
        <v>1788</v>
      </c>
    </row>
    <row r="536" spans="1:4">
      <c r="A536" t="s">
        <v>0</v>
      </c>
      <c r="B536" s="1">
        <v>1384.7360000000001</v>
      </c>
      <c r="C536" t="s">
        <v>1</v>
      </c>
      <c r="D536" s="2">
        <v>1851</v>
      </c>
    </row>
    <row r="537" spans="1:4">
      <c r="A537" t="s">
        <v>0</v>
      </c>
      <c r="B537" s="1">
        <v>1386.74</v>
      </c>
      <c r="C537" t="s">
        <v>1</v>
      </c>
      <c r="D537" s="2">
        <v>1964</v>
      </c>
    </row>
    <row r="538" spans="1:4">
      <c r="A538" t="s">
        <v>0</v>
      </c>
      <c r="B538" s="1">
        <v>1389.8389999999999</v>
      </c>
      <c r="C538" t="s">
        <v>1</v>
      </c>
      <c r="D538" s="2">
        <v>1538</v>
      </c>
    </row>
    <row r="539" spans="1:4">
      <c r="A539" t="s">
        <v>0</v>
      </c>
      <c r="B539" s="1">
        <v>1391.971</v>
      </c>
      <c r="C539" t="s">
        <v>1</v>
      </c>
      <c r="D539" s="2">
        <v>1591</v>
      </c>
    </row>
    <row r="540" spans="1:4">
      <c r="A540" t="s">
        <v>0</v>
      </c>
      <c r="B540" s="1">
        <v>1394.096</v>
      </c>
      <c r="C540" t="s">
        <v>1</v>
      </c>
      <c r="D540" s="2">
        <v>1911</v>
      </c>
    </row>
    <row r="541" spans="1:4">
      <c r="A541" t="s">
        <v>0</v>
      </c>
      <c r="B541" s="1">
        <v>1397.2719999999999</v>
      </c>
      <c r="C541" t="s">
        <v>1</v>
      </c>
      <c r="D541" s="2">
        <v>1806</v>
      </c>
    </row>
    <row r="542" spans="1:4">
      <c r="A542" t="s">
        <v>0</v>
      </c>
      <c r="B542" s="1">
        <v>1399.527</v>
      </c>
      <c r="C542" t="s">
        <v>1</v>
      </c>
      <c r="D542" s="2">
        <v>2122</v>
      </c>
    </row>
    <row r="543" spans="1:4">
      <c r="A543" t="s">
        <v>0</v>
      </c>
      <c r="B543" s="1">
        <v>1402.74</v>
      </c>
      <c r="C543" t="s">
        <v>1</v>
      </c>
      <c r="D543" s="2">
        <v>1453</v>
      </c>
    </row>
    <row r="544" spans="1:4">
      <c r="A544" t="s">
        <v>0</v>
      </c>
      <c r="B544" s="1">
        <v>1404.778</v>
      </c>
      <c r="C544" t="s">
        <v>1</v>
      </c>
      <c r="D544" s="2">
        <v>2030</v>
      </c>
    </row>
    <row r="545" spans="1:4">
      <c r="A545" t="s">
        <v>0</v>
      </c>
      <c r="B545" s="1">
        <v>1407.894</v>
      </c>
      <c r="C545" t="s">
        <v>1</v>
      </c>
      <c r="D545" s="2">
        <v>2073</v>
      </c>
    </row>
    <row r="546" spans="1:4">
      <c r="A546" t="s">
        <v>0</v>
      </c>
      <c r="B546" s="1">
        <v>1410.0029999999999</v>
      </c>
      <c r="C546" t="s">
        <v>1</v>
      </c>
      <c r="D546" s="2">
        <v>2069</v>
      </c>
    </row>
    <row r="547" spans="1:4">
      <c r="A547" t="s">
        <v>0</v>
      </c>
      <c r="B547" s="1">
        <v>1413.1959999999999</v>
      </c>
      <c r="C547" t="s">
        <v>1</v>
      </c>
      <c r="D547" s="2">
        <v>1590</v>
      </c>
    </row>
    <row r="548" spans="1:4">
      <c r="A548" t="s">
        <v>0</v>
      </c>
      <c r="B548" s="1">
        <v>1415.3720000000001</v>
      </c>
      <c r="C548" t="s">
        <v>1</v>
      </c>
      <c r="D548" s="2">
        <v>1591</v>
      </c>
    </row>
    <row r="549" spans="1:4">
      <c r="A549" t="s">
        <v>0</v>
      </c>
      <c r="B549" s="1">
        <v>1417.626</v>
      </c>
      <c r="C549" t="s">
        <v>1</v>
      </c>
      <c r="D549" s="2">
        <v>1902</v>
      </c>
    </row>
    <row r="550" spans="1:4">
      <c r="A550" t="s">
        <v>0</v>
      </c>
      <c r="B550" s="1">
        <v>1420.7249999999999</v>
      </c>
      <c r="C550" t="s">
        <v>1</v>
      </c>
      <c r="D550" s="2">
        <v>1784</v>
      </c>
    </row>
    <row r="551" spans="1:4">
      <c r="A551" t="s">
        <v>0</v>
      </c>
      <c r="B551" s="1">
        <v>1422.796</v>
      </c>
      <c r="C551" t="s">
        <v>1</v>
      </c>
      <c r="D551" s="2">
        <v>2385</v>
      </c>
    </row>
    <row r="552" spans="1:4">
      <c r="A552" t="s">
        <v>0</v>
      </c>
      <c r="B552" s="1">
        <v>1425.92</v>
      </c>
      <c r="C552" t="s">
        <v>1</v>
      </c>
      <c r="D552" s="2">
        <v>1408</v>
      </c>
    </row>
    <row r="553" spans="1:4">
      <c r="A553" t="s">
        <v>0</v>
      </c>
      <c r="B553" s="1">
        <v>1428.05</v>
      </c>
      <c r="C553" t="s">
        <v>1</v>
      </c>
      <c r="D553" s="2">
        <v>2113</v>
      </c>
    </row>
    <row r="554" spans="1:4">
      <c r="A554" t="s">
        <v>0</v>
      </c>
      <c r="B554" s="1">
        <v>1431.337</v>
      </c>
      <c r="C554" t="s">
        <v>1</v>
      </c>
      <c r="D554" s="2">
        <v>1611</v>
      </c>
    </row>
    <row r="555" spans="1:4">
      <c r="A555" t="s">
        <v>0</v>
      </c>
      <c r="B555" s="1">
        <v>1433.461</v>
      </c>
      <c r="C555" t="s">
        <v>1</v>
      </c>
      <c r="D555" s="2">
        <v>2201</v>
      </c>
    </row>
    <row r="556" spans="1:4">
      <c r="A556" t="s">
        <v>0</v>
      </c>
      <c r="B556" s="1">
        <v>1435.6320000000001</v>
      </c>
      <c r="C556" t="s">
        <v>1</v>
      </c>
      <c r="D556" s="2">
        <v>1767</v>
      </c>
    </row>
    <row r="557" spans="1:4">
      <c r="A557" t="s">
        <v>0</v>
      </c>
      <c r="B557" s="1">
        <v>1438.721</v>
      </c>
      <c r="C557" t="s">
        <v>1</v>
      </c>
      <c r="D557" s="2">
        <v>1565</v>
      </c>
    </row>
    <row r="558" spans="1:4">
      <c r="A558" t="s">
        <v>0</v>
      </c>
      <c r="B558" s="1">
        <v>1440.7750000000001</v>
      </c>
      <c r="C558" t="s">
        <v>1</v>
      </c>
      <c r="D558" s="2">
        <v>1851</v>
      </c>
    </row>
    <row r="559" spans="1:4">
      <c r="A559" t="s">
        <v>0</v>
      </c>
      <c r="B559" s="1">
        <v>1443.8679999999999</v>
      </c>
      <c r="C559" t="s">
        <v>1</v>
      </c>
      <c r="D559" s="2">
        <v>1755</v>
      </c>
    </row>
    <row r="560" spans="1:4">
      <c r="A560" t="s">
        <v>0</v>
      </c>
      <c r="B560" s="1">
        <v>1445.99</v>
      </c>
      <c r="C560" t="s">
        <v>1</v>
      </c>
      <c r="D560" s="2">
        <v>2634</v>
      </c>
    </row>
    <row r="561" spans="1:4">
      <c r="A561" t="s">
        <v>0</v>
      </c>
      <c r="B561" s="1">
        <v>1449.193</v>
      </c>
      <c r="C561" t="s">
        <v>1</v>
      </c>
      <c r="D561" s="2">
        <v>2264</v>
      </c>
    </row>
    <row r="562" spans="1:4">
      <c r="A562" t="s">
        <v>0</v>
      </c>
      <c r="B562" s="1">
        <v>1451.396</v>
      </c>
      <c r="C562" t="s">
        <v>1</v>
      </c>
      <c r="D562" s="2">
        <v>1692</v>
      </c>
    </row>
    <row r="563" spans="1:4">
      <c r="A563" t="s">
        <v>0</v>
      </c>
      <c r="B563" s="1">
        <v>1456.7080000000001</v>
      </c>
      <c r="C563" t="s">
        <v>1</v>
      </c>
      <c r="D563" s="2">
        <v>1712</v>
      </c>
    </row>
    <row r="564" spans="1:4">
      <c r="A564" t="s">
        <v>0</v>
      </c>
      <c r="B564" s="1">
        <v>1458.7940000000001</v>
      </c>
      <c r="C564" t="s">
        <v>1</v>
      </c>
      <c r="D564" s="2">
        <v>2269</v>
      </c>
    </row>
    <row r="565" spans="1:4">
      <c r="A565" t="s">
        <v>0</v>
      </c>
      <c r="B565" s="1">
        <v>1460.884</v>
      </c>
      <c r="C565" t="s">
        <v>1</v>
      </c>
      <c r="D565" s="2">
        <v>2738</v>
      </c>
    </row>
    <row r="566" spans="1:4">
      <c r="A566" t="s">
        <v>0</v>
      </c>
      <c r="B566" s="1">
        <v>1463.982</v>
      </c>
      <c r="C566" t="s">
        <v>1</v>
      </c>
      <c r="D566" s="2">
        <v>1551</v>
      </c>
    </row>
    <row r="567" spans="1:4">
      <c r="A567" t="s">
        <v>0</v>
      </c>
      <c r="B567" s="1">
        <v>1466.1130000000001</v>
      </c>
      <c r="C567" t="s">
        <v>1</v>
      </c>
      <c r="D567" s="2">
        <v>1406</v>
      </c>
    </row>
    <row r="568" spans="1:4">
      <c r="A568" t="s">
        <v>0</v>
      </c>
      <c r="B568" s="1">
        <v>1469.37</v>
      </c>
      <c r="C568" t="s">
        <v>1</v>
      </c>
      <c r="D568" s="2">
        <v>1749</v>
      </c>
    </row>
    <row r="569" spans="1:4">
      <c r="A569" t="s">
        <v>0</v>
      </c>
      <c r="B569" s="1">
        <v>1471.576</v>
      </c>
      <c r="C569" t="s">
        <v>1</v>
      </c>
      <c r="D569" s="2">
        <v>2715</v>
      </c>
    </row>
    <row r="570" spans="1:4">
      <c r="A570" t="s">
        <v>0</v>
      </c>
      <c r="B570" s="1">
        <v>1474.682</v>
      </c>
      <c r="C570" t="s">
        <v>1</v>
      </c>
      <c r="D570" s="2">
        <v>1470</v>
      </c>
    </row>
    <row r="571" spans="1:4">
      <c r="A571" t="s">
        <v>0</v>
      </c>
      <c r="B571" s="1">
        <v>1476.7349999999999</v>
      </c>
      <c r="C571" t="s">
        <v>1</v>
      </c>
      <c r="D571" s="2">
        <v>1875</v>
      </c>
    </row>
    <row r="572" spans="1:4">
      <c r="A572" t="s">
        <v>0</v>
      </c>
      <c r="B572" s="1">
        <v>1479.79</v>
      </c>
      <c r="C572" t="s">
        <v>1</v>
      </c>
      <c r="D572" s="2">
        <v>2233</v>
      </c>
    </row>
    <row r="573" spans="1:4">
      <c r="A573" t="s">
        <v>0</v>
      </c>
      <c r="B573" s="1">
        <v>1481.934</v>
      </c>
      <c r="C573" t="s">
        <v>1</v>
      </c>
      <c r="D573" s="2">
        <v>1879</v>
      </c>
    </row>
    <row r="574" spans="1:4">
      <c r="A574" t="s">
        <v>0</v>
      </c>
      <c r="B574" s="1">
        <v>1486.7329999999999</v>
      </c>
      <c r="C574" t="s">
        <v>1</v>
      </c>
      <c r="D574" s="2">
        <v>2176</v>
      </c>
    </row>
    <row r="575" spans="1:4">
      <c r="A575" t="s">
        <v>0</v>
      </c>
      <c r="B575" s="1">
        <v>1489.838</v>
      </c>
      <c r="C575" t="s">
        <v>1</v>
      </c>
      <c r="D575" s="2">
        <v>2182</v>
      </c>
    </row>
    <row r="576" spans="1:4">
      <c r="A576" t="s">
        <v>0</v>
      </c>
      <c r="B576" s="1">
        <v>1491.9649999999999</v>
      </c>
      <c r="C576" t="s">
        <v>1</v>
      </c>
      <c r="D576" s="2">
        <v>2513</v>
      </c>
    </row>
    <row r="577" spans="1:4">
      <c r="A577" t="s">
        <v>0</v>
      </c>
      <c r="B577" s="1">
        <v>1495.154</v>
      </c>
      <c r="C577" t="s">
        <v>1</v>
      </c>
      <c r="D577" s="2">
        <v>1777</v>
      </c>
    </row>
    <row r="578" spans="1:4">
      <c r="A578" t="s">
        <v>0</v>
      </c>
      <c r="B578" s="1">
        <v>1497.2760000000001</v>
      </c>
      <c r="C578" t="s">
        <v>1</v>
      </c>
      <c r="D578" s="2">
        <v>2060</v>
      </c>
    </row>
    <row r="579" spans="1:4">
      <c r="A579" t="s">
        <v>0</v>
      </c>
      <c r="B579" s="1">
        <v>1500.4069999999999</v>
      </c>
      <c r="C579" t="s">
        <v>1</v>
      </c>
      <c r="D579" s="2">
        <v>1369</v>
      </c>
    </row>
    <row r="580" spans="1:4">
      <c r="A580" t="s">
        <v>0</v>
      </c>
      <c r="B580" s="1">
        <v>1502.479</v>
      </c>
      <c r="C580" t="s">
        <v>1</v>
      </c>
      <c r="D580" s="2">
        <v>1688</v>
      </c>
    </row>
    <row r="581" spans="1:4">
      <c r="A581" t="s">
        <v>0</v>
      </c>
      <c r="B581" s="1">
        <v>1505.6590000000001</v>
      </c>
      <c r="C581" t="s">
        <v>1</v>
      </c>
      <c r="D581" s="2">
        <v>1534</v>
      </c>
    </row>
    <row r="582" spans="1:4">
      <c r="A582" t="s">
        <v>0</v>
      </c>
      <c r="B582" s="1">
        <v>1507.693</v>
      </c>
      <c r="C582" t="s">
        <v>1</v>
      </c>
      <c r="D582" s="2">
        <v>2267</v>
      </c>
    </row>
    <row r="583" spans="1:4">
      <c r="A583" t="s">
        <v>0</v>
      </c>
      <c r="B583" s="1">
        <v>1509.7080000000001</v>
      </c>
      <c r="C583" t="s">
        <v>1</v>
      </c>
      <c r="D583" s="2">
        <v>2174</v>
      </c>
    </row>
    <row r="584" spans="1:4">
      <c r="A584" t="s">
        <v>0</v>
      </c>
      <c r="B584" s="1">
        <v>1512.692</v>
      </c>
      <c r="C584" t="s">
        <v>1</v>
      </c>
      <c r="D584" s="2">
        <v>1554</v>
      </c>
    </row>
    <row r="585" spans="1:4">
      <c r="A585" t="s">
        <v>0</v>
      </c>
      <c r="B585" s="1">
        <v>1514.7760000000001</v>
      </c>
      <c r="C585" t="s">
        <v>1</v>
      </c>
      <c r="D585" s="2">
        <v>2246</v>
      </c>
    </row>
    <row r="586" spans="1:4">
      <c r="A586" t="s">
        <v>0</v>
      </c>
      <c r="B586" s="1">
        <v>1517.82</v>
      </c>
      <c r="C586" t="s">
        <v>1</v>
      </c>
      <c r="D586" s="2">
        <v>1730</v>
      </c>
    </row>
    <row r="587" spans="1:4">
      <c r="A587" t="s">
        <v>0</v>
      </c>
      <c r="B587" s="1">
        <v>1519.924</v>
      </c>
      <c r="C587" t="s">
        <v>1</v>
      </c>
      <c r="D587" s="2">
        <v>2349</v>
      </c>
    </row>
    <row r="588" spans="1:4">
      <c r="A588" t="s">
        <v>0</v>
      </c>
      <c r="B588" s="1">
        <v>1523.0309999999999</v>
      </c>
      <c r="C588" t="s">
        <v>1</v>
      </c>
      <c r="D588" s="2">
        <v>1709</v>
      </c>
    </row>
    <row r="589" spans="1:4">
      <c r="A589" t="s">
        <v>0</v>
      </c>
      <c r="B589" s="1">
        <v>1525.229</v>
      </c>
      <c r="C589" t="s">
        <v>1</v>
      </c>
      <c r="D589" s="2">
        <v>1720</v>
      </c>
    </row>
    <row r="590" spans="1:4">
      <c r="A590" t="s">
        <v>0</v>
      </c>
      <c r="B590" s="1">
        <v>1527.4259999999999</v>
      </c>
      <c r="C590" t="s">
        <v>1</v>
      </c>
      <c r="D590" s="2">
        <v>1230</v>
      </c>
    </row>
    <row r="591" spans="1:4">
      <c r="A591" t="s">
        <v>0</v>
      </c>
      <c r="B591" s="1">
        <v>1530.655</v>
      </c>
      <c r="C591" t="s">
        <v>1</v>
      </c>
      <c r="D591" s="2">
        <v>2370</v>
      </c>
    </row>
    <row r="592" spans="1:4">
      <c r="A592" t="s">
        <v>0</v>
      </c>
      <c r="B592" s="1">
        <v>1532.7719999999999</v>
      </c>
      <c r="C592" t="s">
        <v>1</v>
      </c>
      <c r="D592" s="2">
        <v>2787</v>
      </c>
    </row>
    <row r="593" spans="1:4">
      <c r="A593" t="s">
        <v>0</v>
      </c>
      <c r="B593" s="1">
        <v>1535.932</v>
      </c>
      <c r="C593" t="s">
        <v>1</v>
      </c>
      <c r="D593" s="2">
        <v>1475</v>
      </c>
    </row>
    <row r="594" spans="1:4">
      <c r="A594" t="s">
        <v>0</v>
      </c>
      <c r="B594" s="1">
        <v>1538.069</v>
      </c>
      <c r="C594" t="s">
        <v>1</v>
      </c>
      <c r="D594" s="2">
        <v>2436</v>
      </c>
    </row>
    <row r="595" spans="1:4">
      <c r="A595" t="s">
        <v>0</v>
      </c>
      <c r="B595" s="1">
        <v>1541.3150000000001</v>
      </c>
      <c r="C595" t="s">
        <v>1</v>
      </c>
      <c r="D595" s="2">
        <v>1665</v>
      </c>
    </row>
    <row r="596" spans="1:4">
      <c r="A596" t="s">
        <v>0</v>
      </c>
      <c r="B596" s="1">
        <v>1543.4469999999999</v>
      </c>
      <c r="C596" t="s">
        <v>1</v>
      </c>
      <c r="D596" s="2">
        <v>2227</v>
      </c>
    </row>
    <row r="597" spans="1:4">
      <c r="A597" t="s">
        <v>0</v>
      </c>
      <c r="B597" s="1">
        <v>1547.4590000000001</v>
      </c>
      <c r="C597" t="s">
        <v>1</v>
      </c>
      <c r="D597" s="2">
        <v>1295</v>
      </c>
    </row>
    <row r="598" spans="1:4">
      <c r="A598" t="s">
        <v>0</v>
      </c>
      <c r="B598" s="1">
        <v>1549.6410000000001</v>
      </c>
      <c r="C598" t="s">
        <v>1</v>
      </c>
      <c r="D598" s="2">
        <v>1590</v>
      </c>
    </row>
    <row r="599" spans="1:4">
      <c r="A599" t="s">
        <v>0</v>
      </c>
      <c r="B599" s="1">
        <v>1551.7190000000001</v>
      </c>
      <c r="C599" t="s">
        <v>1</v>
      </c>
      <c r="D599" s="2">
        <v>1960</v>
      </c>
    </row>
    <row r="600" spans="1:4">
      <c r="A600" t="s">
        <v>0</v>
      </c>
      <c r="B600" s="1">
        <v>1554.81</v>
      </c>
      <c r="C600" t="s">
        <v>1</v>
      </c>
      <c r="D600" s="2">
        <v>2233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Generic-Half-4096-multi-prop</vt:lpstr>
      <vt:lpstr>Protein-Half-4096-multi-prop</vt:lpstr>
      <vt:lpstr>Generic-Full-4096-PRAGMA</vt:lpstr>
      <vt:lpstr>Generic-Full-4096</vt:lpstr>
      <vt:lpstr>Protein-Full-4096</vt:lpstr>
      <vt:lpstr>Generic-Half-4096</vt:lpstr>
      <vt:lpstr>Protein-Half-4096</vt:lpstr>
      <vt:lpstr>Protein-Half-4096-DEBUG</vt:lpstr>
      <vt:lpstr>Generic-Half-4096-LS=3Million</vt:lpstr>
      <vt:lpstr>Protein-Half-4096-LS=3Million</vt:lpstr>
      <vt:lpstr>BinSer-Half4096</vt:lpstr>
      <vt:lpstr>BinSer-Full4096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2009-08-03T20:03:01Z</dcterms:modified>
</cp:coreProperties>
</file>