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analyzingOmicData/PPI/FY25_YarrowiaReactor/UpdatedGitREPO/Ylp-BR-MOAnalysis/Data/Lipidomics/"/>
    </mc:Choice>
  </mc:AlternateContent>
  <xr:revisionPtr revIDLastSave="64" documentId="8_{EA8D3C82-9BDD-404A-9895-0FCFA9B70B72}" xr6:coauthVersionLast="47" xr6:coauthVersionMax="47" xr10:uidLastSave="{367D21D0-276C-464E-B06E-8F8CD6EBB562}"/>
  <bookViews>
    <workbookView xWindow="0" yWindow="780" windowWidth="15480" windowHeight="11640" activeTab="1" xr2:uid="{EEE038D0-8C28-47D0-8B49-9FC054126BF4}"/>
  </bookViews>
  <sheets>
    <sheet name="in" sheetId="1" r:id="rId1"/>
    <sheet name="Sheet2" sheetId="3" r:id="rId2"/>
    <sheet name="Sheet1" sheetId="2" r:id="rId3"/>
  </sheets>
  <definedNames>
    <definedName name="_xlnm._FilterDatabase" localSheetId="2" hidden="1">Sheet1!$J$1:$O$55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" l="1" a="1"/>
  <c r="K8" i="2" s="1"/>
  <c r="K14" i="2" a="1"/>
  <c r="K14" i="2" s="1"/>
  <c r="K3" i="2" a="1"/>
  <c r="K3" i="2" s="1"/>
  <c r="K9" i="2" a="1"/>
  <c r="K9" i="2" s="1"/>
  <c r="K15" i="2" a="1"/>
  <c r="K15" i="2" s="1"/>
  <c r="K4" i="2" a="1"/>
  <c r="K4" i="2" s="1"/>
  <c r="K10" i="2" a="1"/>
  <c r="K10" i="2" s="1"/>
  <c r="K16" i="2" a="1"/>
  <c r="K16" i="2" s="1"/>
  <c r="K5" i="2" a="1"/>
  <c r="K5" i="2" s="1"/>
  <c r="K11" i="2" a="1"/>
  <c r="K11" i="2" s="1"/>
  <c r="K17" i="2" a="1"/>
  <c r="K17" i="2" s="1"/>
  <c r="K6" i="2" a="1"/>
  <c r="K6" i="2" s="1"/>
  <c r="K12" i="2" a="1"/>
  <c r="K12" i="2" s="1"/>
  <c r="K18" i="2" a="1"/>
  <c r="K18" i="2" s="1"/>
  <c r="K7" i="2" a="1"/>
  <c r="K7" i="2" s="1"/>
  <c r="K13" i="2" a="1"/>
  <c r="K13" i="2" s="1"/>
  <c r="K19" i="2" a="1"/>
  <c r="K19" i="2" s="1"/>
  <c r="K20" i="2" a="1"/>
  <c r="K20" i="2" s="1"/>
  <c r="K26" i="2" a="1"/>
  <c r="K26" i="2" s="1"/>
  <c r="K32" i="2" a="1"/>
  <c r="K32" i="2" s="1"/>
  <c r="K21" i="2" a="1"/>
  <c r="K21" i="2" s="1"/>
  <c r="K27" i="2" a="1"/>
  <c r="K27" i="2" s="1"/>
  <c r="K33" i="2" a="1"/>
  <c r="K33" i="2" s="1"/>
  <c r="K22" i="2" a="1"/>
  <c r="K22" i="2" s="1"/>
  <c r="K28" i="2" a="1"/>
  <c r="K28" i="2" s="1"/>
  <c r="K34" i="2" a="1"/>
  <c r="K34" i="2" s="1"/>
  <c r="K23" i="2" a="1"/>
  <c r="K23" i="2" s="1"/>
  <c r="K29" i="2" a="1"/>
  <c r="K29" i="2" s="1"/>
  <c r="K35" i="2" a="1"/>
  <c r="K35" i="2" s="1"/>
  <c r="K24" i="2" a="1"/>
  <c r="K24" i="2" s="1"/>
  <c r="K30" i="2" a="1"/>
  <c r="K30" i="2" s="1"/>
  <c r="K36" i="2" a="1"/>
  <c r="K36" i="2" s="1"/>
  <c r="K25" i="2" a="1"/>
  <c r="K25" i="2" s="1"/>
  <c r="K31" i="2" a="1"/>
  <c r="K31" i="2" s="1"/>
  <c r="K37" i="2" a="1"/>
  <c r="K37" i="2" s="1"/>
  <c r="K38" i="2" a="1"/>
  <c r="K38" i="2" s="1"/>
  <c r="K44" i="2" a="1"/>
  <c r="K44" i="2" s="1"/>
  <c r="K50" i="2" a="1"/>
  <c r="K50" i="2" s="1"/>
  <c r="K39" i="2" a="1"/>
  <c r="K39" i="2" s="1"/>
  <c r="K45" i="2" a="1"/>
  <c r="K45" i="2" s="1"/>
  <c r="K51" i="2" a="1"/>
  <c r="K51" i="2" s="1"/>
  <c r="K40" i="2" a="1"/>
  <c r="K40" i="2" s="1"/>
  <c r="K46" i="2" a="1"/>
  <c r="K46" i="2" s="1"/>
  <c r="K52" i="2" a="1"/>
  <c r="K52" i="2" s="1"/>
  <c r="K41" i="2" a="1"/>
  <c r="K41" i="2" s="1"/>
  <c r="K47" i="2" a="1"/>
  <c r="K47" i="2" s="1"/>
  <c r="K53" i="2" a="1"/>
  <c r="K53" i="2" s="1"/>
  <c r="K42" i="2" a="1"/>
  <c r="K42" i="2" s="1"/>
  <c r="K48" i="2" a="1"/>
  <c r="K48" i="2" s="1"/>
  <c r="K54" i="2" a="1"/>
  <c r="K54" i="2" s="1"/>
  <c r="K43" i="2" a="1"/>
  <c r="K43" i="2" s="1"/>
  <c r="K49" i="2" a="1"/>
  <c r="K49" i="2" s="1"/>
  <c r="K55" i="2" a="1"/>
  <c r="K55" i="2" s="1"/>
  <c r="K2" i="2" a="1"/>
  <c r="K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<sst xmlns="http://schemas.openxmlformats.org/spreadsheetml/2006/main" count="2207" uniqueCount="537">
  <si>
    <t>Metabolite name</t>
  </si>
  <si>
    <t>PPI_Ylip_Ctrl_24hr_13</t>
  </si>
  <si>
    <t>PPI_Ylip_Ctrl_24hr_25</t>
  </si>
  <si>
    <t>PPI_Ylip_Ctrl_24hr_37</t>
  </si>
  <si>
    <t>PPI_Ylip_Ctrl_3hr_07</t>
  </si>
  <si>
    <t>PPI_Ylip_Ctrl_3hr_19</t>
  </si>
  <si>
    <t>PPI_Ylip_Ctrl_3hr_31</t>
  </si>
  <si>
    <t>PPI_Ylip_Ctrl_48hr_15</t>
  </si>
  <si>
    <t>PPI_Ylip_Ctrl_48hr_27</t>
  </si>
  <si>
    <t>PPI_Ylip_Ctrl_48hr_39</t>
  </si>
  <si>
    <t>PPI_Ylip_Ctrl_4hr_09</t>
  </si>
  <si>
    <t>PPI_Ylip_Ctrl_4hr_21</t>
  </si>
  <si>
    <t>PPI_Ylip_Ctrl_4hr_33</t>
  </si>
  <si>
    <t>PPI_Ylip_Ctrl_5hr_11</t>
  </si>
  <si>
    <t>PPI_Ylip_Ctrl_5hr_23</t>
  </si>
  <si>
    <t>PPI_Ylip_Ctrl_5hr_35</t>
  </si>
  <si>
    <t>PPI_Ylip_Ctrl_72hr_17</t>
  </si>
  <si>
    <t>PPI_Ylip_Ctrl_72hr_29</t>
  </si>
  <si>
    <t>PPI_Ylip_Ctrl_72hr_41</t>
  </si>
  <si>
    <t>PPI_Ylip_Low_24hr_38</t>
  </si>
  <si>
    <t>PPI_Ylip_Low_24hr_46</t>
  </si>
  <si>
    <t>PPI_Ylip_Low_24hr_52</t>
  </si>
  <si>
    <t>PPI_Ylip_Low_3hr_32</t>
  </si>
  <si>
    <t>PPI_Ylip_Low_3hr_43</t>
  </si>
  <si>
    <t>PPI_Ylip_Low_3hr_49</t>
  </si>
  <si>
    <t>PPI_Ylip_Low_48hr_40</t>
  </si>
  <si>
    <t>PPI_Ylip_Low_48hr_47</t>
  </si>
  <si>
    <t>PPI_Ylip_Low_48hr_53</t>
  </si>
  <si>
    <t>PPI_Ylip_Low_4hr_34</t>
  </si>
  <si>
    <t>PPI_Ylip_Low_4hr_44</t>
  </si>
  <si>
    <t>PPI_Ylip_Low_4hr_50</t>
  </si>
  <si>
    <t>PPI_Ylip_Low_5hr_36</t>
  </si>
  <si>
    <t>PPI_Ylip_Low_5hr_45</t>
  </si>
  <si>
    <t>PPI_Ylip_Low_5hr_51</t>
  </si>
  <si>
    <t>PPI_Ylip_Low_72hr_42</t>
  </si>
  <si>
    <t>PPI_Ylip_Low_72hr_48</t>
  </si>
  <si>
    <t>PPI_Ylip_Low_72hr_54</t>
  </si>
  <si>
    <t>PPI_Ylip_Osc_24hr_04</t>
  </si>
  <si>
    <t>PPI_Ylip_Osc_24hr_14</t>
  </si>
  <si>
    <t>PPI_Ylip_Osc_24hr_26</t>
  </si>
  <si>
    <t>PPI_Ylip_Osc_3hr_01</t>
  </si>
  <si>
    <t>PPI_Ylip_Osc_3hr_08</t>
  </si>
  <si>
    <t>PPI_Ylip_Osc_3hr_20</t>
  </si>
  <si>
    <t>PPI_Ylip_Osc_47hr_05</t>
  </si>
  <si>
    <t>PPI_Ylip_Osc_48hr_16</t>
  </si>
  <si>
    <t>PPI_Ylip_Osc_48hr_28</t>
  </si>
  <si>
    <t>PPI_Ylip_Osc_4hr_02</t>
  </si>
  <si>
    <t>PPI_Ylip_Osc_4hr_10</t>
  </si>
  <si>
    <t>PPI_Ylip_Osc_4hr_22</t>
  </si>
  <si>
    <t>PPI_Ylip_Osc_5hr_03</t>
  </si>
  <si>
    <t>PPI_Ylip_Osc_5hr_12</t>
  </si>
  <si>
    <t>PPI_Ylip_Osc_5hr_24</t>
  </si>
  <si>
    <t>PPI_Ylip_Osc_72hr_06</t>
  </si>
  <si>
    <t>PPI_Ylip_Osc_72hr_18</t>
  </si>
  <si>
    <t>PPI_Ylip_Osc_72hr_30</t>
  </si>
  <si>
    <t>13-Docosenamide_Pos</t>
  </si>
  <si>
    <t>Benzyl butyl phthalate (also known as chemical regent)_Pos</t>
  </si>
  <si>
    <t>NA</t>
  </si>
  <si>
    <t>Cer 34:0;2O|Cer 18:0;2O/16:0_Pos</t>
  </si>
  <si>
    <t>Cer 34:0;3O|Cer 18:0;2O/16:0;O_Pos</t>
  </si>
  <si>
    <t>Cer 34:2;3O|Cer 18:2;2O/16:0;O_A_Pos</t>
  </si>
  <si>
    <t>Cer 34:2;3O|Cer 18:2;2O/16:0;O_B_Pos</t>
  </si>
  <si>
    <t>Cer 34:3;2O|Cer 18:2;2O/16:1_Pos</t>
  </si>
  <si>
    <t>Cer 35:2;3O|Cer 19:2;2O/16:0;O_Pos</t>
  </si>
  <si>
    <t>Cer 35:2;3O|Cer 19:2;2O/16:0;O#_Pos</t>
  </si>
  <si>
    <t>Cer 35:3;2O|Cer 19:2;2O/16:1_Pos</t>
  </si>
  <si>
    <t>Cer 35:3;2O|Cer 22:3;2O/13:0_Pos</t>
  </si>
  <si>
    <t>Cer 42:0;3O|Cer 20:0;2O/22:0;O_Pos</t>
  </si>
  <si>
    <t>Cer 42:0;3O|Cer 22:0;2O/20:0;O_Pos</t>
  </si>
  <si>
    <t>Cer 42:0;4O|Cer 18:0;3O/24:0;(2OH)_A_Pos</t>
  </si>
  <si>
    <t>Cer 42:0;4O|Cer 18:0;3O/24:0;(2OH)_A#_Pos</t>
  </si>
  <si>
    <t>Cer 42:0;4O|Cer 18:0;3O/24:0;(2OH)_B_Pos</t>
  </si>
  <si>
    <t>Cer 42:1;4O|Cer 18:0;3O/24:1;(2OH)_A_Pos</t>
  </si>
  <si>
    <t>Cer 42:1;4O|Cer 18:0;3O/24:1;(2OH)_B_Pos</t>
  </si>
  <si>
    <t>Cer 42:1;4O|Cer 27:1;3O/15:0;(2OH)_Pos</t>
  </si>
  <si>
    <t>Cer 44:0;2O|Cer 18:0;2O/26:0_Pos</t>
  </si>
  <si>
    <t>Cer 44:0;4O|Cer 20:0;3O/24:0;(2OH)_#_Pos</t>
  </si>
  <si>
    <t>Cer 44:0;4O|Cer 20:0;3O/24:0;(2OH)_Pos</t>
  </si>
  <si>
    <t>Cer 44:8;2O|Cer 24:3;2O/20:5_Pos</t>
  </si>
  <si>
    <t>Cer 46:1;3O|Cer 21:0;2O/25:1;O_Pos</t>
  </si>
  <si>
    <t>DG 33:1(d7)|DG 15:0_18:1(d7)_Pos</t>
  </si>
  <si>
    <t>DG 34:2|DG 16:0_18:2_Pos</t>
  </si>
  <si>
    <t>DG 34:3|DG 16:1_18:2_Pos</t>
  </si>
  <si>
    <t>DG 35:2|DG 17:1_18:1_Pos</t>
  </si>
  <si>
    <t>DG 36:0_Pos</t>
  </si>
  <si>
    <t>DG 36:1_Pos</t>
  </si>
  <si>
    <t>DG 36:1|DG 18:0_18:1_Pos</t>
  </si>
  <si>
    <t>DG 36:2_Pos</t>
  </si>
  <si>
    <t>DG 36:2|DG 18:1_18:1_Pos</t>
  </si>
  <si>
    <t>DG 36:3_Pos</t>
  </si>
  <si>
    <t>DG 36:3|DG 18:1_18:2_Pos</t>
  </si>
  <si>
    <t>DG 36:4|DG 18:2_18:2_Pos</t>
  </si>
  <si>
    <t>DG 36:7_Pos</t>
  </si>
  <si>
    <t>DG 36:8_Pos</t>
  </si>
  <si>
    <t>DG 37:4_Pos</t>
  </si>
  <si>
    <t>DG 37:7_Pos</t>
  </si>
  <si>
    <t>HexCer 34:3;2O|HexCer 18:2;2O/16:1_Pos</t>
  </si>
  <si>
    <t>HexCer 35:2;3O|HexCer 19:2;2O/16:0;O_Pos</t>
  </si>
  <si>
    <t>HexCer 35:3;2O|HexCer 19:2;2O/16:1_Pos</t>
  </si>
  <si>
    <t>HexCer 37:3;2O|HexCer 19:2;2O/18:1_Pos</t>
  </si>
  <si>
    <t>LPC 14:0/0:0_Pos</t>
  </si>
  <si>
    <t>LPC 15:0/0:0_Pos</t>
  </si>
  <si>
    <t>LPC 16:0_Pos</t>
  </si>
  <si>
    <t>LPC 16:0/0:0_Pos</t>
  </si>
  <si>
    <t>LPC 16:1_A_Pos</t>
  </si>
  <si>
    <t>LPC 16:1_A#_Pos</t>
  </si>
  <si>
    <t>LPC 16:1_B_Pos</t>
  </si>
  <si>
    <t>LPC 16:1/0:0_Pos</t>
  </si>
  <si>
    <t>LPC 16:2_A#_Pos</t>
  </si>
  <si>
    <t>LPC 16:2/0:0_A_Pos</t>
  </si>
  <si>
    <t>LPC 16:2/0:0_B_Pos</t>
  </si>
  <si>
    <t>LPC 17:1/0:0_Pos</t>
  </si>
  <si>
    <t>LPC 17:2/0:0_Pos</t>
  </si>
  <si>
    <t>LPC 17:4_Pos</t>
  </si>
  <si>
    <t>LPC 18:0/0:0_Pos</t>
  </si>
  <si>
    <t>LPC 18:1_A_Pos</t>
  </si>
  <si>
    <t>LPC 18:1_A#_Pos</t>
  </si>
  <si>
    <t>LPC 18:1_B_Pos</t>
  </si>
  <si>
    <t>LPC 18:1(d7)_A_Pos</t>
  </si>
  <si>
    <t>LPC 18:1(d7)_B_Pos</t>
  </si>
  <si>
    <t>LPC 18:1/0:0_Pos</t>
  </si>
  <si>
    <t>LPC 18:2_A_Pos</t>
  </si>
  <si>
    <t>LPC 18:2_A#_Pos</t>
  </si>
  <si>
    <t>LPC 18:2_B_Pos</t>
  </si>
  <si>
    <t>LPC 18:2/0:0_Pos</t>
  </si>
  <si>
    <t>LPC 18:3_Pos</t>
  </si>
  <si>
    <t>LPC 18:3/0:0_Pos</t>
  </si>
  <si>
    <t>LPC 20:1/0:0_Pos</t>
  </si>
  <si>
    <t>NAE 13:0_Pos</t>
  </si>
  <si>
    <t>NAE 14:0_Pos</t>
  </si>
  <si>
    <t>NAE 16:0_A_Pos</t>
  </si>
  <si>
    <t>NAE 16:0_B_Pos</t>
  </si>
  <si>
    <t>NAE 18:0_Pos</t>
  </si>
  <si>
    <t>NAE 20:4_Pos</t>
  </si>
  <si>
    <t>NAE 22:4_Pos</t>
  </si>
  <si>
    <t>NAE 22:5_Pos</t>
  </si>
  <si>
    <t>NAE 28:2_Pos</t>
  </si>
  <si>
    <t>NAE 28:6_Pos</t>
  </si>
  <si>
    <t>NAGly 11:0_Pos</t>
  </si>
  <si>
    <t>PC 16:0_Pos</t>
  </si>
  <si>
    <t>PC 32:1_Pos</t>
  </si>
  <si>
    <t>PC 32:2|PC 16:1_16:1_Pos</t>
  </si>
  <si>
    <t>PC 34:1_Pos</t>
  </si>
  <si>
    <t>PC 34:2_A_Pos</t>
  </si>
  <si>
    <t>PC 34:2_A#_Pos</t>
  </si>
  <si>
    <t>PC 34:2_B_Pos</t>
  </si>
  <si>
    <t>PC 34:3_Pos</t>
  </si>
  <si>
    <t>PC 34:3|PC 16:1_18:2_Pos</t>
  </si>
  <si>
    <t>PC 36:1_Pos</t>
  </si>
  <si>
    <t>PC 36:2_Pos</t>
  </si>
  <si>
    <t>PC 36:2|PC 18:1_18:1_Pos</t>
  </si>
  <si>
    <t>PC 36:3_Pos</t>
  </si>
  <si>
    <t>PC 36:4_Pos</t>
  </si>
  <si>
    <t>PC 36:4|PC 18:2_18:2_Pos</t>
  </si>
  <si>
    <t>PC 38:3_Pos</t>
  </si>
  <si>
    <t>SL 36:3;2O_Pos</t>
  </si>
  <si>
    <t>SM 36:2;2O(d9)|SM 18:1;2O/18:1(d9)_Pos</t>
  </si>
  <si>
    <t>SPB 18:0;2O_Pos</t>
  </si>
  <si>
    <t>SPB 18:0;3O_Pos</t>
  </si>
  <si>
    <t>ST 28:3;O_A_Pos</t>
  </si>
  <si>
    <t>ST 28:3;O_B_Pos</t>
  </si>
  <si>
    <t>ST 28:3;O_C_Pos</t>
  </si>
  <si>
    <t>ST 28:3;O_D_Pos</t>
  </si>
  <si>
    <t>ST 28:4;O_Pos</t>
  </si>
  <si>
    <t>TG 24:0|TG 8:0_8:0_8:0_Pos</t>
  </si>
  <si>
    <t>TG 24:0|TG 8:0_8:0_8:0_#_Pos</t>
  </si>
  <si>
    <t>TG 30:0|TG 10:0_10:0_10:0_Pos</t>
  </si>
  <si>
    <t>TG 40:0|TG 10:0_14:0_16:0_Pos</t>
  </si>
  <si>
    <t>TG 42:0|TG 12:0_14:0_16:0_Pos</t>
  </si>
  <si>
    <t>TG 43:0|TG 13:0_14:0_16:0_Pos</t>
  </si>
  <si>
    <t>TG 45:0|TG 14:0_15:0_16:0_Pos</t>
  </si>
  <si>
    <t>TG 46:0|TG 14:0_15:0_17:0_Pos</t>
  </si>
  <si>
    <t>TG 47:0|TG 14:0_16:0_17:0_Pos</t>
  </si>
  <si>
    <t>TG 48:0|TG 14:0_16:0_18:0_Pos</t>
  </si>
  <si>
    <t>TG 48:1(d7)|TG 15:0_18:1(d7)_15:0_Pos</t>
  </si>
  <si>
    <t>TG 48:1|TG 14:0_16:0_18:1_Pos</t>
  </si>
  <si>
    <t>TG 48:3|TG 16:1_16:1_16:1_Pos</t>
  </si>
  <si>
    <t>TG 49:1|TG 15:0_16:0_18:1_Pos</t>
  </si>
  <si>
    <t>TG 49:2|TG 15:0_16:1_18:1_Pos</t>
  </si>
  <si>
    <t>TG 49:3|TG 15:0_16:1_18:2_Pos</t>
  </si>
  <si>
    <t>TG 50:1|TG 16:0_16:0_18:1_Pos</t>
  </si>
  <si>
    <t>TG 50:2|TG 16:0_16:1_18:1_#_Pos</t>
  </si>
  <si>
    <t>TG 50:2|TG 16:0_16:1_18:1_Pos</t>
  </si>
  <si>
    <t>TG 50:3|TG 16:1_16:1_18:1_#_Pos</t>
  </si>
  <si>
    <t>TG 50:3|TG 16:1_16:1_18:1_Pos</t>
  </si>
  <si>
    <t>TG 50:4|TG 16:1_16:1_18:2_Pos</t>
  </si>
  <si>
    <t>TG 51:1|TG 16:0_17:0_18:1_Pos</t>
  </si>
  <si>
    <t>TG 51:2|TG 16:0_17:1_18:1_Pos</t>
  </si>
  <si>
    <t>TG 51:3|TG 16:1_17:1_18:1_Pos</t>
  </si>
  <si>
    <t>TG 51:4|TG 16:1_17:1_18:2_Pos</t>
  </si>
  <si>
    <t>TG 52:1|TG 16:0_18:0_18:1_#_Pos</t>
  </si>
  <si>
    <t>TG 52:1|TG 16:0_18:0_18:1_Pos</t>
  </si>
  <si>
    <t>TG 52:2;1O|TG 18:1_18:1_16:0;1O_Pos</t>
  </si>
  <si>
    <t>TG 52:2|TG 16:0_18:1_18:1_Pos</t>
  </si>
  <si>
    <t>TG 52:3|TG 16:1_18:1_18:1_#_Pos</t>
  </si>
  <si>
    <t>TG 52:3|TG 16:1_18:1_18:1_Pos</t>
  </si>
  <si>
    <t>TG 52:4|TG 16:1_18:1_18:2_#_Pos</t>
  </si>
  <si>
    <t>TG 52:4|TG 16:1_18:1_18:2_Pos</t>
  </si>
  <si>
    <t>TG 52:5|TG 16:1_18:2_18:2_#_Pos</t>
  </si>
  <si>
    <t>TG 52:5|TG 16:1_18:2_18:2_Pos</t>
  </si>
  <si>
    <t>TG 53:1|TG 17:0_18:0_18:1_Pos</t>
  </si>
  <si>
    <t>TG 53:2|TG 18:0_17:1_18:1_Pos</t>
  </si>
  <si>
    <t>TG 53:3|TG 17:1_18:1_18:1_#_Pos</t>
  </si>
  <si>
    <t>TG 53:3|TG 17:1_18:1_18:1_Pos</t>
  </si>
  <si>
    <t>TG 53:4|TG 17:1_18:1_18:2_Pos</t>
  </si>
  <si>
    <t>TG 54:1|TG 18:0_18:0_18:1_#_Pos</t>
  </si>
  <si>
    <t>TG 54:1|TG 18:0_18:0_18:1_Pos</t>
  </si>
  <si>
    <t>TG 54:2|TG 18:0_18:1_18:1_Pos</t>
  </si>
  <si>
    <t>TG 54:3|TG 18:1_18:1_18:1_#_Pos</t>
  </si>
  <si>
    <t>TG 54:3|TG 18:1_18:1_18:1_Pos</t>
  </si>
  <si>
    <t>TG 54:4|TG 18:1_18:1_18:2_#_Pos</t>
  </si>
  <si>
    <t>TG 54:4|TG 18:1_18:1_18:2_Pos</t>
  </si>
  <si>
    <t>TG 54:5|TG 18:1_18:2_18:2_Pos</t>
  </si>
  <si>
    <t>TG 54:6|TG 18:2_18:2_18:2_Pos</t>
  </si>
  <si>
    <t>TG 56:1|TG 16:0_22:0_18:1_Pos</t>
  </si>
  <si>
    <t>TG 56:2|TG 20:0_18:1_18:1_Pos</t>
  </si>
  <si>
    <t>TG 56:3|TG 20:0_18:1_18:2_Pos</t>
  </si>
  <si>
    <t>TG 56:4|TG 18:1_20:1_18:2_Pos</t>
  </si>
  <si>
    <t>TG 58:1|TG 16:0_24:0_18:1_#_Pos</t>
  </si>
  <si>
    <t>TG 58:1|TG 16:0_24:0_18:1_Pos</t>
  </si>
  <si>
    <t>TG 58:2|TG 24:0_16:1_18:1_#_Pos</t>
  </si>
  <si>
    <t>TG 58:2|TG 24:0_16:1_18:1_Pos</t>
  </si>
  <si>
    <t>TG 58:3|TG 22:0_18:1_18:2_Pos</t>
  </si>
  <si>
    <t>TG 59:2|TG 24:0_17:1_18:1_Pos</t>
  </si>
  <si>
    <t>TG 60:1|TG 18:0_24:0_18:1_Pos</t>
  </si>
  <si>
    <t>TG 60:2|TG 24:0_18:1_18:1_Pos</t>
  </si>
  <si>
    <t>TG 60:3|TG 24:0_18:1_18:2_#_Pos</t>
  </si>
  <si>
    <t>TG 60:3|TG 24:0_18:1_18:2_Pos</t>
  </si>
  <si>
    <t>TG 62:2|TG 18:0_26:0_18:2_Pos</t>
  </si>
  <si>
    <t>TG 62:3|TG 26:0_18:1_18:2_Pos</t>
  </si>
  <si>
    <t>Cer 30:1;2O|Cer 15:1;2O/15:0_A_Neg</t>
  </si>
  <si>
    <t>Cer 30:1;2O|Cer 15:1;2O/15:0_B_Neg</t>
  </si>
  <si>
    <t>Cer 32:1;2O|Cer 17:1;2O/15:0_Neg</t>
  </si>
  <si>
    <t>Cer 34:0;2O|Cer 18:0;2O/16:0_#_Neg</t>
  </si>
  <si>
    <t>Cer 34:0;2O|Cer 18:0;2O/16:0_Neg</t>
  </si>
  <si>
    <t>Cer 34:0;4O|Cer 18:0;3O/16:0;(2OH)_Neg</t>
  </si>
  <si>
    <t>Cer 36:0;4O|Cer 18:0;3O/18:0;(2OH)_Neg</t>
  </si>
  <si>
    <t>Cer 40:0;4O|Cer 18:0;3O/22:0;(2OH)_Neg</t>
  </si>
  <si>
    <t>Cer 42:0;4O|Cer 18:0;3O/24:0;(2OH)_#_Neg</t>
  </si>
  <si>
    <t>Cer 42:0;4O|Cer 18:0;3O/24:0;(2OH)_Neg</t>
  </si>
  <si>
    <t>Cer 44:0;4O|Cer 20:0;3O/24:0;(2OH)_#_Neg</t>
  </si>
  <si>
    <t>Cer 44:0;4O|Cer 20:0;3O/24:0;(2OH)_Neg</t>
  </si>
  <si>
    <t>Cer 46:0;4O|Cer 20:0;3O/26:0;(2OH)_Neg</t>
  </si>
  <si>
    <t>CL 68:4|CL 16:1_18:1_16:1_18:1_Neg</t>
  </si>
  <si>
    <t>CL 68:5|CL 16:1_18:1_16:1_18:2_Neg</t>
  </si>
  <si>
    <t>CL 68:6|CL 16:1_18:2_16:1_18:2_Neg</t>
  </si>
  <si>
    <t>CL 70:4|CL 16:1_18:1_18:1_18:1_Neg</t>
  </si>
  <si>
    <t>CL 70:6|CL 16:1_18:1_18:2_18:2_Neg</t>
  </si>
  <si>
    <t>CL 70:7|CL 16:1_18:2_18:2_18:2_Neg</t>
  </si>
  <si>
    <t>CL 70:8|CL 16:2_18:2_18:2_18:2_Neg</t>
  </si>
  <si>
    <t>CL 72:6|CL 18:1_18:1_18:2_18:2_Neg</t>
  </si>
  <si>
    <t>CL 72:6|CL 18:1_18:2_18:1_18:2_Neg</t>
  </si>
  <si>
    <t>CL 72:7|CL 18:1_18:2_18:2_18:2_Neg</t>
  </si>
  <si>
    <t>CL 72:8|CL 18:2_18:2_18:2_18:2_#_Neg</t>
  </si>
  <si>
    <t>CL 72:8|CL 18:2_18:2_18:2_18:2_Neg</t>
  </si>
  <si>
    <t>CL 72:9|CL 16:1_20:4_18:2_18:2_Neg</t>
  </si>
  <si>
    <t>CL 74:10|CL 18:1_18:2_18:2_20:5_Neg</t>
  </si>
  <si>
    <t>CL 74:8|CL 31:2_43:6_Neg</t>
  </si>
  <si>
    <t>CL 74:9|CL 16:0_18:2_18:1_22:6_Neg</t>
  </si>
  <si>
    <t>CL 83:14|CL 17:2_22:4_22:4_22:4_Neg</t>
  </si>
  <si>
    <t>FA 14:0_Neg</t>
  </si>
  <si>
    <t>FA 14:0;(2OH)_Neg</t>
  </si>
  <si>
    <t>FA 14:1_A_Neg</t>
  </si>
  <si>
    <t>FA 14:1_B_Neg</t>
  </si>
  <si>
    <t>FA 15:0_Neg</t>
  </si>
  <si>
    <t>FA 15:4_Neg</t>
  </si>
  <si>
    <t>FA 16:0_Neg</t>
  </si>
  <si>
    <t>FA 16:0;2O_Neg</t>
  </si>
  <si>
    <t>FA 16:1_Neg</t>
  </si>
  <si>
    <t>FA 16:1;2O_Neg</t>
  </si>
  <si>
    <t>FA 16:1;O_Neg</t>
  </si>
  <si>
    <t>FA 16:2_Neg</t>
  </si>
  <si>
    <t>FA 16:2;O_Neg</t>
  </si>
  <si>
    <t>FA 17:0_Neg</t>
  </si>
  <si>
    <t>FA 17:1_Neg</t>
  </si>
  <si>
    <t>FA 17:2_Neg</t>
  </si>
  <si>
    <t>FA 18:0_Neg</t>
  </si>
  <si>
    <t>FA 18:0;(2OH)_Neg</t>
  </si>
  <si>
    <t>FA 18:0;2O_Neg</t>
  </si>
  <si>
    <t>FA 18:0;O_Neg</t>
  </si>
  <si>
    <t>FA 18:1_Neg</t>
  </si>
  <si>
    <t>FA 18:1;(2OH)_Neg</t>
  </si>
  <si>
    <t>FA 18:1;2O_Neg</t>
  </si>
  <si>
    <t>FA 18:1;O_Neg</t>
  </si>
  <si>
    <t>FA 18:2_Neg</t>
  </si>
  <si>
    <t>FA 18:2;2O_Neg</t>
  </si>
  <si>
    <t>FA 18:3_Neg</t>
  </si>
  <si>
    <t>FA 18:3;2O_Neg</t>
  </si>
  <si>
    <t>FA 18:4_Neg</t>
  </si>
  <si>
    <t>FA 19:1_Neg</t>
  </si>
  <si>
    <t>FA 19:2_Neg</t>
  </si>
  <si>
    <t>FA 19:3_Neg</t>
  </si>
  <si>
    <t>FA 20:0_Neg</t>
  </si>
  <si>
    <t>FA 20:1_Neg</t>
  </si>
  <si>
    <t>FA 20:1;2O_Neg</t>
  </si>
  <si>
    <t>FA 20:1;O_Neg</t>
  </si>
  <si>
    <t>FA 20:2_Neg</t>
  </si>
  <si>
    <t>FA 20:3_Neg</t>
  </si>
  <si>
    <t>FA 20:5_Neg</t>
  </si>
  <si>
    <t>FA 21:1;2O_Neg</t>
  </si>
  <si>
    <t>FA 21:5;O_Neg</t>
  </si>
  <si>
    <t>FA 22:0_Neg</t>
  </si>
  <si>
    <t>FA 22:0;2O_Neg</t>
  </si>
  <si>
    <t>FA 22:1_Neg</t>
  </si>
  <si>
    <t>FA 22:1;2O_Neg</t>
  </si>
  <si>
    <t>FA 22:5;2O_Neg</t>
  </si>
  <si>
    <t>FA 23:0_Neg</t>
  </si>
  <si>
    <t>FA 24:0_Neg</t>
  </si>
  <si>
    <t>FA 24:0;(2OH)_Neg</t>
  </si>
  <si>
    <t>FA 24:1_Neg</t>
  </si>
  <si>
    <t>FA 24:2;O_Neg</t>
  </si>
  <si>
    <t>FA 25:0_Neg</t>
  </si>
  <si>
    <t>FA 25:0;O_Neg</t>
  </si>
  <si>
    <t>FA 26:0_Neg</t>
  </si>
  <si>
    <t>FA 26:0;(2OH)_Neg</t>
  </si>
  <si>
    <t>FA 26:1_Neg</t>
  </si>
  <si>
    <t>FA 26:7;O_Neg</t>
  </si>
  <si>
    <t>FA 27:0_Neg</t>
  </si>
  <si>
    <t>FA 27:1;O_Neg</t>
  </si>
  <si>
    <t>FA 28:0_Neg</t>
  </si>
  <si>
    <t>FA 28:1_Neg</t>
  </si>
  <si>
    <t>FA 28:6;O_Neg</t>
  </si>
  <si>
    <t>FA 28:7_Neg</t>
  </si>
  <si>
    <t>FA 28:7;O_Neg</t>
  </si>
  <si>
    <t>FA 30:0_Neg</t>
  </si>
  <si>
    <t>FA 32:0_Neg</t>
  </si>
  <si>
    <t>FA 34:1_Neg</t>
  </si>
  <si>
    <t>FAHFA 27:2;O|FAHFA 18:2/9:0;O_Neg</t>
  </si>
  <si>
    <t>FAHFA 29:3;O|FAHFA 12:0/17:3;O_Neg</t>
  </si>
  <si>
    <t>HexCer 34:1;4O_Neg</t>
  </si>
  <si>
    <t>HexCer 34:2;3O|HexCer 18:2;2O/16:0;O_Neg</t>
  </si>
  <si>
    <t>HexCer 34:2;3O|HexCer 19:2;2O/15:0;O_Neg</t>
  </si>
  <si>
    <t>HexCer 35:1;4O_Neg</t>
  </si>
  <si>
    <t>HexCer 35:1;4O|HexCer 19:1;3O/16:0;(2OH)_Neg</t>
  </si>
  <si>
    <t>HexCer 35:2;3O|HexCer 19:2;2O/16:0;O_#_Neg</t>
  </si>
  <si>
    <t>HexCer 35:2;3O|HexCer 19:2;2O/16:0;O_Neg</t>
  </si>
  <si>
    <t>HexCer 37:5;3O|HexCer 19:3;2O/18:2;O_Neg</t>
  </si>
  <si>
    <t>HexCer 40:1;3O|HexCer 18:1;2O/22:0;O_Neg</t>
  </si>
  <si>
    <t>HexCer 41:9;4O_Neg</t>
  </si>
  <si>
    <t>HexCer 42:2;2O_#_Neg</t>
  </si>
  <si>
    <t>HexCer 42:2;2O_Neg</t>
  </si>
  <si>
    <t>HexCer 43:9;4O_Neg</t>
  </si>
  <si>
    <t>HexCer 47:9;4O_Neg</t>
  </si>
  <si>
    <t>HexCer 48:9;4O_Neg</t>
  </si>
  <si>
    <t>HexCer 50:9;4O_Neg</t>
  </si>
  <si>
    <t>HexCer 53:9;4O_Neg</t>
  </si>
  <si>
    <t>LPE 14:0_Neg</t>
  </si>
  <si>
    <t>LPE 15:0_Neg</t>
  </si>
  <si>
    <t>LPE 16:0_Neg</t>
  </si>
  <si>
    <t>LPE 16:1_Neg</t>
  </si>
  <si>
    <t>LPE 16:2_Neg</t>
  </si>
  <si>
    <t>LPE 17:0_Neg</t>
  </si>
  <si>
    <t>LPE 17:1_Neg</t>
  </si>
  <si>
    <t>LPE 18:0_Neg</t>
  </si>
  <si>
    <t>LPE 18:1(d7)_A_Neg</t>
  </si>
  <si>
    <t>LPE 18:1(d7)_B_Neg</t>
  </si>
  <si>
    <t>LPE 18:2_Neg</t>
  </si>
  <si>
    <t>LPG 16:0_Neg</t>
  </si>
  <si>
    <t>LPG 16:1_Neg</t>
  </si>
  <si>
    <t>LPG 18:1_Neg</t>
  </si>
  <si>
    <t>LPG 18:2_Neg</t>
  </si>
  <si>
    <t>LPG O-15:0_Neg</t>
  </si>
  <si>
    <t>LPG O-15:1_Neg</t>
  </si>
  <si>
    <t>LPG O-15:2_Neg</t>
  </si>
  <si>
    <t>LPG O-16:1_Neg</t>
  </si>
  <si>
    <t>LPG O-17:0_Neg</t>
  </si>
  <si>
    <t>LPG O-17:2_Neg</t>
  </si>
  <si>
    <t>LPG O-26:7_Neg</t>
  </si>
  <si>
    <t>LPI 15:0_Neg</t>
  </si>
  <si>
    <t>LPI 16:0_Neg</t>
  </si>
  <si>
    <t>LPI 16:1_A_Neg</t>
  </si>
  <si>
    <t>LPI 16:1_B_Neg</t>
  </si>
  <si>
    <t>LPI 18:0_Neg</t>
  </si>
  <si>
    <t>LPI 18:2_A_Neg</t>
  </si>
  <si>
    <t>LPI 18:2_B_Neg</t>
  </si>
  <si>
    <t>LPS 16:0_Neg</t>
  </si>
  <si>
    <t>LPS 16:1_Neg</t>
  </si>
  <si>
    <t>LPS 18:1_Neg</t>
  </si>
  <si>
    <t>NAE 18:2_Neg</t>
  </si>
  <si>
    <t>NAPhe 16:0_Neg</t>
  </si>
  <si>
    <t>NAPhe 16:1_Neg</t>
  </si>
  <si>
    <t>NAPhe 18:1_Neg</t>
  </si>
  <si>
    <t>NAPhe 18:2_Neg</t>
  </si>
  <si>
    <t>PA 33:1(d7)|PA 15:0_18:1(d7)_Neg</t>
  </si>
  <si>
    <t>PA 34:1|PA 16:0_18:1_Neg</t>
  </si>
  <si>
    <t>PE 32:0|PE 16:0_16:0_Neg</t>
  </si>
  <si>
    <t>PE 32:1|PE 16:0_16:1_Neg</t>
  </si>
  <si>
    <t>PE 32:2|PE 16:1_16:1_Neg</t>
  </si>
  <si>
    <t>PE 33:1;2O|PE 16:0_17:1;2O_Neg</t>
  </si>
  <si>
    <t>PE 33:1(d7)|PE 15:0_18:1(d7)_Neg</t>
  </si>
  <si>
    <t>PE 33:1|PE 15:0_18:1_Neg</t>
  </si>
  <si>
    <t>PE 34:1;O|PE 16:0_18:1;O_Neg</t>
  </si>
  <si>
    <t>PE 34:1|PE 16:0_18:1_A_Neg</t>
  </si>
  <si>
    <t>PE 34:1|PE 16:0_18:1_B_Neg</t>
  </si>
  <si>
    <t>PE 34:2|PE 16:1_18:1_A_Neg</t>
  </si>
  <si>
    <t>PE 34:2|PE 16:1_18:1_B_Neg</t>
  </si>
  <si>
    <t>PE 34:3|PE 16:1_18:2_Neg</t>
  </si>
  <si>
    <t>PE 35:2|PE 17:1_18:1_Neg</t>
  </si>
  <si>
    <t>PE 35:3|PE 17:1_18:2_Neg</t>
  </si>
  <si>
    <t>PE 36:1;2O|PE 18:1_18:0;2O_Neg</t>
  </si>
  <si>
    <t>PE 36:1|PE 18:0_18:1_Neg</t>
  </si>
  <si>
    <t>PE 36:2|PE 18:1_18:1_Neg</t>
  </si>
  <si>
    <t>PE 36:3|PE 18:1_18:2_Neg</t>
  </si>
  <si>
    <t>PE 36:4|PE 18:2_18:2_Neg</t>
  </si>
  <si>
    <t>PE 38:2|PE 18:1_20:1_Neg</t>
  </si>
  <si>
    <t>PE 38:3|PE 20:1_18:2_Neg</t>
  </si>
  <si>
    <t>PE O-34:2|PE O-16:1_18:1_Neg</t>
  </si>
  <si>
    <t>PE O-36:2|PE O-18:1_18:1_Neg</t>
  </si>
  <si>
    <t>PE O-36:3|PE O-18:2_18:1_Neg</t>
  </si>
  <si>
    <t>PE O-38:5|PE O-18:1_20:4_Neg</t>
  </si>
  <si>
    <t>PE O-38:6|PE O-18:2_20:4_Neg</t>
  </si>
  <si>
    <t>PE O-40:5|PE O-18:1_22:4_Neg</t>
  </si>
  <si>
    <t>PE O-40:7|PE O-18:1_22:6_Neg</t>
  </si>
  <si>
    <t>PG 32:1|PG 14:0_18:1_Neg</t>
  </si>
  <si>
    <t>PG 33:1|PG 15:0_18:1_Neg</t>
  </si>
  <si>
    <t>PG 34:1|PG 16:0_18:1_Neg</t>
  </si>
  <si>
    <t>PG 34:2|PG 16:0_18:2_Neg</t>
  </si>
  <si>
    <t>PG 34:2|PG 16:1_18:1_A_Neg</t>
  </si>
  <si>
    <t>PG 34:2|PG 16:1_18:1_B_Neg</t>
  </si>
  <si>
    <t>PG 34:3|PG 16:1_18:2_Neg</t>
  </si>
  <si>
    <t>PG 34:4|PG 18:1_16:3_Neg</t>
  </si>
  <si>
    <t>PG 34:5|PG 18:2_16:3_Neg</t>
  </si>
  <si>
    <t>PG 36:2|PG 18:1_18:1_Neg</t>
  </si>
  <si>
    <t>PG 36:3|PG 18:1_18:2_Neg</t>
  </si>
  <si>
    <t>PG 36:4|PG 18:2_18:2_A_Neg</t>
  </si>
  <si>
    <t>PG 36:4|PG 18:2_18:2_B_Neg</t>
  </si>
  <si>
    <t>PG O-36:3|PG O-18:2_18:1_Neg</t>
  </si>
  <si>
    <t>PG O-45:4|PG O-17:1_28:3_Neg</t>
  </si>
  <si>
    <t>PI 20:1_Neg</t>
  </si>
  <si>
    <t>PI 26:1|PI 8:0_18:1_Neg</t>
  </si>
  <si>
    <t>PI 26:2|PI 8:0_18:2_Neg</t>
  </si>
  <si>
    <t>PI 27:2|PI 9:0_18:2_Neg</t>
  </si>
  <si>
    <t>PI 28:1|PI 10:0_18:1_Neg</t>
  </si>
  <si>
    <t>PI 28:2|PI 10:0_18:2_Neg</t>
  </si>
  <si>
    <t>PI 30:1|PI 12:0_18:1_Neg</t>
  </si>
  <si>
    <t>PI 30:2;O|PI 18:2_12:0;O_Neg</t>
  </si>
  <si>
    <t>PI 30:2|PI 12:0_18:2_Neg</t>
  </si>
  <si>
    <t>PI 31:1|PI 13:0_18:1_Neg</t>
  </si>
  <si>
    <t>PI 31:2|PI 13:0_18:2_Neg</t>
  </si>
  <si>
    <t>PI 32:1|PI 16:0_16:1_Neg</t>
  </si>
  <si>
    <t>PI 32:2;O|PI 18:2_14:0;O_Neg</t>
  </si>
  <si>
    <t>PI 32:2|PI 16:1_16:1_Neg</t>
  </si>
  <si>
    <t>PI 32:3|PI 16:1_16:2_Neg</t>
  </si>
  <si>
    <t>PI 33:1(d7)|PI 15:0_18:1(d7)_Neg</t>
  </si>
  <si>
    <t>PI 33:1|PI 15:0_18:1_Neg</t>
  </si>
  <si>
    <t>PI 33:2|PI 15:0_18:2_Neg</t>
  </si>
  <si>
    <t>PI 33:3|PI 16:1_17:2_Neg</t>
  </si>
  <si>
    <t>PI 34:1|PI 16:0_18:1_Neg</t>
  </si>
  <si>
    <t>PI 34:2|PI 16:0_18:2_A_Neg</t>
  </si>
  <si>
    <t>PI 34:2|PI 16:0_18:2_B_Neg</t>
  </si>
  <si>
    <t>PI 34:2|PI 16:1_18:1_Neg</t>
  </si>
  <si>
    <t>PI 34:3|PI 16:1_18:2_Neg</t>
  </si>
  <si>
    <t>PI 34:4|PI 16:2_18:2_Neg</t>
  </si>
  <si>
    <t>PI 35:1|PI 17:0_18:1_Neg</t>
  </si>
  <si>
    <t>PI 35:3|PI 17:1_18:2_Neg</t>
  </si>
  <si>
    <t>PI 35:4|PI 17:2_18:2_Neg</t>
  </si>
  <si>
    <t>PI 36:1|PI 18:0_18:1_Neg</t>
  </si>
  <si>
    <t>PI 36:2|PI 18:1_18:1_A_Neg</t>
  </si>
  <si>
    <t>PI 36:2|PI 18:1_18:1_B_Neg</t>
  </si>
  <si>
    <t>PI 36:3|PI 18:1_18:2_Neg</t>
  </si>
  <si>
    <t>PI 36:4|PI 18:2_18:2_Neg</t>
  </si>
  <si>
    <t>PI 38:3|PI 20:1_18:2_Neg</t>
  </si>
  <si>
    <t>PI 40:3|PI 22:0_18:3_Neg</t>
  </si>
  <si>
    <t>PI 42:1|PI 24:0_18:1_Neg</t>
  </si>
  <si>
    <t>PI 42:2|PI 24:0_18:2_Neg</t>
  </si>
  <si>
    <t>PI 44:1|PI 26:0_18:1_Neg</t>
  </si>
  <si>
    <t>PI 44:2_Neg</t>
  </si>
  <si>
    <t>PI O-33:1|PI O-15:0_18:1_Neg</t>
  </si>
  <si>
    <t>PI O-33:6_Neg</t>
  </si>
  <si>
    <t>PS 34:2|PS 16:0_18:2_Neg</t>
  </si>
  <si>
    <t>PS 34:2|PS 16:1_18:1_Neg</t>
  </si>
  <si>
    <t>PS 34:3|PS 16:1_18:2_Neg</t>
  </si>
  <si>
    <t>PS 36:3|PS 18:1_18:2_Neg</t>
  </si>
  <si>
    <t>SM 36:1;2O_Neg</t>
  </si>
  <si>
    <t>ST 27:1;O;S_Neg</t>
  </si>
  <si>
    <t>Lipidomics_names</t>
  </si>
  <si>
    <t>Osc</t>
  </si>
  <si>
    <t>3hr</t>
  </si>
  <si>
    <t>01</t>
  </si>
  <si>
    <t>4hr</t>
  </si>
  <si>
    <t>02</t>
  </si>
  <si>
    <t>5hr</t>
  </si>
  <si>
    <t>03</t>
  </si>
  <si>
    <t>24hr</t>
  </si>
  <si>
    <t>04</t>
  </si>
  <si>
    <t>47hr</t>
  </si>
  <si>
    <t>05</t>
  </si>
  <si>
    <t>72hr</t>
  </si>
  <si>
    <t>06</t>
  </si>
  <si>
    <t>08</t>
  </si>
  <si>
    <t>10</t>
  </si>
  <si>
    <t>12</t>
  </si>
  <si>
    <t>14</t>
  </si>
  <si>
    <t>48hr</t>
  </si>
  <si>
    <t>16</t>
  </si>
  <si>
    <t>18</t>
  </si>
  <si>
    <t>20</t>
  </si>
  <si>
    <t>22</t>
  </si>
  <si>
    <t>24</t>
  </si>
  <si>
    <t>26</t>
  </si>
  <si>
    <t>28</t>
  </si>
  <si>
    <t>30</t>
  </si>
  <si>
    <t>Ctrl</t>
  </si>
  <si>
    <t>07</t>
  </si>
  <si>
    <t>09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</si>
  <si>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</si>
  <si>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</si>
  <si>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</si>
  <si>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</si>
  <si>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</si>
  <si>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</si>
  <si>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</si>
  <si>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</si>
  <si>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</si>
  <si>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</si>
  <si>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</si>
  <si>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</si>
  <si>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</si>
  <si>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</si>
  <si>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</si>
  <si>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</si>
  <si>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Low</t>
  </si>
  <si>
    <t>32</t>
  </si>
  <si>
    <t>34</t>
  </si>
  <si>
    <t>36</t>
  </si>
  <si>
    <t>38</t>
  </si>
  <si>
    <t>40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</si>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</sst>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B2EE-CB4C-4979-81E6-395E371C1B90}">
  <dimension ref="A1:BC420"/>
  <sheetViews>
    <sheetView workbookViewId="0">
      <selection activeCell="B1" sqref="B1:BC1"/>
    </sheetView>
  </sheetViews>
  <sheetFormatPr baseColWidth="10" defaultColWidth="8.83203125" defaultRowHeight="15" x14ac:dyDescent="0.2"/>
  <cols>
    <col min="1" max="1" width="46.5" bestFit="1" customWidth="1"/>
  </cols>
  <sheetData>
    <row r="1" spans="1: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">
      <c r="A2" t="s">
        <v>55</v>
      </c>
      <c r="B2">
        <v>24.1589234225086</v>
      </c>
      <c r="C2">
        <v>24.070855168235099</v>
      </c>
      <c r="D2">
        <v>24.846649597065099</v>
      </c>
      <c r="E2">
        <v>24.0303849800998</v>
      </c>
      <c r="F2">
        <v>25.845006032521201</v>
      </c>
      <c r="G2">
        <v>24.1509362311625</v>
      </c>
      <c r="H2">
        <v>22.269583352271098</v>
      </c>
      <c r="I2">
        <v>21.841835054542798</v>
      </c>
      <c r="J2">
        <v>24.773848629863199</v>
      </c>
      <c r="K2">
        <v>24.168446839153798</v>
      </c>
      <c r="L2">
        <v>24.644027004446698</v>
      </c>
      <c r="M2">
        <v>25.913036341323</v>
      </c>
      <c r="N2">
        <v>24.862797518379502</v>
      </c>
      <c r="O2">
        <v>23.587598169672201</v>
      </c>
      <c r="P2">
        <v>23.2162114176333</v>
      </c>
      <c r="Q2">
        <v>23.3886828824951</v>
      </c>
      <c r="R2">
        <v>24.454010605991598</v>
      </c>
      <c r="S2">
        <v>22.9513167184626</v>
      </c>
      <c r="T2">
        <v>23.533337355760398</v>
      </c>
      <c r="U2">
        <v>24.918873779860601</v>
      </c>
      <c r="V2">
        <v>24.211667864354599</v>
      </c>
      <c r="W2">
        <v>24.4361252079031</v>
      </c>
      <c r="X2">
        <v>24.180585979893198</v>
      </c>
      <c r="Y2">
        <v>24.070946741836199</v>
      </c>
      <c r="Z2">
        <v>24.6043589792937</v>
      </c>
      <c r="AA2">
        <v>25.441007981315899</v>
      </c>
      <c r="AB2">
        <v>25.981711422719201</v>
      </c>
      <c r="AC2">
        <v>25.224282431507898</v>
      </c>
      <c r="AD2">
        <v>25.692476923851199</v>
      </c>
      <c r="AE2">
        <v>25.2045773206112</v>
      </c>
      <c r="AF2">
        <v>23.699209767205801</v>
      </c>
      <c r="AG2">
        <v>24.091196690295199</v>
      </c>
      <c r="AH2">
        <v>24.2820228279076</v>
      </c>
      <c r="AI2">
        <v>23.475386167803599</v>
      </c>
      <c r="AJ2">
        <v>23.915922166844499</v>
      </c>
      <c r="AK2">
        <v>23.683813540128199</v>
      </c>
      <c r="AL2">
        <v>24.588447956495099</v>
      </c>
      <c r="AM2">
        <v>24.985627473219001</v>
      </c>
      <c r="AN2">
        <v>24.130448546451301</v>
      </c>
      <c r="AO2">
        <v>24.3747326027074</v>
      </c>
      <c r="AP2">
        <v>24.4786071640209</v>
      </c>
      <c r="AQ2">
        <v>24.155345766463601</v>
      </c>
      <c r="AR2">
        <v>24.112261501742701</v>
      </c>
      <c r="AS2">
        <v>23.3596746071117</v>
      </c>
      <c r="AT2">
        <v>23.198611295857901</v>
      </c>
      <c r="AU2">
        <v>25.7085135695826</v>
      </c>
      <c r="AV2">
        <v>25.314258021503999</v>
      </c>
      <c r="AW2">
        <v>25.087312019251598</v>
      </c>
      <c r="AX2">
        <v>24.467046456322802</v>
      </c>
      <c r="AY2">
        <v>24.804971464362801</v>
      </c>
      <c r="AZ2">
        <v>23.790713369848099</v>
      </c>
      <c r="BA2">
        <v>22.3103269398115</v>
      </c>
      <c r="BB2">
        <v>22.0551691902022</v>
      </c>
      <c r="BC2">
        <v>23.234894973202799</v>
      </c>
    </row>
    <row r="3" spans="1:55" x14ac:dyDescent="0.2">
      <c r="A3" t="s">
        <v>56</v>
      </c>
      <c r="B3">
        <v>16.339640440206399</v>
      </c>
      <c r="C3" t="s">
        <v>57</v>
      </c>
      <c r="D3">
        <v>18.1481906446332</v>
      </c>
      <c r="E3">
        <v>22.217063911248999</v>
      </c>
      <c r="F3">
        <v>18.7204159165302</v>
      </c>
      <c r="G3">
        <v>17.2942576347893</v>
      </c>
      <c r="H3">
        <v>14.6665105978401</v>
      </c>
      <c r="I3">
        <v>20.230302745139401</v>
      </c>
      <c r="J3">
        <v>22.716372651666099</v>
      </c>
      <c r="K3">
        <v>19.860220680498301</v>
      </c>
      <c r="L3">
        <v>17.784041559139801</v>
      </c>
      <c r="M3">
        <v>16.1360260619272</v>
      </c>
      <c r="N3">
        <v>17.326124422912201</v>
      </c>
      <c r="O3">
        <v>17.147480337678399</v>
      </c>
      <c r="P3">
        <v>21.658545344741501</v>
      </c>
      <c r="Q3">
        <v>16.084188723978102</v>
      </c>
      <c r="R3">
        <v>17.517146523322499</v>
      </c>
      <c r="S3">
        <v>16.9103011262699</v>
      </c>
      <c r="T3">
        <v>20.6353771381333</v>
      </c>
      <c r="U3">
        <v>19.880784958068499</v>
      </c>
      <c r="V3">
        <v>17.085079984709498</v>
      </c>
      <c r="W3">
        <v>17.106932202705501</v>
      </c>
      <c r="X3">
        <v>18.8980782388808</v>
      </c>
      <c r="Y3">
        <v>23.3947573199057</v>
      </c>
      <c r="Z3">
        <v>18.164518545858201</v>
      </c>
      <c r="AA3">
        <v>19.862351099896902</v>
      </c>
      <c r="AB3">
        <v>16.7364179284565</v>
      </c>
      <c r="AC3">
        <v>16.4074591057208</v>
      </c>
      <c r="AD3">
        <v>17.7817626205888</v>
      </c>
      <c r="AE3">
        <v>17.745661738756901</v>
      </c>
      <c r="AF3">
        <v>17.071563813855899</v>
      </c>
      <c r="AG3">
        <v>15.0711640665585</v>
      </c>
      <c r="AH3">
        <v>19.251917050304399</v>
      </c>
      <c r="AI3">
        <v>21.147715732150399</v>
      </c>
      <c r="AJ3">
        <v>17.170061326483001</v>
      </c>
      <c r="AK3">
        <v>18.048618609316101</v>
      </c>
      <c r="AL3">
        <v>17.6624182690461</v>
      </c>
      <c r="AM3">
        <v>20.963814770575599</v>
      </c>
      <c r="AN3">
        <v>17.048766504822002</v>
      </c>
      <c r="AO3">
        <v>18.042851801591699</v>
      </c>
      <c r="AP3">
        <v>16.785240345508399</v>
      </c>
      <c r="AQ3">
        <v>17.3202394876981</v>
      </c>
      <c r="AR3">
        <v>18.193679252604699</v>
      </c>
      <c r="AS3">
        <v>17.1102763968515</v>
      </c>
      <c r="AT3">
        <v>18.316787460899398</v>
      </c>
      <c r="AU3">
        <v>17.978133949978499</v>
      </c>
      <c r="AV3">
        <v>17.523400320002999</v>
      </c>
      <c r="AW3">
        <v>18.456111213611901</v>
      </c>
      <c r="AX3">
        <v>20.009158430098701</v>
      </c>
      <c r="AY3">
        <v>18.222837147398099</v>
      </c>
      <c r="AZ3">
        <v>17.431682684328301</v>
      </c>
      <c r="BA3">
        <v>14.692295805019</v>
      </c>
      <c r="BB3">
        <v>14.8051295218064</v>
      </c>
      <c r="BC3">
        <v>19.607589252370001</v>
      </c>
    </row>
    <row r="4" spans="1:55" x14ac:dyDescent="0.2">
      <c r="A4" t="s">
        <v>58</v>
      </c>
      <c r="B4">
        <v>17.1438939882004</v>
      </c>
      <c r="C4">
        <v>16.338256178265802</v>
      </c>
      <c r="D4">
        <v>17.968112350975201</v>
      </c>
      <c r="E4">
        <v>17.233279470500499</v>
      </c>
      <c r="F4">
        <v>17.331065152781001</v>
      </c>
      <c r="G4">
        <v>20.669763086790301</v>
      </c>
      <c r="H4">
        <v>15.8982845171605</v>
      </c>
      <c r="I4">
        <v>20.876164747553702</v>
      </c>
      <c r="J4">
        <v>17.343524799011401</v>
      </c>
      <c r="K4">
        <v>17.661268111551401</v>
      </c>
      <c r="L4">
        <v>18.9961472074799</v>
      </c>
      <c r="M4">
        <v>18.853272639224901</v>
      </c>
      <c r="N4">
        <v>18.746361154709</v>
      </c>
      <c r="O4">
        <v>17.958881745176999</v>
      </c>
      <c r="P4">
        <v>17.038106186820102</v>
      </c>
      <c r="Q4">
        <v>15.685603181208499</v>
      </c>
      <c r="R4">
        <v>17.1634248637382</v>
      </c>
      <c r="S4">
        <v>16.13400633234</v>
      </c>
      <c r="T4">
        <v>20.1012409595645</v>
      </c>
      <c r="U4">
        <v>19.3327305874564</v>
      </c>
      <c r="V4">
        <v>19.800120770385298</v>
      </c>
      <c r="W4">
        <v>19.196723582254901</v>
      </c>
      <c r="X4">
        <v>18.102798653260599</v>
      </c>
      <c r="Y4">
        <v>18.1490538431323</v>
      </c>
      <c r="Z4">
        <v>19.933995073307599</v>
      </c>
      <c r="AA4">
        <v>19.936874239163799</v>
      </c>
      <c r="AB4">
        <v>20.613820877204098</v>
      </c>
      <c r="AC4">
        <v>19.988669918761101</v>
      </c>
      <c r="AD4">
        <v>19.960468849936099</v>
      </c>
      <c r="AE4">
        <v>18.460069926008799</v>
      </c>
      <c r="AF4">
        <v>19.186594178036898</v>
      </c>
      <c r="AG4">
        <v>21.212249385120899</v>
      </c>
      <c r="AH4">
        <v>18.565022089601801</v>
      </c>
      <c r="AI4">
        <v>21.853727395313701</v>
      </c>
      <c r="AJ4">
        <v>20.7416913621574</v>
      </c>
      <c r="AK4">
        <v>21.6913340110112</v>
      </c>
      <c r="AL4">
        <v>18.3289608200365</v>
      </c>
      <c r="AM4">
        <v>18.384510351674901</v>
      </c>
      <c r="AN4">
        <v>17.500164038312601</v>
      </c>
      <c r="AO4">
        <v>17.3007431649647</v>
      </c>
      <c r="AP4">
        <v>18.3140765381312</v>
      </c>
      <c r="AQ4">
        <v>20.0381807720944</v>
      </c>
      <c r="AR4">
        <v>17.142320906354399</v>
      </c>
      <c r="AS4">
        <v>16.844104809592402</v>
      </c>
      <c r="AT4">
        <v>17.098120306993799</v>
      </c>
      <c r="AU4">
        <v>18.986625956501701</v>
      </c>
      <c r="AV4">
        <v>17.937331892029601</v>
      </c>
      <c r="AW4">
        <v>18.232837912658098</v>
      </c>
      <c r="AX4">
        <v>18.824779939627302</v>
      </c>
      <c r="AY4">
        <v>16.840861100050301</v>
      </c>
      <c r="AZ4">
        <v>17.950651297237801</v>
      </c>
      <c r="BA4">
        <v>16.432692115508601</v>
      </c>
      <c r="BB4">
        <v>15.7328358116998</v>
      </c>
      <c r="BC4">
        <v>16.462008990229201</v>
      </c>
    </row>
    <row r="5" spans="1:55" x14ac:dyDescent="0.2">
      <c r="A5" t="s">
        <v>59</v>
      </c>
      <c r="B5">
        <v>18.077867041937498</v>
      </c>
      <c r="C5">
        <v>18.307383795544201</v>
      </c>
      <c r="D5">
        <v>17.5155293540993</v>
      </c>
      <c r="E5">
        <v>18.088247377211999</v>
      </c>
      <c r="F5">
        <v>18.154364364300601</v>
      </c>
      <c r="G5">
        <v>19.394636930418098</v>
      </c>
      <c r="H5">
        <v>17.116515953082001</v>
      </c>
      <c r="I5">
        <v>17.6247784299518</v>
      </c>
      <c r="J5">
        <v>18.298178001683901</v>
      </c>
      <c r="K5">
        <v>17.7683231738981</v>
      </c>
      <c r="L5">
        <v>19.066978328006801</v>
      </c>
      <c r="M5">
        <v>19.171544385545701</v>
      </c>
      <c r="N5">
        <v>19.095365706648298</v>
      </c>
      <c r="O5">
        <v>18.595362065215699</v>
      </c>
      <c r="P5">
        <v>17.768299982216799</v>
      </c>
      <c r="Q5">
        <v>17.358896643068402</v>
      </c>
      <c r="R5">
        <v>17.164326559439299</v>
      </c>
      <c r="S5">
        <v>16.706748044224302</v>
      </c>
      <c r="T5">
        <v>22.395681904044402</v>
      </c>
      <c r="U5">
        <v>21.4353714191801</v>
      </c>
      <c r="V5">
        <v>22.4758691377864</v>
      </c>
      <c r="W5">
        <v>19.1704619202388</v>
      </c>
      <c r="X5">
        <v>17.958990331464701</v>
      </c>
      <c r="Y5">
        <v>17.932771401353801</v>
      </c>
      <c r="Z5">
        <v>22.094076177330901</v>
      </c>
      <c r="AA5">
        <v>21.871000505852301</v>
      </c>
      <c r="AB5">
        <v>22.553026345806099</v>
      </c>
      <c r="AC5">
        <v>19.787742464106501</v>
      </c>
      <c r="AD5">
        <v>21.095021669472999</v>
      </c>
      <c r="AE5">
        <v>18.382981847031999</v>
      </c>
      <c r="AF5">
        <v>19.890686961955701</v>
      </c>
      <c r="AG5">
        <v>22.249590301899499</v>
      </c>
      <c r="AH5">
        <v>18.596667631111298</v>
      </c>
      <c r="AI5">
        <v>22.751150491187801</v>
      </c>
      <c r="AJ5">
        <v>22.964587550768599</v>
      </c>
      <c r="AK5">
        <v>23.405148984330701</v>
      </c>
      <c r="AL5">
        <v>18.3590199416338</v>
      </c>
      <c r="AM5">
        <v>18.2763408301258</v>
      </c>
      <c r="AN5">
        <v>17.891904465787</v>
      </c>
      <c r="AO5">
        <v>17.822656769228299</v>
      </c>
      <c r="AP5">
        <v>17.836326266130399</v>
      </c>
      <c r="AQ5">
        <v>19.333918143089601</v>
      </c>
      <c r="AR5">
        <v>17.100083077844399</v>
      </c>
      <c r="AS5">
        <v>17.3056109634819</v>
      </c>
      <c r="AT5">
        <v>18.205334562306401</v>
      </c>
      <c r="AU5">
        <v>18.396951610474101</v>
      </c>
      <c r="AV5">
        <v>18.594107948233098</v>
      </c>
      <c r="AW5">
        <v>18.2500709107176</v>
      </c>
      <c r="AX5">
        <v>18.049122950850801</v>
      </c>
      <c r="AY5">
        <v>17.395292380063001</v>
      </c>
      <c r="AZ5">
        <v>17.5776043753689</v>
      </c>
      <c r="BA5">
        <v>16.676310516591499</v>
      </c>
      <c r="BB5">
        <v>16.534420904660301</v>
      </c>
      <c r="BC5">
        <v>17.1130575566389</v>
      </c>
    </row>
    <row r="6" spans="1:55" x14ac:dyDescent="0.2">
      <c r="A6" t="s">
        <v>60</v>
      </c>
      <c r="B6">
        <v>20.3742323898061</v>
      </c>
      <c r="C6">
        <v>20.018787603199801</v>
      </c>
      <c r="D6">
        <v>19.436764819697299</v>
      </c>
      <c r="E6">
        <v>21.523350010007999</v>
      </c>
      <c r="F6">
        <v>20.4480981152021</v>
      </c>
      <c r="G6">
        <v>23.4007619792614</v>
      </c>
      <c r="H6">
        <v>18.875393923183299</v>
      </c>
      <c r="I6">
        <v>18.802658470915201</v>
      </c>
      <c r="J6">
        <v>17.9875367295686</v>
      </c>
      <c r="K6">
        <v>21.490306214755101</v>
      </c>
      <c r="L6">
        <v>23.232522036914698</v>
      </c>
      <c r="M6">
        <v>23.493522608136701</v>
      </c>
      <c r="N6">
        <v>23.703418956118099</v>
      </c>
      <c r="O6">
        <v>22.549379348601601</v>
      </c>
      <c r="P6">
        <v>21.568263402577699</v>
      </c>
      <c r="Q6">
        <v>19.030028261663102</v>
      </c>
      <c r="R6">
        <v>17.3248785238188</v>
      </c>
      <c r="S6">
        <v>18.399461743335799</v>
      </c>
      <c r="T6">
        <v>19.104944185016802</v>
      </c>
      <c r="U6">
        <v>17.662994925728199</v>
      </c>
      <c r="V6">
        <v>19.516208339431699</v>
      </c>
      <c r="W6">
        <v>23.122265459217001</v>
      </c>
      <c r="X6">
        <v>22.235755780915699</v>
      </c>
      <c r="Y6">
        <v>20.467660074755301</v>
      </c>
      <c r="Z6">
        <v>17.570762379771899</v>
      </c>
      <c r="AA6">
        <v>16.751229191568498</v>
      </c>
      <c r="AB6">
        <v>17.587656483112202</v>
      </c>
      <c r="AC6">
        <v>23.436028004357301</v>
      </c>
      <c r="AD6">
        <v>22.10802371254</v>
      </c>
      <c r="AE6">
        <v>21.861152943252701</v>
      </c>
      <c r="AF6">
        <v>22.761909367380401</v>
      </c>
      <c r="AG6">
        <v>21.240522798593901</v>
      </c>
      <c r="AH6">
        <v>22.331344517668501</v>
      </c>
      <c r="AI6">
        <v>17.681384947318001</v>
      </c>
      <c r="AJ6">
        <v>17.786262981651401</v>
      </c>
      <c r="AK6">
        <v>18.189298928326501</v>
      </c>
      <c r="AL6">
        <v>20.4317755784875</v>
      </c>
      <c r="AM6">
        <v>19.4001566154142</v>
      </c>
      <c r="AN6">
        <v>20.676969639512102</v>
      </c>
      <c r="AO6">
        <v>21.1865081773715</v>
      </c>
      <c r="AP6">
        <v>22.3688138514092</v>
      </c>
      <c r="AQ6">
        <v>22.708655211921901</v>
      </c>
      <c r="AR6">
        <v>18.188040163937799</v>
      </c>
      <c r="AS6">
        <v>18.421623994312501</v>
      </c>
      <c r="AT6">
        <v>17.635546248811899</v>
      </c>
      <c r="AU6">
        <v>23.450414608128501</v>
      </c>
      <c r="AV6">
        <v>23.258152559948702</v>
      </c>
      <c r="AW6">
        <v>21.760263159984</v>
      </c>
      <c r="AX6">
        <v>23.204286827459299</v>
      </c>
      <c r="AY6">
        <v>21.565203424150202</v>
      </c>
      <c r="AZ6">
        <v>21.974342539361501</v>
      </c>
      <c r="BA6">
        <v>18.219001471240301</v>
      </c>
      <c r="BB6">
        <v>18.263176742756102</v>
      </c>
      <c r="BC6">
        <v>18.213139843002899</v>
      </c>
    </row>
    <row r="7" spans="1:55" x14ac:dyDescent="0.2">
      <c r="A7" t="s">
        <v>61</v>
      </c>
      <c r="B7">
        <v>19.044935712107598</v>
      </c>
      <c r="C7">
        <v>18.7805865970459</v>
      </c>
      <c r="D7">
        <v>17.165556110374499</v>
      </c>
      <c r="E7">
        <v>19.534619595283399</v>
      </c>
      <c r="F7">
        <v>18.813795180705</v>
      </c>
      <c r="G7">
        <v>21.385741477429502</v>
      </c>
      <c r="H7">
        <v>17.387168602435899</v>
      </c>
      <c r="I7">
        <v>17.410416371804899</v>
      </c>
      <c r="J7">
        <v>15.1780472409782</v>
      </c>
      <c r="K7">
        <v>19.696161125735198</v>
      </c>
      <c r="L7">
        <v>20.9032390428486</v>
      </c>
      <c r="M7">
        <v>21.546413606142401</v>
      </c>
      <c r="N7">
        <v>21.441617144145098</v>
      </c>
      <c r="O7">
        <v>20.832419232789899</v>
      </c>
      <c r="P7">
        <v>19.5877257014557</v>
      </c>
      <c r="Q7">
        <v>17.583717982518099</v>
      </c>
      <c r="R7">
        <v>15.6468453292027</v>
      </c>
      <c r="S7">
        <v>16.176793475420599</v>
      </c>
      <c r="T7">
        <v>17.818493612266</v>
      </c>
      <c r="U7">
        <v>17.609747337256199</v>
      </c>
      <c r="V7">
        <v>18.339892609210299</v>
      </c>
      <c r="W7">
        <v>21.028455353216</v>
      </c>
      <c r="X7">
        <v>19.965499558312398</v>
      </c>
      <c r="Y7">
        <v>18.513626665664301</v>
      </c>
      <c r="Z7">
        <v>16.919649703595699</v>
      </c>
      <c r="AA7">
        <v>16.246731973407599</v>
      </c>
      <c r="AB7">
        <v>17.003263489974699</v>
      </c>
      <c r="AC7">
        <v>21.648756664812701</v>
      </c>
      <c r="AD7">
        <v>19.883784803784401</v>
      </c>
      <c r="AE7">
        <v>20.509704425006898</v>
      </c>
      <c r="AF7">
        <v>20.801489253770502</v>
      </c>
      <c r="AG7">
        <v>20.0319357283418</v>
      </c>
      <c r="AH7">
        <v>20.287682054718299</v>
      </c>
      <c r="AI7">
        <v>15.952758128869</v>
      </c>
      <c r="AJ7">
        <v>17.877948354066199</v>
      </c>
      <c r="AK7">
        <v>18.259995040122501</v>
      </c>
      <c r="AL7">
        <v>17.8435559660203</v>
      </c>
      <c r="AM7">
        <v>16.336135658054701</v>
      </c>
      <c r="AN7">
        <v>17.694801971358601</v>
      </c>
      <c r="AO7">
        <v>19.5644969219912</v>
      </c>
      <c r="AP7">
        <v>20.276997355052501</v>
      </c>
      <c r="AQ7">
        <v>20.885401962139699</v>
      </c>
      <c r="AR7">
        <v>14.2693499099669</v>
      </c>
      <c r="AS7">
        <v>14.431151068289701</v>
      </c>
      <c r="AT7">
        <v>16.529740782730201</v>
      </c>
      <c r="AU7">
        <v>21.160099148803798</v>
      </c>
      <c r="AV7">
        <v>21.140847303513301</v>
      </c>
      <c r="AW7">
        <v>20.002995801275201</v>
      </c>
      <c r="AX7">
        <v>20.9142086776816</v>
      </c>
      <c r="AY7">
        <v>18.8351375399407</v>
      </c>
      <c r="AZ7">
        <v>19.958439353991</v>
      </c>
      <c r="BA7">
        <v>15.2575870927731</v>
      </c>
      <c r="BB7">
        <v>14.9080850050047</v>
      </c>
      <c r="BC7">
        <v>15.4540496872101</v>
      </c>
    </row>
    <row r="8" spans="1:55" x14ac:dyDescent="0.2">
      <c r="A8" t="s">
        <v>62</v>
      </c>
      <c r="B8">
        <v>18.3673436704964</v>
      </c>
      <c r="C8">
        <v>18.193751155447799</v>
      </c>
      <c r="D8">
        <v>17.326215725024301</v>
      </c>
      <c r="E8">
        <v>19.713887941599399</v>
      </c>
      <c r="F8">
        <v>18.445354676270998</v>
      </c>
      <c r="G8">
        <v>21.548331954492902</v>
      </c>
      <c r="H8">
        <v>17.0553278466293</v>
      </c>
      <c r="I8">
        <v>16.949849461669299</v>
      </c>
      <c r="J8">
        <v>15.745595807271799</v>
      </c>
      <c r="K8">
        <v>19.521223189036601</v>
      </c>
      <c r="L8">
        <v>21.4518831870509</v>
      </c>
      <c r="M8">
        <v>21.613031407252102</v>
      </c>
      <c r="N8">
        <v>21.845491735481801</v>
      </c>
      <c r="O8">
        <v>20.647764997805201</v>
      </c>
      <c r="P8">
        <v>19.6129450296675</v>
      </c>
      <c r="Q8">
        <v>17.056620004546499</v>
      </c>
      <c r="R8">
        <v>14.7666357291177</v>
      </c>
      <c r="S8">
        <v>16.415205074628702</v>
      </c>
      <c r="T8">
        <v>17.066423065862999</v>
      </c>
      <c r="U8">
        <v>13.8411067774232</v>
      </c>
      <c r="V8">
        <v>17.4848864204431</v>
      </c>
      <c r="W8">
        <v>21.279333630507001</v>
      </c>
      <c r="X8">
        <v>20.369138069246699</v>
      </c>
      <c r="Y8">
        <v>18.445516466552</v>
      </c>
      <c r="Z8">
        <v>15.172134897389901</v>
      </c>
      <c r="AA8" t="s">
        <v>57</v>
      </c>
      <c r="AB8">
        <v>14.266979405114499</v>
      </c>
      <c r="AC8">
        <v>21.581590670915698</v>
      </c>
      <c r="AD8">
        <v>20.138254614585101</v>
      </c>
      <c r="AE8">
        <v>20.031497352687101</v>
      </c>
      <c r="AF8">
        <v>20.968827481530202</v>
      </c>
      <c r="AG8">
        <v>19.4344950986487</v>
      </c>
      <c r="AH8">
        <v>20.4016013115173</v>
      </c>
      <c r="AI8">
        <v>15.629598680727099</v>
      </c>
      <c r="AJ8">
        <v>15.31037804776</v>
      </c>
      <c r="AK8">
        <v>16.074121153190301</v>
      </c>
      <c r="AL8">
        <v>18.544586354867299</v>
      </c>
      <c r="AM8">
        <v>17.348797916234702</v>
      </c>
      <c r="AN8">
        <v>18.664270233186201</v>
      </c>
      <c r="AO8">
        <v>19.395065908957601</v>
      </c>
      <c r="AP8">
        <v>20.517269453924399</v>
      </c>
      <c r="AQ8">
        <v>20.840243145958301</v>
      </c>
      <c r="AR8">
        <v>15.468600008089901</v>
      </c>
      <c r="AS8">
        <v>16.132963605109801</v>
      </c>
      <c r="AT8">
        <v>15.497573938031399</v>
      </c>
      <c r="AU8">
        <v>21.653137181380199</v>
      </c>
      <c r="AV8">
        <v>21.3797703724589</v>
      </c>
      <c r="AW8">
        <v>19.877431530854398</v>
      </c>
      <c r="AX8">
        <v>21.3265526045641</v>
      </c>
      <c r="AY8">
        <v>19.6359641425855</v>
      </c>
      <c r="AZ8">
        <v>20.089400983552</v>
      </c>
      <c r="BA8">
        <v>16.448204987480501</v>
      </c>
      <c r="BB8">
        <v>16.3023414338946</v>
      </c>
      <c r="BC8">
        <v>16.1660832171561</v>
      </c>
    </row>
    <row r="9" spans="1:55" x14ac:dyDescent="0.2">
      <c r="A9" t="s">
        <v>63</v>
      </c>
      <c r="B9">
        <v>20.605964125967699</v>
      </c>
      <c r="C9">
        <v>20.274928775875502</v>
      </c>
      <c r="D9">
        <v>19.637585071856599</v>
      </c>
      <c r="E9">
        <v>20.197612307686502</v>
      </c>
      <c r="F9">
        <v>19.352795715245801</v>
      </c>
      <c r="G9">
        <v>22.2272469825615</v>
      </c>
      <c r="H9">
        <v>19.453626075699901</v>
      </c>
      <c r="I9">
        <v>19.484476773492201</v>
      </c>
      <c r="J9">
        <v>18.736826681283802</v>
      </c>
      <c r="K9">
        <v>20.2263370064138</v>
      </c>
      <c r="L9">
        <v>22.123715586274301</v>
      </c>
      <c r="M9">
        <v>22.151755146750101</v>
      </c>
      <c r="N9">
        <v>22.629223332489499</v>
      </c>
      <c r="O9">
        <v>21.7723957957345</v>
      </c>
      <c r="P9">
        <v>20.321188266647901</v>
      </c>
      <c r="Q9">
        <v>19.7975059002774</v>
      </c>
      <c r="R9">
        <v>18.627705882036899</v>
      </c>
      <c r="S9">
        <v>19.303277420620802</v>
      </c>
      <c r="T9">
        <v>18.955642761451699</v>
      </c>
      <c r="U9">
        <v>17.415560044444799</v>
      </c>
      <c r="V9">
        <v>19.3806810154557</v>
      </c>
      <c r="W9">
        <v>21.860671252576001</v>
      </c>
      <c r="X9">
        <v>21.134066923679502</v>
      </c>
      <c r="Y9">
        <v>19.2952668961921</v>
      </c>
      <c r="Z9">
        <v>17.385256782174</v>
      </c>
      <c r="AA9">
        <v>16.314291897058101</v>
      </c>
      <c r="AB9">
        <v>18.817787323518399</v>
      </c>
      <c r="AC9">
        <v>22.114098486426499</v>
      </c>
      <c r="AD9">
        <v>20.986835923469499</v>
      </c>
      <c r="AE9">
        <v>20.544091104449201</v>
      </c>
      <c r="AF9">
        <v>21.600162432484101</v>
      </c>
      <c r="AG9">
        <v>20.410078985194701</v>
      </c>
      <c r="AH9">
        <v>21.334077449457698</v>
      </c>
      <c r="AI9">
        <v>17.983666638967399</v>
      </c>
      <c r="AJ9">
        <v>18.389271185906001</v>
      </c>
      <c r="AK9">
        <v>19.0584855020319</v>
      </c>
      <c r="AL9">
        <v>20.568773977592802</v>
      </c>
      <c r="AM9">
        <v>19.526383641017102</v>
      </c>
      <c r="AN9">
        <v>20.7542358431796</v>
      </c>
      <c r="AO9">
        <v>19.982744705819801</v>
      </c>
      <c r="AP9">
        <v>20.970403003955202</v>
      </c>
      <c r="AQ9">
        <v>21.478110062666701</v>
      </c>
      <c r="AR9">
        <v>18.769007754117599</v>
      </c>
      <c r="AS9">
        <v>19.154339663611001</v>
      </c>
      <c r="AT9">
        <v>18.463951147501501</v>
      </c>
      <c r="AU9">
        <v>21.9991795565088</v>
      </c>
      <c r="AV9">
        <v>22.143401556727099</v>
      </c>
      <c r="AW9">
        <v>20.5592645224766</v>
      </c>
      <c r="AX9">
        <v>22.065715682396899</v>
      </c>
      <c r="AY9">
        <v>20.479347968546499</v>
      </c>
      <c r="AZ9">
        <v>20.942416401013102</v>
      </c>
      <c r="BA9">
        <v>19.497441045635199</v>
      </c>
      <c r="BB9">
        <v>19.439452134250999</v>
      </c>
      <c r="BC9">
        <v>19.109811189767701</v>
      </c>
    </row>
    <row r="10" spans="1:55" x14ac:dyDescent="0.2">
      <c r="A10" t="s">
        <v>64</v>
      </c>
      <c r="B10">
        <v>18.551006182232499</v>
      </c>
      <c r="C10">
        <v>18.1425485592226</v>
      </c>
      <c r="D10">
        <v>15.0302536453933</v>
      </c>
      <c r="E10">
        <v>17.570336325943501</v>
      </c>
      <c r="F10">
        <v>17.5109369286778</v>
      </c>
      <c r="G10">
        <v>19.6754517666695</v>
      </c>
      <c r="H10">
        <v>17.173329287468</v>
      </c>
      <c r="I10">
        <v>17.458643944720102</v>
      </c>
      <c r="J10">
        <v>13.592404897145199</v>
      </c>
      <c r="K10">
        <v>19.281836733451701</v>
      </c>
      <c r="L10">
        <v>20.062351039044099</v>
      </c>
      <c r="M10">
        <v>20.149247064102902</v>
      </c>
      <c r="N10">
        <v>20.608495845659299</v>
      </c>
      <c r="O10">
        <v>19.875437136358499</v>
      </c>
      <c r="P10">
        <v>19.2390379151872</v>
      </c>
      <c r="Q10">
        <v>17.3670599765912</v>
      </c>
      <c r="R10">
        <v>14.8566780724694</v>
      </c>
      <c r="S10">
        <v>15.9668586390867</v>
      </c>
      <c r="T10">
        <v>17.151019366232902</v>
      </c>
      <c r="U10">
        <v>15.2053098950018</v>
      </c>
      <c r="V10">
        <v>17.5071452896766</v>
      </c>
      <c r="W10">
        <v>19.3009200999822</v>
      </c>
      <c r="X10">
        <v>18.302937783809501</v>
      </c>
      <c r="Y10">
        <v>16.7388716782357</v>
      </c>
      <c r="Z10">
        <v>15.381245391463001</v>
      </c>
      <c r="AA10" t="s">
        <v>57</v>
      </c>
      <c r="AB10">
        <v>16.5274999850052</v>
      </c>
      <c r="AC10">
        <v>20.260580354836002</v>
      </c>
      <c r="AD10">
        <v>17.895743895762202</v>
      </c>
      <c r="AE10">
        <v>20.005542307639399</v>
      </c>
      <c r="AF10">
        <v>20.7316857965663</v>
      </c>
      <c r="AG10">
        <v>17.992218209391499</v>
      </c>
      <c r="AH10">
        <v>19.5644214709213</v>
      </c>
      <c r="AI10">
        <v>15.4187801288126</v>
      </c>
      <c r="AJ10">
        <v>17.699143273874899</v>
      </c>
      <c r="AK10">
        <v>17.773105535311799</v>
      </c>
      <c r="AL10">
        <v>16.573826554682</v>
      </c>
      <c r="AM10" t="s">
        <v>57</v>
      </c>
      <c r="AN10">
        <v>17.285310035831301</v>
      </c>
      <c r="AO10">
        <v>18.043481532813601</v>
      </c>
      <c r="AP10">
        <v>18.814080575474399</v>
      </c>
      <c r="AQ10">
        <v>19.293828816227499</v>
      </c>
      <c r="AR10" t="s">
        <v>57</v>
      </c>
      <c r="AS10">
        <v>15.8962086141415</v>
      </c>
      <c r="AT10">
        <v>16.520814795920199</v>
      </c>
      <c r="AU10">
        <v>20.0841864679353</v>
      </c>
      <c r="AV10">
        <v>20.730967649025398</v>
      </c>
      <c r="AW10">
        <v>18.662465084224401</v>
      </c>
      <c r="AX10">
        <v>20.207026883099601</v>
      </c>
      <c r="AY10">
        <v>18.447606777954899</v>
      </c>
      <c r="AZ10">
        <v>19.160989142130799</v>
      </c>
      <c r="BA10">
        <v>16.697675437932499</v>
      </c>
      <c r="BB10">
        <v>16.580910126460001</v>
      </c>
      <c r="BC10">
        <v>16.442841770306799</v>
      </c>
    </row>
    <row r="11" spans="1:55" x14ac:dyDescent="0.2">
      <c r="A11" t="s">
        <v>65</v>
      </c>
      <c r="B11">
        <v>24.1825748907331</v>
      </c>
      <c r="C11">
        <v>23.7837465293718</v>
      </c>
      <c r="D11">
        <v>23.421568482391098</v>
      </c>
      <c r="E11">
        <v>23.772142696300399</v>
      </c>
      <c r="F11">
        <v>22.891787821381602</v>
      </c>
      <c r="G11">
        <v>25.7909939629692</v>
      </c>
      <c r="H11">
        <v>23.069805147471001</v>
      </c>
      <c r="I11">
        <v>23.046470008752301</v>
      </c>
      <c r="J11">
        <v>22.170391148996099</v>
      </c>
      <c r="K11">
        <v>23.7532265991305</v>
      </c>
      <c r="L11">
        <v>25.669624530315101</v>
      </c>
      <c r="M11">
        <v>25.665032666193099</v>
      </c>
      <c r="N11">
        <v>26.202061396073699</v>
      </c>
      <c r="O11">
        <v>25.315138679773099</v>
      </c>
      <c r="P11">
        <v>23.9208118402256</v>
      </c>
      <c r="Q11">
        <v>23.386327096616998</v>
      </c>
      <c r="R11">
        <v>22.317760444889</v>
      </c>
      <c r="S11">
        <v>22.8211788848098</v>
      </c>
      <c r="T11">
        <v>22.492884264887401</v>
      </c>
      <c r="U11">
        <v>21.194708896464299</v>
      </c>
      <c r="V11">
        <v>22.871355046771399</v>
      </c>
      <c r="W11">
        <v>25.433398031230301</v>
      </c>
      <c r="X11">
        <v>24.679640389517701</v>
      </c>
      <c r="Y11">
        <v>22.915680073177899</v>
      </c>
      <c r="Z11">
        <v>21.305099369097199</v>
      </c>
      <c r="AA11">
        <v>21.051722056300601</v>
      </c>
      <c r="AB11">
        <v>22.014826972029098</v>
      </c>
      <c r="AC11">
        <v>25.679363835448001</v>
      </c>
      <c r="AD11">
        <v>24.562801722389601</v>
      </c>
      <c r="AE11">
        <v>24.161769304625</v>
      </c>
      <c r="AF11">
        <v>25.169477463026499</v>
      </c>
      <c r="AG11">
        <v>23.913789249145101</v>
      </c>
      <c r="AH11">
        <v>24.837974463713</v>
      </c>
      <c r="AI11">
        <v>21.617722723573799</v>
      </c>
      <c r="AJ11">
        <v>22.124356822783799</v>
      </c>
      <c r="AK11">
        <v>22.544019949044301</v>
      </c>
      <c r="AL11">
        <v>24.1139682836729</v>
      </c>
      <c r="AM11">
        <v>23.3095695517443</v>
      </c>
      <c r="AN11">
        <v>24.373928367087998</v>
      </c>
      <c r="AO11">
        <v>23.527559553274902</v>
      </c>
      <c r="AP11">
        <v>24.507185237086102</v>
      </c>
      <c r="AQ11">
        <v>24.994050599596498</v>
      </c>
      <c r="AR11">
        <v>22.4456874295727</v>
      </c>
      <c r="AS11">
        <v>22.740125282950501</v>
      </c>
      <c r="AT11">
        <v>22.069590398736199</v>
      </c>
      <c r="AU11">
        <v>25.5500684436592</v>
      </c>
      <c r="AV11">
        <v>25.800905377384701</v>
      </c>
      <c r="AW11">
        <v>24.137044348571099</v>
      </c>
      <c r="AX11">
        <v>25.614478137153501</v>
      </c>
      <c r="AY11">
        <v>23.995074790742599</v>
      </c>
      <c r="AZ11">
        <v>24.478773667058601</v>
      </c>
      <c r="BA11">
        <v>22.991850658324498</v>
      </c>
      <c r="BB11">
        <v>22.949288315066099</v>
      </c>
      <c r="BC11">
        <v>22.672132658797601</v>
      </c>
    </row>
    <row r="12" spans="1:55" x14ac:dyDescent="0.2">
      <c r="A12" t="s">
        <v>66</v>
      </c>
      <c r="B12">
        <v>22.420995699341798</v>
      </c>
      <c r="C12">
        <v>21.993920148529899</v>
      </c>
      <c r="D12">
        <v>21.602043639637898</v>
      </c>
      <c r="E12">
        <v>21.977233412874899</v>
      </c>
      <c r="F12">
        <v>21.111226234666098</v>
      </c>
      <c r="G12">
        <v>24.000105082140902</v>
      </c>
      <c r="H12">
        <v>21.278648392125302</v>
      </c>
      <c r="I12">
        <v>21.283828838906398</v>
      </c>
      <c r="J12">
        <v>20.441477366256599</v>
      </c>
      <c r="K12">
        <v>21.885043319347702</v>
      </c>
      <c r="L12">
        <v>23.845110268879399</v>
      </c>
      <c r="M12">
        <v>23.875251065764498</v>
      </c>
      <c r="N12">
        <v>24.414368211398902</v>
      </c>
      <c r="O12">
        <v>23.528781416957202</v>
      </c>
      <c r="P12">
        <v>22.1009301152829</v>
      </c>
      <c r="Q12">
        <v>21.624484407229001</v>
      </c>
      <c r="R12">
        <v>20.510084845634399</v>
      </c>
      <c r="S12">
        <v>21.045768557994499</v>
      </c>
      <c r="T12">
        <v>20.703731435447501</v>
      </c>
      <c r="U12">
        <v>19.304372448432499</v>
      </c>
      <c r="V12">
        <v>21.0116734455484</v>
      </c>
      <c r="W12">
        <v>23.628707115943801</v>
      </c>
      <c r="X12">
        <v>22.8703063561398</v>
      </c>
      <c r="Y12">
        <v>21.127790872476901</v>
      </c>
      <c r="Z12">
        <v>19.442702066513299</v>
      </c>
      <c r="AA12">
        <v>19.260791224756399</v>
      </c>
      <c r="AB12">
        <v>20.156280612522799</v>
      </c>
      <c r="AC12">
        <v>23.900444247049599</v>
      </c>
      <c r="AD12">
        <v>22.784191103370901</v>
      </c>
      <c r="AE12">
        <v>22.3024316388024</v>
      </c>
      <c r="AF12">
        <v>23.3520980913869</v>
      </c>
      <c r="AG12">
        <v>22.040471580261698</v>
      </c>
      <c r="AH12">
        <v>23.0385357485663</v>
      </c>
      <c r="AI12">
        <v>19.7294361864572</v>
      </c>
      <c r="AJ12">
        <v>20.238595953049298</v>
      </c>
      <c r="AK12">
        <v>20.746760062855</v>
      </c>
      <c r="AL12">
        <v>22.304815145090799</v>
      </c>
      <c r="AM12">
        <v>21.396683134911001</v>
      </c>
      <c r="AN12">
        <v>22.587557902322899</v>
      </c>
      <c r="AO12">
        <v>21.712744277706701</v>
      </c>
      <c r="AP12">
        <v>22.701956154510398</v>
      </c>
      <c r="AQ12">
        <v>23.222717393727901</v>
      </c>
      <c r="AR12">
        <v>20.6471692512457</v>
      </c>
      <c r="AS12">
        <v>20.909963911631799</v>
      </c>
      <c r="AT12">
        <v>20.218218382377501</v>
      </c>
      <c r="AU12">
        <v>23.773170056178898</v>
      </c>
      <c r="AV12">
        <v>23.973201793145599</v>
      </c>
      <c r="AW12">
        <v>22.3347245840522</v>
      </c>
      <c r="AX12">
        <v>23.8269279518796</v>
      </c>
      <c r="AY12">
        <v>22.168197092129699</v>
      </c>
      <c r="AZ12">
        <v>22.6856785065299</v>
      </c>
      <c r="BA12">
        <v>21.213850757534502</v>
      </c>
      <c r="BB12">
        <v>21.2088920536684</v>
      </c>
      <c r="BC12">
        <v>20.873744448087599</v>
      </c>
    </row>
    <row r="13" spans="1:55" x14ac:dyDescent="0.2">
      <c r="A13" t="s">
        <v>67</v>
      </c>
      <c r="B13">
        <v>20.229313673637201</v>
      </c>
      <c r="C13">
        <v>20.068124328533901</v>
      </c>
      <c r="D13">
        <v>19.456881668451299</v>
      </c>
      <c r="E13">
        <v>20.3079457889996</v>
      </c>
      <c r="F13">
        <v>19.103840989171001</v>
      </c>
      <c r="G13">
        <v>22.435388466241601</v>
      </c>
      <c r="H13">
        <v>18.369140554589102</v>
      </c>
      <c r="I13">
        <v>19.339676007016799</v>
      </c>
      <c r="J13">
        <v>18.323355239264899</v>
      </c>
      <c r="K13">
        <v>20.228045079879099</v>
      </c>
      <c r="L13">
        <v>22.0088173814861</v>
      </c>
      <c r="M13">
        <v>22.383026401758201</v>
      </c>
      <c r="N13">
        <v>22.136192388168201</v>
      </c>
      <c r="O13">
        <v>20.811439448275699</v>
      </c>
      <c r="P13">
        <v>19.7682443146841</v>
      </c>
      <c r="Q13">
        <v>18.6953953186337</v>
      </c>
      <c r="R13">
        <v>18.0143332202328</v>
      </c>
      <c r="S13">
        <v>17.699602478246199</v>
      </c>
      <c r="T13">
        <v>23.289054678886501</v>
      </c>
      <c r="U13">
        <v>21.875368817524201</v>
      </c>
      <c r="V13">
        <v>23.654050464078701</v>
      </c>
      <c r="W13">
        <v>21.697104823680299</v>
      </c>
      <c r="X13">
        <v>21.1103572298248</v>
      </c>
      <c r="Y13">
        <v>19.443748066409899</v>
      </c>
      <c r="Z13">
        <v>22.7825378700655</v>
      </c>
      <c r="AA13">
        <v>22.010428964835199</v>
      </c>
      <c r="AB13">
        <v>22.977242800599601</v>
      </c>
      <c r="AC13">
        <v>22.279442068745301</v>
      </c>
      <c r="AD13">
        <v>21.443214969936399</v>
      </c>
      <c r="AE13">
        <v>20.460430882030099</v>
      </c>
      <c r="AF13">
        <v>21.8536486874589</v>
      </c>
      <c r="AG13">
        <v>22.325218668001199</v>
      </c>
      <c r="AH13">
        <v>20.7139248169395</v>
      </c>
      <c r="AI13">
        <v>23.1391371222484</v>
      </c>
      <c r="AJ13">
        <v>23.307000044963701</v>
      </c>
      <c r="AK13">
        <v>23.915834529113699</v>
      </c>
      <c r="AL13">
        <v>20.423413176231801</v>
      </c>
      <c r="AM13">
        <v>19.134124400624501</v>
      </c>
      <c r="AN13">
        <v>19.391484755357101</v>
      </c>
      <c r="AO13">
        <v>20.256569826303402</v>
      </c>
      <c r="AP13">
        <v>21.222858541787701</v>
      </c>
      <c r="AQ13">
        <v>21.642475797657902</v>
      </c>
      <c r="AR13">
        <v>17.5292110367884</v>
      </c>
      <c r="AS13">
        <v>17.201091543230898</v>
      </c>
      <c r="AT13">
        <v>17.672224336597001</v>
      </c>
      <c r="AU13">
        <v>22.7878296326022</v>
      </c>
      <c r="AV13">
        <v>22.0269258514912</v>
      </c>
      <c r="AW13">
        <v>20.219222223319701</v>
      </c>
      <c r="AX13">
        <v>21.861959585737299</v>
      </c>
      <c r="AY13">
        <v>20.421981792160299</v>
      </c>
      <c r="AZ13">
        <v>20.654318898048</v>
      </c>
      <c r="BA13">
        <v>15.947528119085799</v>
      </c>
      <c r="BB13">
        <v>16.840077029899899</v>
      </c>
      <c r="BC13">
        <v>16.766443386847701</v>
      </c>
    </row>
    <row r="14" spans="1:55" x14ac:dyDescent="0.2">
      <c r="A14" t="s">
        <v>68</v>
      </c>
      <c r="B14">
        <v>14.1026161372658</v>
      </c>
      <c r="C14">
        <v>13.556869540346</v>
      </c>
      <c r="D14" t="s">
        <v>57</v>
      </c>
      <c r="E14">
        <v>13.798984852540601</v>
      </c>
      <c r="F14" t="s">
        <v>57</v>
      </c>
      <c r="G14">
        <v>17.186066090617899</v>
      </c>
      <c r="H14" t="s">
        <v>57</v>
      </c>
      <c r="I14">
        <v>13.804848314841699</v>
      </c>
      <c r="J14">
        <v>13.026391499225101</v>
      </c>
      <c r="K14" t="s">
        <v>57</v>
      </c>
      <c r="L14">
        <v>14.370022686526299</v>
      </c>
      <c r="M14">
        <v>14.8445358371896</v>
      </c>
      <c r="N14">
        <v>17.006119966959702</v>
      </c>
      <c r="O14">
        <v>14.715842269945201</v>
      </c>
      <c r="P14">
        <v>14.9072360833445</v>
      </c>
      <c r="Q14">
        <v>11.4375057759967</v>
      </c>
      <c r="R14" t="s">
        <v>57</v>
      </c>
      <c r="S14" t="s">
        <v>57</v>
      </c>
      <c r="T14">
        <v>18.422308618728199</v>
      </c>
      <c r="U14">
        <v>15.9813514463507</v>
      </c>
      <c r="V14">
        <v>17.654239197569101</v>
      </c>
      <c r="W14">
        <v>15.6570470119751</v>
      </c>
      <c r="X14">
        <v>14.0473566497717</v>
      </c>
      <c r="Y14">
        <v>14.120762808881199</v>
      </c>
      <c r="Z14">
        <v>17.805911716076402</v>
      </c>
      <c r="AA14">
        <v>16.8767647197364</v>
      </c>
      <c r="AB14">
        <v>17.453622663422301</v>
      </c>
      <c r="AC14">
        <v>16.775135995961602</v>
      </c>
      <c r="AD14">
        <v>16.067769434354499</v>
      </c>
      <c r="AE14">
        <v>14.717642608778901</v>
      </c>
      <c r="AF14">
        <v>16.0152416759211</v>
      </c>
      <c r="AG14">
        <v>16.678226224146901</v>
      </c>
      <c r="AH14">
        <v>14.1078612099619</v>
      </c>
      <c r="AI14">
        <v>18.0619397263198</v>
      </c>
      <c r="AJ14">
        <v>17.480815630227202</v>
      </c>
      <c r="AK14">
        <v>18.691970029555801</v>
      </c>
      <c r="AL14">
        <v>15.1496409982316</v>
      </c>
      <c r="AM14" t="s">
        <v>57</v>
      </c>
      <c r="AN14">
        <v>13.704819856049101</v>
      </c>
      <c r="AO14">
        <v>13.597102663788</v>
      </c>
      <c r="AP14">
        <v>15.559223956559499</v>
      </c>
      <c r="AQ14">
        <v>16.289630397559101</v>
      </c>
      <c r="AR14" t="s">
        <v>57</v>
      </c>
      <c r="AS14">
        <v>11.869055738547701</v>
      </c>
      <c r="AT14">
        <v>13.301777763748399</v>
      </c>
      <c r="AU14">
        <v>16.745526503723699</v>
      </c>
      <c r="AV14">
        <v>15.2379948496563</v>
      </c>
      <c r="AW14" t="s">
        <v>57</v>
      </c>
      <c r="AX14">
        <v>16.345217476134</v>
      </c>
      <c r="AY14">
        <v>14.9681390701209</v>
      </c>
      <c r="AZ14">
        <v>13.2554063627939</v>
      </c>
      <c r="BA14" t="s">
        <v>57</v>
      </c>
      <c r="BB14">
        <v>7.2172773743773604</v>
      </c>
      <c r="BC14" t="s">
        <v>57</v>
      </c>
    </row>
    <row r="15" spans="1:55" x14ac:dyDescent="0.2">
      <c r="A15" t="s">
        <v>69</v>
      </c>
      <c r="B15">
        <v>22.606014842611</v>
      </c>
      <c r="C15">
        <v>22.644764930938099</v>
      </c>
      <c r="D15">
        <v>22.140197988392899</v>
      </c>
      <c r="E15">
        <v>23.098683720561201</v>
      </c>
      <c r="F15">
        <v>17.678272336340999</v>
      </c>
      <c r="G15">
        <v>25.5003811223832</v>
      </c>
      <c r="H15">
        <v>21.170069257819399</v>
      </c>
      <c r="I15">
        <v>20.906380089755199</v>
      </c>
      <c r="J15">
        <v>20.448590974311099</v>
      </c>
      <c r="K15">
        <v>22.752238268629998</v>
      </c>
      <c r="L15">
        <v>25.157728125622</v>
      </c>
      <c r="M15">
        <v>25.1040659798769</v>
      </c>
      <c r="N15">
        <v>25.614711931706399</v>
      </c>
      <c r="O15">
        <v>24.593309687764901</v>
      </c>
      <c r="P15">
        <v>22.928965273624399</v>
      </c>
      <c r="Q15">
        <v>20.855745032326301</v>
      </c>
      <c r="R15">
        <v>20.330396375281801</v>
      </c>
      <c r="S15">
        <v>20.478932046631499</v>
      </c>
      <c r="T15">
        <v>23.961880735264899</v>
      </c>
      <c r="U15">
        <v>22.898626642211799</v>
      </c>
      <c r="V15">
        <v>24.566694384114701</v>
      </c>
      <c r="W15">
        <v>25.00405336679</v>
      </c>
      <c r="X15">
        <v>24.291894305217198</v>
      </c>
      <c r="Y15">
        <v>22.7258678405205</v>
      </c>
      <c r="Z15">
        <v>17.9638545752216</v>
      </c>
      <c r="AA15">
        <v>21.924728027618499</v>
      </c>
      <c r="AB15">
        <v>23.2165631069597</v>
      </c>
      <c r="AC15">
        <v>25.100310132769302</v>
      </c>
      <c r="AD15">
        <v>23.825760881015999</v>
      </c>
      <c r="AE15">
        <v>23.490574128177698</v>
      </c>
      <c r="AF15">
        <v>24.7798279156783</v>
      </c>
      <c r="AG15">
        <v>24.304357617474299</v>
      </c>
      <c r="AH15">
        <v>24.0864777323672</v>
      </c>
      <c r="AI15">
        <v>23.7106258214489</v>
      </c>
      <c r="AJ15">
        <v>24.216299158793198</v>
      </c>
      <c r="AK15">
        <v>24.6397174887808</v>
      </c>
      <c r="AL15">
        <v>21.923903671335101</v>
      </c>
      <c r="AM15">
        <v>21.170140364099399</v>
      </c>
      <c r="AN15">
        <v>22.6318021714468</v>
      </c>
      <c r="AO15">
        <v>22.7496440322167</v>
      </c>
      <c r="AP15">
        <v>24.558652310766899</v>
      </c>
      <c r="AQ15">
        <v>25.1143045492238</v>
      </c>
      <c r="AR15">
        <v>18.531408592492699</v>
      </c>
      <c r="AS15">
        <v>19.974738062100101</v>
      </c>
      <c r="AT15">
        <v>18.818896389758699</v>
      </c>
      <c r="AU15">
        <v>25.550739023290301</v>
      </c>
      <c r="AV15">
        <v>25.269486972073398</v>
      </c>
      <c r="AW15">
        <v>23.685120382339999</v>
      </c>
      <c r="AX15">
        <v>25.0389352658311</v>
      </c>
      <c r="AY15">
        <v>22.8860256674397</v>
      </c>
      <c r="AZ15">
        <v>24.080440002855202</v>
      </c>
      <c r="BA15">
        <v>18.524483666764102</v>
      </c>
      <c r="BB15">
        <v>19.127590911659201</v>
      </c>
      <c r="BC15">
        <v>18.899999071461899</v>
      </c>
    </row>
    <row r="16" spans="1:55" x14ac:dyDescent="0.2">
      <c r="A16" t="s">
        <v>70</v>
      </c>
      <c r="B16">
        <v>18.680939358755801</v>
      </c>
      <c r="C16">
        <v>19.034062609666702</v>
      </c>
      <c r="D16">
        <v>17.873169725719901</v>
      </c>
      <c r="E16">
        <v>19.3589440556132</v>
      </c>
      <c r="F16">
        <v>18.9949681215727</v>
      </c>
      <c r="G16">
        <v>21.9765010073552</v>
      </c>
      <c r="H16">
        <v>17.162019647045</v>
      </c>
      <c r="I16">
        <v>17.565470011764202</v>
      </c>
      <c r="J16">
        <v>15.622784921205801</v>
      </c>
      <c r="K16">
        <v>19.0734688809742</v>
      </c>
      <c r="L16">
        <v>21.771462257591999</v>
      </c>
      <c r="M16">
        <v>21.506593250301599</v>
      </c>
      <c r="N16">
        <v>22.307457841498699</v>
      </c>
      <c r="O16">
        <v>21.345970884388102</v>
      </c>
      <c r="P16">
        <v>19.202425452998099</v>
      </c>
      <c r="Q16">
        <v>16.747800903511401</v>
      </c>
      <c r="R16" t="s">
        <v>57</v>
      </c>
      <c r="S16">
        <v>16.2392023831387</v>
      </c>
      <c r="T16">
        <v>20.813842621697901</v>
      </c>
      <c r="U16">
        <v>19.069763260190701</v>
      </c>
      <c r="V16">
        <v>21.301914789330599</v>
      </c>
      <c r="W16">
        <v>21.674267504596401</v>
      </c>
      <c r="X16">
        <v>20.7108630517302</v>
      </c>
      <c r="Y16">
        <v>18.757841341171002</v>
      </c>
      <c r="Z16">
        <v>19.285973319583899</v>
      </c>
      <c r="AA16">
        <v>17.362242652843399</v>
      </c>
      <c r="AB16">
        <v>19.297152017334799</v>
      </c>
      <c r="AC16">
        <v>21.8159400675532</v>
      </c>
      <c r="AD16">
        <v>14.045267128105101</v>
      </c>
      <c r="AE16">
        <v>12.737860441426401</v>
      </c>
      <c r="AF16">
        <v>21.3951724876156</v>
      </c>
      <c r="AG16">
        <v>20.777675150097199</v>
      </c>
      <c r="AH16">
        <v>20.418989587041501</v>
      </c>
      <c r="AI16">
        <v>20.205797359336898</v>
      </c>
      <c r="AJ16">
        <v>20.745182622716101</v>
      </c>
      <c r="AK16">
        <v>21.212982826571999</v>
      </c>
      <c r="AL16">
        <v>18.155992510405</v>
      </c>
      <c r="AM16">
        <v>15.816530413709399</v>
      </c>
      <c r="AN16">
        <v>18.873214234213101</v>
      </c>
      <c r="AO16">
        <v>19.088969022193702</v>
      </c>
      <c r="AP16">
        <v>21.167466350718801</v>
      </c>
      <c r="AQ16">
        <v>21.781622352534399</v>
      </c>
      <c r="AR16" t="s">
        <v>57</v>
      </c>
      <c r="AS16">
        <v>15.3385393576095</v>
      </c>
      <c r="AT16">
        <v>13.874123173805</v>
      </c>
      <c r="AU16">
        <v>22.107740333595601</v>
      </c>
      <c r="AV16">
        <v>21.774563361984999</v>
      </c>
      <c r="AW16">
        <v>19.725643090180402</v>
      </c>
      <c r="AX16">
        <v>21.651703407094502</v>
      </c>
      <c r="AY16">
        <v>19.2775165486056</v>
      </c>
      <c r="AZ16">
        <v>20.494454531185799</v>
      </c>
      <c r="BA16">
        <v>14.0493273947032</v>
      </c>
      <c r="BB16">
        <v>14.883098193463001</v>
      </c>
      <c r="BC16">
        <v>13.814420608489099</v>
      </c>
    </row>
    <row r="17" spans="1:55" x14ac:dyDescent="0.2">
      <c r="A17" t="s">
        <v>71</v>
      </c>
      <c r="B17">
        <v>23.715261913272801</v>
      </c>
      <c r="C17">
        <v>23.651925099208899</v>
      </c>
      <c r="D17">
        <v>22.7606917270172</v>
      </c>
      <c r="E17">
        <v>22.3923843688648</v>
      </c>
      <c r="F17">
        <v>22.1356885089684</v>
      </c>
      <c r="G17">
        <v>24.934823040373299</v>
      </c>
      <c r="H17">
        <v>22.114782485748002</v>
      </c>
      <c r="I17">
        <v>21.9099953027014</v>
      </c>
      <c r="J17">
        <v>21.1905489974265</v>
      </c>
      <c r="K17">
        <v>22.670655865266799</v>
      </c>
      <c r="L17">
        <v>24.704478024922</v>
      </c>
      <c r="M17">
        <v>25.300786720064799</v>
      </c>
      <c r="N17">
        <v>25.057279049573999</v>
      </c>
      <c r="O17">
        <v>24.145907605727999</v>
      </c>
      <c r="P17">
        <v>22.915082227341699</v>
      </c>
      <c r="Q17">
        <v>22.1909560495234</v>
      </c>
      <c r="R17">
        <v>21.119374018739599</v>
      </c>
      <c r="S17">
        <v>21.205982623032099</v>
      </c>
      <c r="T17">
        <v>24.357262892032999</v>
      </c>
      <c r="U17">
        <v>22.903528396267699</v>
      </c>
      <c r="V17">
        <v>25.0493941943454</v>
      </c>
      <c r="W17">
        <v>24.3958129945857</v>
      </c>
      <c r="X17">
        <v>23.290506430408499</v>
      </c>
      <c r="Y17">
        <v>21.921063353742099</v>
      </c>
      <c r="Z17">
        <v>23.756433885419</v>
      </c>
      <c r="AA17">
        <v>22.970975894231199</v>
      </c>
      <c r="AB17">
        <v>24.511388308110099</v>
      </c>
      <c r="AC17">
        <v>24.902834202104</v>
      </c>
      <c r="AD17">
        <v>23.475793519505299</v>
      </c>
      <c r="AE17">
        <v>23.288205929939298</v>
      </c>
      <c r="AF17">
        <v>24.341198222558798</v>
      </c>
      <c r="AG17">
        <v>23.8741038847763</v>
      </c>
      <c r="AH17">
        <v>23.742811739533799</v>
      </c>
      <c r="AI17">
        <v>24.587892966331999</v>
      </c>
      <c r="AJ17">
        <v>24.480764231334302</v>
      </c>
      <c r="AK17">
        <v>25.232038392638099</v>
      </c>
      <c r="AL17">
        <v>22.710555096297298</v>
      </c>
      <c r="AM17">
        <v>21.181887701287</v>
      </c>
      <c r="AN17">
        <v>22.593308724519201</v>
      </c>
      <c r="AO17">
        <v>22.0436929787151</v>
      </c>
      <c r="AP17">
        <v>23.312746678147199</v>
      </c>
      <c r="AQ17">
        <v>24.3694655819851</v>
      </c>
      <c r="AR17">
        <v>20.245069009959501</v>
      </c>
      <c r="AS17">
        <v>20.636390593622</v>
      </c>
      <c r="AT17">
        <v>20.8014075741502</v>
      </c>
      <c r="AU17">
        <v>24.854850626238601</v>
      </c>
      <c r="AV17">
        <v>24.5873039283412</v>
      </c>
      <c r="AW17">
        <v>23.102351720445299</v>
      </c>
      <c r="AX17">
        <v>24.391547599257599</v>
      </c>
      <c r="AY17">
        <v>22.7916724840771</v>
      </c>
      <c r="AZ17">
        <v>23.494734452393601</v>
      </c>
      <c r="BA17">
        <v>20.899634600057102</v>
      </c>
      <c r="BB17">
        <v>20.685340800556101</v>
      </c>
      <c r="BC17">
        <v>20.3473379628884</v>
      </c>
    </row>
    <row r="18" spans="1:55" x14ac:dyDescent="0.2">
      <c r="A18" t="s">
        <v>72</v>
      </c>
      <c r="B18" t="s">
        <v>57</v>
      </c>
      <c r="C18">
        <v>22.138338667784002</v>
      </c>
      <c r="D18">
        <v>21.415874397185</v>
      </c>
      <c r="E18">
        <v>21.052938011013101</v>
      </c>
      <c r="F18">
        <v>21.60487696098</v>
      </c>
      <c r="G18" t="s">
        <v>57</v>
      </c>
      <c r="H18">
        <v>21.832645557106002</v>
      </c>
      <c r="I18">
        <v>13.2284207083714</v>
      </c>
      <c r="J18">
        <v>20.210856840946199</v>
      </c>
      <c r="K18">
        <v>20.939787006188201</v>
      </c>
      <c r="L18" t="s">
        <v>57</v>
      </c>
      <c r="M18">
        <v>23.364477990574599</v>
      </c>
      <c r="N18">
        <v>23.6342251988365</v>
      </c>
      <c r="O18">
        <v>22.604644843208199</v>
      </c>
      <c r="P18">
        <v>21.1603003022087</v>
      </c>
      <c r="Q18" t="s">
        <v>57</v>
      </c>
      <c r="R18">
        <v>20.660956843708998</v>
      </c>
      <c r="S18">
        <v>20.8313742039781</v>
      </c>
      <c r="T18">
        <v>21.166196160003899</v>
      </c>
      <c r="U18">
        <v>19.5456863277454</v>
      </c>
      <c r="V18">
        <v>21.799101350196999</v>
      </c>
      <c r="W18">
        <v>23.5908579631718</v>
      </c>
      <c r="X18">
        <v>22.673220561567</v>
      </c>
      <c r="Y18">
        <v>21.224550761458801</v>
      </c>
      <c r="Z18">
        <v>20.3404374398621</v>
      </c>
      <c r="AA18">
        <v>18.296665134915301</v>
      </c>
      <c r="AB18">
        <v>20.444809507303201</v>
      </c>
      <c r="AC18">
        <v>23.1570207491005</v>
      </c>
      <c r="AD18">
        <v>21.738152691451699</v>
      </c>
      <c r="AE18">
        <v>22.014401391789001</v>
      </c>
      <c r="AF18">
        <v>22.366776301194701</v>
      </c>
      <c r="AG18">
        <v>21.9793023603062</v>
      </c>
      <c r="AH18">
        <v>21.719856499388101</v>
      </c>
      <c r="AI18">
        <v>20.9517488630777</v>
      </c>
      <c r="AJ18">
        <v>21.0753196101677</v>
      </c>
      <c r="AK18" t="s">
        <v>57</v>
      </c>
      <c r="AL18">
        <v>22.134851942753599</v>
      </c>
      <c r="AM18">
        <v>21.093865213030298</v>
      </c>
      <c r="AN18">
        <v>22.727073525031798</v>
      </c>
      <c r="AO18">
        <v>21.1456282950804</v>
      </c>
      <c r="AP18" t="s">
        <v>57</v>
      </c>
      <c r="AQ18">
        <v>23.866070915678701</v>
      </c>
      <c r="AR18">
        <v>19.0375392438436</v>
      </c>
      <c r="AS18">
        <v>19.946959115464999</v>
      </c>
      <c r="AT18">
        <v>19.386011803788001</v>
      </c>
      <c r="AU18" t="s">
        <v>57</v>
      </c>
      <c r="AV18">
        <v>23.113631425923401</v>
      </c>
      <c r="AW18">
        <v>21.9248170368157</v>
      </c>
      <c r="AX18">
        <v>22.761006866866101</v>
      </c>
      <c r="AY18">
        <v>21.214135006035502</v>
      </c>
      <c r="AZ18" t="s">
        <v>57</v>
      </c>
      <c r="BA18">
        <v>19.4846735850528</v>
      </c>
      <c r="BB18">
        <v>19.316804666104499</v>
      </c>
      <c r="BC18">
        <v>19.597018357493301</v>
      </c>
    </row>
    <row r="19" spans="1:55" x14ac:dyDescent="0.2">
      <c r="A19" t="s">
        <v>73</v>
      </c>
      <c r="B19">
        <v>22.031967804016801</v>
      </c>
      <c r="C19">
        <v>22.132280686518101</v>
      </c>
      <c r="D19">
        <v>15.7906995601842</v>
      </c>
      <c r="E19">
        <v>14.698290852921099</v>
      </c>
      <c r="F19">
        <v>15.4759629507135</v>
      </c>
      <c r="G19">
        <v>24.005881658489201</v>
      </c>
      <c r="H19">
        <v>21.822572773147598</v>
      </c>
      <c r="I19">
        <v>16.879741569085802</v>
      </c>
      <c r="J19">
        <v>9.3202021760378795</v>
      </c>
      <c r="K19">
        <v>16.070179906539298</v>
      </c>
      <c r="L19">
        <v>23.780326400370399</v>
      </c>
      <c r="M19">
        <v>23.356819451845599</v>
      </c>
      <c r="N19">
        <v>19.030043267486501</v>
      </c>
      <c r="O19">
        <v>17.4169819527452</v>
      </c>
      <c r="P19">
        <v>16.045593314920001</v>
      </c>
      <c r="Q19">
        <v>21.427770371653001</v>
      </c>
      <c r="R19">
        <v>13.7405610624721</v>
      </c>
      <c r="S19">
        <v>16.020746569430901</v>
      </c>
      <c r="T19">
        <v>15.809948099222201</v>
      </c>
      <c r="U19">
        <v>13.4127135214052</v>
      </c>
      <c r="V19">
        <v>21.789884233415801</v>
      </c>
      <c r="W19">
        <v>23.580447914512298</v>
      </c>
      <c r="X19">
        <v>17.755566725124201</v>
      </c>
      <c r="Y19">
        <v>15.3590882799938</v>
      </c>
      <c r="Z19">
        <v>14.533640331463401</v>
      </c>
      <c r="AA19" t="s">
        <v>57</v>
      </c>
      <c r="AB19">
        <v>14.4725322264594</v>
      </c>
      <c r="AC19">
        <v>18.242038337856101</v>
      </c>
      <c r="AD19">
        <v>14.5688740423842</v>
      </c>
      <c r="AE19">
        <v>17.4882564616994</v>
      </c>
      <c r="AF19">
        <v>22.357946200706401</v>
      </c>
      <c r="AG19">
        <v>17.763829413340801</v>
      </c>
      <c r="AH19">
        <v>16.717517000611199</v>
      </c>
      <c r="AI19">
        <v>16.402001084166798</v>
      </c>
      <c r="AJ19">
        <v>21.065974108635899</v>
      </c>
      <c r="AK19">
        <v>21.890013510009801</v>
      </c>
      <c r="AL19">
        <v>22.125147322145601</v>
      </c>
      <c r="AM19">
        <v>15.198330225194599</v>
      </c>
      <c r="AN19">
        <v>17.378871378102801</v>
      </c>
      <c r="AO19">
        <v>15.708166025984999</v>
      </c>
      <c r="AP19">
        <v>23.028851951632301</v>
      </c>
      <c r="AQ19">
        <v>23.816410086016599</v>
      </c>
      <c r="AR19">
        <v>13.530198689768399</v>
      </c>
      <c r="AS19">
        <v>15.038687804282199</v>
      </c>
      <c r="AT19">
        <v>14.1791669193176</v>
      </c>
      <c r="AU19">
        <v>23.955462885396098</v>
      </c>
      <c r="AV19">
        <v>23.106056762594001</v>
      </c>
      <c r="AW19">
        <v>16.1378071039424</v>
      </c>
      <c r="AX19">
        <v>17.6926780980316</v>
      </c>
      <c r="AY19">
        <v>15.785907433962</v>
      </c>
      <c r="AZ19">
        <v>22.630074439296202</v>
      </c>
      <c r="BA19">
        <v>19.4762871981589</v>
      </c>
      <c r="BB19">
        <v>13.769312711477699</v>
      </c>
      <c r="BC19">
        <v>16.501508530670598</v>
      </c>
    </row>
    <row r="20" spans="1:55" x14ac:dyDescent="0.2">
      <c r="A20" t="s">
        <v>74</v>
      </c>
      <c r="B20">
        <v>22.042081117106001</v>
      </c>
      <c r="C20">
        <v>22.138338667784002</v>
      </c>
      <c r="D20">
        <v>21.415874397185</v>
      </c>
      <c r="E20">
        <v>21.052740464339099</v>
      </c>
      <c r="F20">
        <v>21.60487696098</v>
      </c>
      <c r="G20">
        <v>23.972765974879501</v>
      </c>
      <c r="H20">
        <v>21.8163266207589</v>
      </c>
      <c r="I20">
        <v>21.148186103514401</v>
      </c>
      <c r="J20">
        <v>20.210856840946199</v>
      </c>
      <c r="K20">
        <v>16.070179906539298</v>
      </c>
      <c r="L20">
        <v>23.780326400370399</v>
      </c>
      <c r="M20">
        <v>23.364477990574599</v>
      </c>
      <c r="N20">
        <v>23.6342251988365</v>
      </c>
      <c r="O20">
        <v>22.604644843208199</v>
      </c>
      <c r="P20">
        <v>21.1603003022087</v>
      </c>
      <c r="Q20">
        <v>21.4325151481743</v>
      </c>
      <c r="R20">
        <v>20.660956843708998</v>
      </c>
      <c r="S20">
        <v>20.8313742039781</v>
      </c>
      <c r="T20">
        <v>21.166608173392401</v>
      </c>
      <c r="U20">
        <v>19.546536479124502</v>
      </c>
      <c r="V20">
        <v>21.7991011073922</v>
      </c>
      <c r="W20">
        <v>23.5908578551904</v>
      </c>
      <c r="X20">
        <v>22.673220561567</v>
      </c>
      <c r="Y20">
        <v>21.224115604106899</v>
      </c>
      <c r="Z20">
        <v>14.533640331463401</v>
      </c>
      <c r="AA20">
        <v>18.296665134915301</v>
      </c>
      <c r="AB20">
        <v>20.444809507303201</v>
      </c>
      <c r="AC20">
        <v>23.1570207491005</v>
      </c>
      <c r="AD20">
        <v>21.738152691451699</v>
      </c>
      <c r="AE20">
        <v>17.918607999955402</v>
      </c>
      <c r="AF20">
        <v>22.366776532679499</v>
      </c>
      <c r="AG20">
        <v>21.9793023603062</v>
      </c>
      <c r="AH20">
        <v>21.725935169846998</v>
      </c>
      <c r="AI20">
        <v>20.9517488630777</v>
      </c>
      <c r="AJ20">
        <v>21.0753196101677</v>
      </c>
      <c r="AK20">
        <v>21.899612159579899</v>
      </c>
      <c r="AL20">
        <v>22.1298521145347</v>
      </c>
      <c r="AM20">
        <v>21.097901470867601</v>
      </c>
      <c r="AN20">
        <v>22.727073525031798</v>
      </c>
      <c r="AO20">
        <v>21.146079619366301</v>
      </c>
      <c r="AP20">
        <v>23.040755754584598</v>
      </c>
      <c r="AQ20">
        <v>23.866070915678701</v>
      </c>
      <c r="AR20">
        <v>13.530198689768399</v>
      </c>
      <c r="AS20">
        <v>19.946959115464999</v>
      </c>
      <c r="AT20">
        <v>14.1791669193176</v>
      </c>
      <c r="AU20">
        <v>23.966694041927699</v>
      </c>
      <c r="AV20">
        <v>23.113631425923401</v>
      </c>
      <c r="AW20">
        <v>21.9248170368157</v>
      </c>
      <c r="AX20">
        <v>22.7619313261903</v>
      </c>
      <c r="AY20">
        <v>21.214135006035502</v>
      </c>
      <c r="AZ20">
        <v>22.641337805484699</v>
      </c>
      <c r="BA20">
        <v>19.4846735850528</v>
      </c>
      <c r="BB20">
        <v>19.316804666104499</v>
      </c>
      <c r="BC20">
        <v>16.501557747152599</v>
      </c>
    </row>
    <row r="21" spans="1:55" x14ac:dyDescent="0.2">
      <c r="A21" t="s">
        <v>75</v>
      </c>
      <c r="B21">
        <v>16.183907448993299</v>
      </c>
      <c r="C21">
        <v>15.494007210595299</v>
      </c>
      <c r="D21">
        <v>18.149227498782398</v>
      </c>
      <c r="E21">
        <v>17.386862216834501</v>
      </c>
      <c r="F21">
        <v>17.381367781242599</v>
      </c>
      <c r="G21">
        <v>17.370967836060601</v>
      </c>
      <c r="H21">
        <v>15.4445871334892</v>
      </c>
      <c r="I21">
        <v>19.6122510332075</v>
      </c>
      <c r="J21">
        <v>18.155165326126099</v>
      </c>
      <c r="K21">
        <v>17.175553498213901</v>
      </c>
      <c r="L21">
        <v>17.5899208876675</v>
      </c>
      <c r="M21">
        <v>18.1219323359227</v>
      </c>
      <c r="N21">
        <v>17.657505683153602</v>
      </c>
      <c r="O21">
        <v>16.485894838541899</v>
      </c>
      <c r="P21">
        <v>17.3549542298503</v>
      </c>
      <c r="Q21">
        <v>15.4915519367695</v>
      </c>
      <c r="R21">
        <v>17.7076371385964</v>
      </c>
      <c r="S21">
        <v>16.257662350284999</v>
      </c>
      <c r="T21">
        <v>16.0765856623626</v>
      </c>
      <c r="U21">
        <v>17.753704085708801</v>
      </c>
      <c r="V21">
        <v>16.650781702478302</v>
      </c>
      <c r="W21">
        <v>17.0783812207222</v>
      </c>
      <c r="X21">
        <v>18.082860610850101</v>
      </c>
      <c r="Y21">
        <v>17.707814302403399</v>
      </c>
      <c r="Z21">
        <v>17.7239064528355</v>
      </c>
      <c r="AA21">
        <v>17.920258768227999</v>
      </c>
      <c r="AB21">
        <v>17.770233982627001</v>
      </c>
      <c r="AC21">
        <v>17.091161343437399</v>
      </c>
      <c r="AD21">
        <v>16.745583911367198</v>
      </c>
      <c r="AE21">
        <v>16.9765117063913</v>
      </c>
      <c r="AF21">
        <v>16.1001916010682</v>
      </c>
      <c r="AG21">
        <v>16.3973654988066</v>
      </c>
      <c r="AH21">
        <v>17.649082283700899</v>
      </c>
      <c r="AI21">
        <v>17.552481898064801</v>
      </c>
      <c r="AJ21">
        <v>16.475960665973101</v>
      </c>
      <c r="AK21">
        <v>17.291604528051</v>
      </c>
      <c r="AL21">
        <v>16.884508387280501</v>
      </c>
      <c r="AM21">
        <v>18.5249129912503</v>
      </c>
      <c r="AN21">
        <v>16.951424771176399</v>
      </c>
      <c r="AO21">
        <v>16.815781648245501</v>
      </c>
      <c r="AP21">
        <v>17.193062724487799</v>
      </c>
      <c r="AQ21">
        <v>17.217275365326302</v>
      </c>
      <c r="AR21">
        <v>17.100952594934999</v>
      </c>
      <c r="AS21">
        <v>15.7468978016457</v>
      </c>
      <c r="AT21">
        <v>16.205434488543599</v>
      </c>
      <c r="AU21">
        <v>17.587262676815399</v>
      </c>
      <c r="AV21">
        <v>17.6718979636019</v>
      </c>
      <c r="AW21">
        <v>17.993108022092901</v>
      </c>
      <c r="AX21">
        <v>16.5695722531926</v>
      </c>
      <c r="AY21">
        <v>16.520664738527898</v>
      </c>
      <c r="AZ21">
        <v>16.750641442919001</v>
      </c>
      <c r="BA21">
        <v>15.463199104865501</v>
      </c>
      <c r="BB21">
        <v>14.0956997902864</v>
      </c>
      <c r="BC21">
        <v>15.043517849578301</v>
      </c>
    </row>
    <row r="22" spans="1:55" x14ac:dyDescent="0.2">
      <c r="A22" t="s">
        <v>76</v>
      </c>
      <c r="B22">
        <v>21.451010212725699</v>
      </c>
      <c r="C22">
        <v>21.803313187132801</v>
      </c>
      <c r="D22">
        <v>20.702849157133301</v>
      </c>
      <c r="E22">
        <v>20.309705022649599</v>
      </c>
      <c r="F22">
        <v>20.933015251244001</v>
      </c>
      <c r="G22">
        <v>23.289532460659501</v>
      </c>
      <c r="H22">
        <v>20.7118524640446</v>
      </c>
      <c r="I22">
        <v>20.423378538973601</v>
      </c>
      <c r="J22">
        <v>18.966982179934199</v>
      </c>
      <c r="K22">
        <v>20.480406163813601</v>
      </c>
      <c r="L22">
        <v>22.5267927600785</v>
      </c>
      <c r="M22">
        <v>22.589026580066399</v>
      </c>
      <c r="N22">
        <v>22.655066387975499</v>
      </c>
      <c r="O22">
        <v>21.4064716436657</v>
      </c>
      <c r="P22">
        <v>19.999700147381098</v>
      </c>
      <c r="Q22">
        <v>20.681176701771101</v>
      </c>
      <c r="R22">
        <v>19.996125608445801</v>
      </c>
      <c r="S22">
        <v>19.667087687724301</v>
      </c>
      <c r="T22">
        <v>22.627882285518599</v>
      </c>
      <c r="U22">
        <v>21.437885698259901</v>
      </c>
      <c r="V22">
        <v>23.2793842673887</v>
      </c>
      <c r="W22">
        <v>22.862964203377199</v>
      </c>
      <c r="X22">
        <v>21.480829423373901</v>
      </c>
      <c r="Y22">
        <v>20.677086164749099</v>
      </c>
      <c r="Z22">
        <v>21.976989073852199</v>
      </c>
      <c r="AA22">
        <v>20.403968437585799</v>
      </c>
      <c r="AB22">
        <v>21.399796520866399</v>
      </c>
      <c r="AC22">
        <v>22.080204332865701</v>
      </c>
      <c r="AD22">
        <v>21.028183044388499</v>
      </c>
      <c r="AE22">
        <v>21.377275171812599</v>
      </c>
      <c r="AF22">
        <v>21.892987983309901</v>
      </c>
      <c r="AG22">
        <v>21.897826862738</v>
      </c>
      <c r="AH22">
        <v>20.6100084088682</v>
      </c>
      <c r="AI22">
        <v>22.442089409390999</v>
      </c>
      <c r="AJ22">
        <v>23.013637056048701</v>
      </c>
      <c r="AK22">
        <v>23.434446638122601</v>
      </c>
      <c r="AL22">
        <v>21.721085701817898</v>
      </c>
      <c r="AM22">
        <v>19.591672391272802</v>
      </c>
      <c r="AN22">
        <v>21.274409572548699</v>
      </c>
      <c r="AO22">
        <v>20.579065984526299</v>
      </c>
      <c r="AP22">
        <v>22.431314360533001</v>
      </c>
      <c r="AQ22">
        <v>23.1317317132069</v>
      </c>
      <c r="AR22">
        <v>17.086705954755502</v>
      </c>
      <c r="AS22">
        <v>19.253434338439501</v>
      </c>
      <c r="AT22">
        <v>18.522331703172899</v>
      </c>
      <c r="AU22">
        <v>23.008370370863499</v>
      </c>
      <c r="AV22">
        <v>22.445533257430402</v>
      </c>
      <c r="AW22">
        <v>20.273562834210001</v>
      </c>
      <c r="AX22">
        <v>21.793003909207499</v>
      </c>
      <c r="AY22">
        <v>20.302204509611801</v>
      </c>
      <c r="AZ22">
        <v>20.855773676483899</v>
      </c>
      <c r="BA22">
        <v>18.521459764490899</v>
      </c>
      <c r="BB22">
        <v>18.662953954029</v>
      </c>
      <c r="BC22">
        <v>18.7892713538115</v>
      </c>
    </row>
    <row r="23" spans="1:55" x14ac:dyDescent="0.2">
      <c r="A23" t="s">
        <v>77</v>
      </c>
      <c r="B23">
        <v>21.465798863916</v>
      </c>
      <c r="C23">
        <v>21.399956524911499</v>
      </c>
      <c r="D23">
        <v>20.652476174464901</v>
      </c>
      <c r="E23">
        <v>19.671592297399599</v>
      </c>
      <c r="F23">
        <v>19.279827568402201</v>
      </c>
      <c r="G23">
        <v>21.757720386307401</v>
      </c>
      <c r="H23">
        <v>20.327857133768699</v>
      </c>
      <c r="I23">
        <v>20.288082983628499</v>
      </c>
      <c r="J23">
        <v>19.3475492665827</v>
      </c>
      <c r="K23">
        <v>19.8605080546225</v>
      </c>
      <c r="L23">
        <v>21.198694279710399</v>
      </c>
      <c r="M23">
        <v>21.798810693698901</v>
      </c>
      <c r="N23">
        <v>21.216848431626399</v>
      </c>
      <c r="O23">
        <v>20.461936495459099</v>
      </c>
      <c r="P23">
        <v>19.537750356822801</v>
      </c>
      <c r="Q23">
        <v>20.269398195802498</v>
      </c>
      <c r="R23">
        <v>19.9451433557138</v>
      </c>
      <c r="S23">
        <v>19.344307713567101</v>
      </c>
      <c r="T23">
        <v>22.090057618027</v>
      </c>
      <c r="U23">
        <v>20.630103546377601</v>
      </c>
      <c r="V23">
        <v>22.549786313866601</v>
      </c>
      <c r="W23">
        <v>21.231748296778601</v>
      </c>
      <c r="X23">
        <v>19.926166328580099</v>
      </c>
      <c r="Y23">
        <v>19.305838159381398</v>
      </c>
      <c r="Z23">
        <v>21.6106268149193</v>
      </c>
      <c r="AA23">
        <v>20.818799239527898</v>
      </c>
      <c r="AB23">
        <v>22.346422997781399</v>
      </c>
      <c r="AC23">
        <v>21.308499469707701</v>
      </c>
      <c r="AD23">
        <v>20.261880109220499</v>
      </c>
      <c r="AE23">
        <v>20.297236357142701</v>
      </c>
      <c r="AF23">
        <v>20.963029770460501</v>
      </c>
      <c r="AG23">
        <v>20.976480394538498</v>
      </c>
      <c r="AH23">
        <v>20.299521755574801</v>
      </c>
      <c r="AI23">
        <v>22.622732833477301</v>
      </c>
      <c r="AJ23">
        <v>22.654230256423901</v>
      </c>
      <c r="AK23">
        <v>23.133275663924501</v>
      </c>
      <c r="AL23">
        <v>20.894509247946399</v>
      </c>
      <c r="AM23">
        <v>19.4858252984301</v>
      </c>
      <c r="AN23">
        <v>20.387745628256098</v>
      </c>
      <c r="AO23">
        <v>19.234717206402198</v>
      </c>
      <c r="AP23">
        <v>20.164925680841101</v>
      </c>
      <c r="AQ23">
        <v>21.183612587589899</v>
      </c>
      <c r="AR23">
        <v>18.579431504765701</v>
      </c>
      <c r="AS23">
        <v>18.691893852128</v>
      </c>
      <c r="AT23">
        <v>18.744164212571999</v>
      </c>
      <c r="AU23">
        <v>21.371999317850801</v>
      </c>
      <c r="AV23">
        <v>21.232507906625798</v>
      </c>
      <c r="AW23">
        <v>19.576050916263998</v>
      </c>
      <c r="AX23">
        <v>20.408156956485701</v>
      </c>
      <c r="AY23">
        <v>19.547046688329299</v>
      </c>
      <c r="AZ23">
        <v>19.652230072180799</v>
      </c>
      <c r="BA23">
        <v>18.650689468966501</v>
      </c>
      <c r="BB23">
        <v>18.352819479366701</v>
      </c>
      <c r="BC23">
        <v>18.3508311891378</v>
      </c>
    </row>
    <row r="24" spans="1:55" x14ac:dyDescent="0.2">
      <c r="A24" t="s">
        <v>78</v>
      </c>
      <c r="B24">
        <v>13.0595457604526</v>
      </c>
      <c r="C24">
        <v>15.7158555972171</v>
      </c>
      <c r="D24">
        <v>14.592104535407</v>
      </c>
      <c r="E24" t="s">
        <v>57</v>
      </c>
      <c r="F24">
        <v>12.956041062970099</v>
      </c>
      <c r="G24">
        <v>15.6972897272924</v>
      </c>
      <c r="H24">
        <v>14.105819414335301</v>
      </c>
      <c r="I24">
        <v>12.751253966458901</v>
      </c>
      <c r="J24">
        <v>13.0260894590186</v>
      </c>
      <c r="K24" t="s">
        <v>57</v>
      </c>
      <c r="L24">
        <v>14.1769501690555</v>
      </c>
      <c r="M24" t="s">
        <v>57</v>
      </c>
      <c r="N24">
        <v>15.9202760855023</v>
      </c>
      <c r="O24">
        <v>14.9243701106112</v>
      </c>
      <c r="P24">
        <v>13.0575159944955</v>
      </c>
      <c r="Q24">
        <v>12.651613642018001</v>
      </c>
      <c r="R24" t="s">
        <v>57</v>
      </c>
      <c r="S24" t="s">
        <v>57</v>
      </c>
      <c r="T24">
        <v>17.366469597232101</v>
      </c>
      <c r="U24" t="s">
        <v>57</v>
      </c>
      <c r="V24">
        <v>17.418032572097701</v>
      </c>
      <c r="W24">
        <v>15.106033071253201</v>
      </c>
      <c r="X24">
        <v>13.6321465896361</v>
      </c>
      <c r="Y24" t="s">
        <v>57</v>
      </c>
      <c r="Z24">
        <v>16.227617798974801</v>
      </c>
      <c r="AA24">
        <v>14.561388952044499</v>
      </c>
      <c r="AB24">
        <v>17.009098001433198</v>
      </c>
      <c r="AC24">
        <v>13.3457589121226</v>
      </c>
      <c r="AD24">
        <v>13.0459250132203</v>
      </c>
      <c r="AE24" t="s">
        <v>57</v>
      </c>
      <c r="AF24">
        <v>12.3531333330876</v>
      </c>
      <c r="AG24" t="s">
        <v>57</v>
      </c>
      <c r="AH24">
        <v>13.5862527485519</v>
      </c>
      <c r="AI24">
        <v>17.527348751842801</v>
      </c>
      <c r="AJ24">
        <v>17.459782057653999</v>
      </c>
      <c r="AK24">
        <v>17.6564864203044</v>
      </c>
      <c r="AL24">
        <v>15.321779674464199</v>
      </c>
      <c r="AM24">
        <v>14.861036240189</v>
      </c>
      <c r="AN24">
        <v>15.889225821249701</v>
      </c>
      <c r="AO24">
        <v>12.8376424318347</v>
      </c>
      <c r="AP24">
        <v>12.9696541682725</v>
      </c>
      <c r="AQ24">
        <v>14.2679832505666</v>
      </c>
      <c r="AR24">
        <v>13.4310210091011</v>
      </c>
      <c r="AS24">
        <v>12.8332670598002</v>
      </c>
      <c r="AT24" t="s">
        <v>57</v>
      </c>
      <c r="AU24">
        <v>15.121020605444301</v>
      </c>
      <c r="AV24">
        <v>14.2379948496563</v>
      </c>
      <c r="AW24">
        <v>15.574899772399601</v>
      </c>
      <c r="AX24">
        <v>14.110731023650899</v>
      </c>
      <c r="AY24" t="s">
        <v>57</v>
      </c>
      <c r="AZ24">
        <v>13.3511378282178</v>
      </c>
      <c r="BA24">
        <v>11.1603180402695</v>
      </c>
      <c r="BB24">
        <v>12.832939993897501</v>
      </c>
      <c r="BC24">
        <v>10.922991384366201</v>
      </c>
    </row>
    <row r="25" spans="1:55" x14ac:dyDescent="0.2">
      <c r="A25" t="s">
        <v>79</v>
      </c>
      <c r="B25">
        <v>16.4433282186348</v>
      </c>
      <c r="C25">
        <v>16.2679252538735</v>
      </c>
      <c r="D25">
        <v>18.730651636151901</v>
      </c>
      <c r="E25">
        <v>18.126736797170199</v>
      </c>
      <c r="F25">
        <v>17.405133235763302</v>
      </c>
      <c r="G25">
        <v>17.786836558517901</v>
      </c>
      <c r="H25">
        <v>16.019357186455501</v>
      </c>
      <c r="I25">
        <v>19.691086901947099</v>
      </c>
      <c r="J25">
        <v>18.113445682743802</v>
      </c>
      <c r="K25">
        <v>17.776685732998999</v>
      </c>
      <c r="L25">
        <v>18.175389517518699</v>
      </c>
      <c r="M25">
        <v>18.404160096263599</v>
      </c>
      <c r="N25">
        <v>17.921787451885798</v>
      </c>
      <c r="O25">
        <v>16.925449832025599</v>
      </c>
      <c r="P25">
        <v>17.3903872775522</v>
      </c>
      <c r="Q25">
        <v>16.4474845408009</v>
      </c>
      <c r="R25">
        <v>17.398854910674899</v>
      </c>
      <c r="S25">
        <v>16.667383932927098</v>
      </c>
      <c r="T25">
        <v>16.143764494886401</v>
      </c>
      <c r="U25">
        <v>17.874592077303902</v>
      </c>
      <c r="V25">
        <v>16.720728108470698</v>
      </c>
      <c r="W25">
        <v>17.380992481836699</v>
      </c>
      <c r="X25">
        <v>17.751137322275301</v>
      </c>
      <c r="Y25">
        <v>18.307513753103201</v>
      </c>
      <c r="Z25">
        <v>17.836676125739501</v>
      </c>
      <c r="AA25">
        <v>18.329289701087799</v>
      </c>
      <c r="AB25">
        <v>18.3680799948717</v>
      </c>
      <c r="AC25">
        <v>17.7677866739382</v>
      </c>
      <c r="AD25">
        <v>17.796846738538701</v>
      </c>
      <c r="AE25">
        <v>17.305643198282901</v>
      </c>
      <c r="AF25">
        <v>17.047624507491001</v>
      </c>
      <c r="AG25">
        <v>17.077648859967301</v>
      </c>
      <c r="AH25">
        <v>18.015194039996999</v>
      </c>
      <c r="AI25">
        <v>17.2348950963327</v>
      </c>
      <c r="AJ25">
        <v>17.611715007635301</v>
      </c>
      <c r="AK25">
        <v>17.732696401024501</v>
      </c>
      <c r="AL25">
        <v>17.1946311448594</v>
      </c>
      <c r="AM25">
        <v>18.782564716064499</v>
      </c>
      <c r="AN25">
        <v>17.084751263013501</v>
      </c>
      <c r="AO25">
        <v>17.3734862912804</v>
      </c>
      <c r="AP25">
        <v>17.512785112581099</v>
      </c>
      <c r="AQ25">
        <v>17.154695523033499</v>
      </c>
      <c r="AR25">
        <v>17.414555328048301</v>
      </c>
      <c r="AS25">
        <v>16.790499344887099</v>
      </c>
      <c r="AT25">
        <v>16.333541077633299</v>
      </c>
      <c r="AU25">
        <v>18.277810979343201</v>
      </c>
      <c r="AV25">
        <v>17.946886392048199</v>
      </c>
      <c r="AW25">
        <v>18.405592316870798</v>
      </c>
      <c r="AX25">
        <v>16.8642431880982</v>
      </c>
      <c r="AY25">
        <v>17.287555609565601</v>
      </c>
      <c r="AZ25">
        <v>17.572730591279999</v>
      </c>
      <c r="BA25">
        <v>15.638861051787799</v>
      </c>
      <c r="BB25">
        <v>14.7461595613646</v>
      </c>
      <c r="BC25">
        <v>15.477000484489199</v>
      </c>
    </row>
    <row r="26" spans="1:55" x14ac:dyDescent="0.2">
      <c r="A26" t="s">
        <v>80</v>
      </c>
      <c r="B26" t="s">
        <v>57</v>
      </c>
      <c r="C26">
        <v>16.866137893359301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>
        <v>13.840082008454701</v>
      </c>
      <c r="J26" t="s">
        <v>57</v>
      </c>
      <c r="K26" t="s">
        <v>57</v>
      </c>
      <c r="L26" t="s">
        <v>57</v>
      </c>
      <c r="M26" t="s">
        <v>57</v>
      </c>
      <c r="N26">
        <v>12.8370315136491</v>
      </c>
      <c r="O26">
        <v>12.7557671060001</v>
      </c>
      <c r="P26" t="s">
        <v>57</v>
      </c>
      <c r="Q26" t="s">
        <v>57</v>
      </c>
      <c r="R26" t="s">
        <v>57</v>
      </c>
      <c r="S26" t="s">
        <v>57</v>
      </c>
      <c r="T26" t="s">
        <v>57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>
        <v>13.812040469927</v>
      </c>
      <c r="AA26" t="s">
        <v>57</v>
      </c>
      <c r="AB26" t="s">
        <v>57</v>
      </c>
      <c r="AC26">
        <v>16.457765976563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>
        <v>12.418753628412301</v>
      </c>
      <c r="AJ26" t="s">
        <v>57</v>
      </c>
      <c r="AK26" t="s">
        <v>57</v>
      </c>
      <c r="AL26">
        <v>10.218090636339999</v>
      </c>
      <c r="AM26" t="s">
        <v>57</v>
      </c>
      <c r="AN26" t="s">
        <v>57</v>
      </c>
      <c r="AO26" t="s">
        <v>57</v>
      </c>
      <c r="AP26" t="s">
        <v>57</v>
      </c>
      <c r="AQ26">
        <v>11.6462177371768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>
        <v>8.8301661719846791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</row>
    <row r="27" spans="1:55" x14ac:dyDescent="0.2">
      <c r="A27" t="s">
        <v>81</v>
      </c>
      <c r="B27">
        <v>20.406490898615701</v>
      </c>
      <c r="C27">
        <v>20.471342848291901</v>
      </c>
      <c r="D27">
        <v>19.4331230389243</v>
      </c>
      <c r="E27">
        <v>14.2649446472356</v>
      </c>
      <c r="F27">
        <v>19.843929792287</v>
      </c>
      <c r="G27">
        <v>18.3843962988757</v>
      </c>
      <c r="H27">
        <v>18.794993717922001</v>
      </c>
      <c r="I27">
        <v>18.8988264820157</v>
      </c>
      <c r="J27">
        <v>18.663375753514</v>
      </c>
      <c r="K27">
        <v>18.504294019154401</v>
      </c>
      <c r="L27">
        <v>18.5245709701144</v>
      </c>
      <c r="M27">
        <v>17.553160883095899</v>
      </c>
      <c r="N27">
        <v>19.899915468637101</v>
      </c>
      <c r="O27">
        <v>19.766494399637999</v>
      </c>
      <c r="P27">
        <v>19.108674231966699</v>
      </c>
      <c r="Q27">
        <v>20.214225088653301</v>
      </c>
      <c r="R27">
        <v>18.885660182174</v>
      </c>
      <c r="S27">
        <v>19.377566878491599</v>
      </c>
      <c r="T27">
        <v>20.8110558057719</v>
      </c>
      <c r="U27">
        <v>20.159430951407298</v>
      </c>
      <c r="V27">
        <v>21.153719114131398</v>
      </c>
      <c r="W27">
        <v>17.0509025696966</v>
      </c>
      <c r="X27">
        <v>17.468914742753299</v>
      </c>
      <c r="Y27">
        <v>17.511369335973502</v>
      </c>
      <c r="Z27">
        <v>20.623375594318698</v>
      </c>
      <c r="AA27">
        <v>20.6739832133268</v>
      </c>
      <c r="AB27">
        <v>21.155290341438899</v>
      </c>
      <c r="AC27">
        <v>18.821723670413899</v>
      </c>
      <c r="AD27">
        <v>19.253434338439501</v>
      </c>
      <c r="AE27">
        <v>20.094929172227499</v>
      </c>
      <c r="AF27">
        <v>22.135133012335199</v>
      </c>
      <c r="AG27">
        <v>20.802838459145899</v>
      </c>
      <c r="AH27">
        <v>19.379495484338499</v>
      </c>
      <c r="AI27">
        <v>20.8218073008467</v>
      </c>
      <c r="AJ27">
        <v>21.442010629137801</v>
      </c>
      <c r="AK27">
        <v>21.8700945299137</v>
      </c>
      <c r="AL27">
        <v>18.770790739651801</v>
      </c>
      <c r="AM27">
        <v>17.017237131024899</v>
      </c>
      <c r="AN27">
        <v>18.732473475787899</v>
      </c>
      <c r="AO27">
        <v>17.642953676695601</v>
      </c>
      <c r="AP27">
        <v>18.749214844141001</v>
      </c>
      <c r="AQ27">
        <v>18.911563749766302</v>
      </c>
      <c r="AR27">
        <v>19.593142275302199</v>
      </c>
      <c r="AS27">
        <v>19.9050914885099</v>
      </c>
      <c r="AT27">
        <v>19.556407563865001</v>
      </c>
      <c r="AU27">
        <v>19.033643466667598</v>
      </c>
      <c r="AV27">
        <v>20.203282975969</v>
      </c>
      <c r="AW27">
        <v>16.2129660751575</v>
      </c>
      <c r="AX27">
        <v>19.201367016432101</v>
      </c>
      <c r="AY27">
        <v>19.229352128273401</v>
      </c>
      <c r="AZ27">
        <v>16.547728952331202</v>
      </c>
      <c r="BA27">
        <v>20.259954699386402</v>
      </c>
      <c r="BB27">
        <v>20.097322653351199</v>
      </c>
      <c r="BC27">
        <v>19.7432917524721</v>
      </c>
    </row>
    <row r="28" spans="1:55" x14ac:dyDescent="0.2">
      <c r="A28" t="s">
        <v>82</v>
      </c>
      <c r="B28">
        <v>18.329214401280201</v>
      </c>
      <c r="C28">
        <v>18.810497861098</v>
      </c>
      <c r="D28">
        <v>17.368106593341501</v>
      </c>
      <c r="E28">
        <v>13.5804506643527</v>
      </c>
      <c r="F28">
        <v>18.697067668082799</v>
      </c>
      <c r="G28">
        <v>16.186757007335</v>
      </c>
      <c r="H28">
        <v>18.141356149459899</v>
      </c>
      <c r="I28">
        <v>18.376229225286</v>
      </c>
      <c r="J28">
        <v>16.585016474401101</v>
      </c>
      <c r="K28">
        <v>17.0337638578651</v>
      </c>
      <c r="L28">
        <v>16.113844634123101</v>
      </c>
      <c r="M28" t="s">
        <v>57</v>
      </c>
      <c r="N28">
        <v>18.1244196775807</v>
      </c>
      <c r="O28">
        <v>18.1761010830643</v>
      </c>
      <c r="P28">
        <v>17.914010916031401</v>
      </c>
      <c r="Q28">
        <v>18.737709293320599</v>
      </c>
      <c r="R28">
        <v>17.0591576545226</v>
      </c>
      <c r="S28">
        <v>17.8735837739485</v>
      </c>
      <c r="T28">
        <v>18.457168787133501</v>
      </c>
      <c r="U28">
        <v>17.765608106992101</v>
      </c>
      <c r="V28">
        <v>18.8306668001315</v>
      </c>
      <c r="W28">
        <v>15.4228302418111</v>
      </c>
      <c r="X28" t="s">
        <v>57</v>
      </c>
      <c r="Y28" t="s">
        <v>57</v>
      </c>
      <c r="Z28">
        <v>17.327547835809501</v>
      </c>
      <c r="AA28">
        <v>18.007695356198202</v>
      </c>
      <c r="AB28">
        <v>17.702916450977401</v>
      </c>
      <c r="AC28">
        <v>17.077235219940299</v>
      </c>
      <c r="AD28">
        <v>17.496462661878599</v>
      </c>
      <c r="AE28">
        <v>18.466262478813</v>
      </c>
      <c r="AF28">
        <v>20.542387410545</v>
      </c>
      <c r="AG28">
        <v>19.355083353618401</v>
      </c>
      <c r="AH28">
        <v>17.5088705643326</v>
      </c>
      <c r="AI28">
        <v>17.659309107469301</v>
      </c>
      <c r="AJ28">
        <v>18.244926948218001</v>
      </c>
      <c r="AK28">
        <v>18.379167296230602</v>
      </c>
      <c r="AL28">
        <v>18.101003924403301</v>
      </c>
      <c r="AM28">
        <v>16.930959254967199</v>
      </c>
      <c r="AN28">
        <v>17.9410222537206</v>
      </c>
      <c r="AO28">
        <v>16.118582115271298</v>
      </c>
      <c r="AP28">
        <v>17.618564427607001</v>
      </c>
      <c r="AQ28">
        <v>16.3746383176601</v>
      </c>
      <c r="AR28">
        <v>18.135503879217602</v>
      </c>
      <c r="AS28">
        <v>18.560230012097499</v>
      </c>
      <c r="AT28">
        <v>18.2413627650633</v>
      </c>
      <c r="AU28">
        <v>16.644558377053102</v>
      </c>
      <c r="AV28">
        <v>17.685271000123102</v>
      </c>
      <c r="AW28" t="s">
        <v>57</v>
      </c>
      <c r="AX28">
        <v>16.804138859448599</v>
      </c>
      <c r="AY28">
        <v>17.252858103309801</v>
      </c>
      <c r="AZ28">
        <v>13.5109227993437</v>
      </c>
      <c r="BA28">
        <v>18.957825406300799</v>
      </c>
      <c r="BB28">
        <v>18.9367144815368</v>
      </c>
      <c r="BC28">
        <v>18.488544237932601</v>
      </c>
    </row>
    <row r="29" spans="1:55" x14ac:dyDescent="0.2">
      <c r="A29" t="s">
        <v>83</v>
      </c>
      <c r="B29" t="s">
        <v>57</v>
      </c>
      <c r="C29">
        <v>12.0853411581245</v>
      </c>
      <c r="D29" t="s">
        <v>57</v>
      </c>
      <c r="E29" t="s">
        <v>57</v>
      </c>
      <c r="F29" t="s">
        <v>57</v>
      </c>
      <c r="G29" t="s">
        <v>57</v>
      </c>
      <c r="H29" t="s">
        <v>57</v>
      </c>
      <c r="I29">
        <v>12.1958237887879</v>
      </c>
      <c r="J29" t="s">
        <v>57</v>
      </c>
      <c r="K29" t="s">
        <v>57</v>
      </c>
      <c r="L29" t="s">
        <v>57</v>
      </c>
      <c r="M29" t="s">
        <v>57</v>
      </c>
      <c r="N29" t="s">
        <v>57</v>
      </c>
      <c r="O29" t="s">
        <v>57</v>
      </c>
      <c r="P29" t="s">
        <v>57</v>
      </c>
      <c r="Q29" t="s">
        <v>57</v>
      </c>
      <c r="R29" t="s">
        <v>57</v>
      </c>
      <c r="S29" t="s">
        <v>57</v>
      </c>
      <c r="T29">
        <v>16.1027734379878</v>
      </c>
      <c r="U29" t="s">
        <v>57</v>
      </c>
      <c r="V29">
        <v>16.323753320473301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>
        <v>14.647007079461201</v>
      </c>
      <c r="AC29" t="s">
        <v>57</v>
      </c>
      <c r="AD29">
        <v>15.968973972163701</v>
      </c>
      <c r="AE29" t="s">
        <v>57</v>
      </c>
      <c r="AF29" t="s">
        <v>57</v>
      </c>
      <c r="AG29" t="s">
        <v>57</v>
      </c>
      <c r="AH29" t="s">
        <v>57</v>
      </c>
      <c r="AI29">
        <v>15.759825415093999</v>
      </c>
      <c r="AJ29">
        <v>16.2924729058312</v>
      </c>
      <c r="AK29">
        <v>16.264265993252501</v>
      </c>
      <c r="AL29">
        <v>14.4895897045492</v>
      </c>
      <c r="AM29" t="s">
        <v>57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>
        <v>12.715842869703</v>
      </c>
      <c r="AU29" t="s">
        <v>57</v>
      </c>
      <c r="AV29" t="s">
        <v>57</v>
      </c>
      <c r="AW29" t="s">
        <v>57</v>
      </c>
      <c r="AX29" t="s">
        <v>57</v>
      </c>
      <c r="AY29" t="s">
        <v>57</v>
      </c>
      <c r="AZ29" t="s">
        <v>57</v>
      </c>
      <c r="BA29">
        <v>14.8931495927364</v>
      </c>
      <c r="BB29">
        <v>15.5687557413841</v>
      </c>
      <c r="BC29">
        <v>15.071559311334701</v>
      </c>
    </row>
    <row r="30" spans="1:55" x14ac:dyDescent="0.2">
      <c r="A30" t="s">
        <v>84</v>
      </c>
      <c r="B30">
        <v>13.8101756749943</v>
      </c>
      <c r="C30">
        <v>13.8155783058419</v>
      </c>
      <c r="D30">
        <v>16.377603389652599</v>
      </c>
      <c r="E30">
        <v>17.434191414655</v>
      </c>
      <c r="F30">
        <v>18.0104136825612</v>
      </c>
      <c r="G30">
        <v>16.289620698603599</v>
      </c>
      <c r="H30">
        <v>14.423896877245101</v>
      </c>
      <c r="I30">
        <v>12.7246191655081</v>
      </c>
      <c r="J30">
        <v>15.917634028721199</v>
      </c>
      <c r="K30">
        <v>16.660901983114201</v>
      </c>
      <c r="L30">
        <v>15.810654854020701</v>
      </c>
      <c r="M30">
        <v>15.905111101391901</v>
      </c>
      <c r="N30">
        <v>16.666648731767999</v>
      </c>
      <c r="O30">
        <v>16.1825050255731</v>
      </c>
      <c r="P30">
        <v>16.795050466383699</v>
      </c>
      <c r="Q30">
        <v>13.428495062346901</v>
      </c>
      <c r="R30">
        <v>13.669987927741699</v>
      </c>
      <c r="S30">
        <v>14.4438079224047</v>
      </c>
      <c r="T30">
        <v>15.6203060028392</v>
      </c>
      <c r="U30">
        <v>16.2172237084507</v>
      </c>
      <c r="V30">
        <v>13.6189863469614</v>
      </c>
      <c r="W30">
        <v>16.5666247545815</v>
      </c>
      <c r="X30">
        <v>16.595650212655901</v>
      </c>
      <c r="Y30">
        <v>17.956609722836799</v>
      </c>
      <c r="Z30">
        <v>16.808422554402402</v>
      </c>
      <c r="AA30">
        <v>17.524644556773701</v>
      </c>
      <c r="AB30">
        <v>14.027005709746</v>
      </c>
      <c r="AC30">
        <v>16.386464552743501</v>
      </c>
      <c r="AD30">
        <v>16.921009025143</v>
      </c>
      <c r="AE30">
        <v>17.146971875644699</v>
      </c>
      <c r="AF30">
        <v>15.189692029883901</v>
      </c>
      <c r="AG30">
        <v>14.341442144719</v>
      </c>
      <c r="AH30">
        <v>16.257370249778798</v>
      </c>
      <c r="AI30">
        <v>15.709392101725401</v>
      </c>
      <c r="AJ30">
        <v>13.940723904976499</v>
      </c>
      <c r="AK30" t="s">
        <v>57</v>
      </c>
      <c r="AL30">
        <v>15.682896453521399</v>
      </c>
      <c r="AM30">
        <v>16.067399047835998</v>
      </c>
      <c r="AN30">
        <v>16.719087183200301</v>
      </c>
      <c r="AO30">
        <v>17.309128666811102</v>
      </c>
      <c r="AP30">
        <v>15.1652788519177</v>
      </c>
      <c r="AQ30">
        <v>17.930457688802299</v>
      </c>
      <c r="AR30">
        <v>16.172875695570301</v>
      </c>
      <c r="AS30">
        <v>15.6750405797418</v>
      </c>
      <c r="AT30">
        <v>16.530833718461899</v>
      </c>
      <c r="AU30">
        <v>15.4150542919995</v>
      </c>
      <c r="AV30">
        <v>15.5203015847991</v>
      </c>
      <c r="AW30">
        <v>16.4903235186632</v>
      </c>
      <c r="AX30">
        <v>16.588232789528899</v>
      </c>
      <c r="AY30">
        <v>16.6340016783032</v>
      </c>
      <c r="AZ30" t="s">
        <v>57</v>
      </c>
      <c r="BA30">
        <v>13.572974917483799</v>
      </c>
      <c r="BB30">
        <v>14.3486055088594</v>
      </c>
      <c r="BC30">
        <v>15.0326600925069</v>
      </c>
    </row>
    <row r="31" spans="1:55" x14ac:dyDescent="0.2">
      <c r="A31" t="s">
        <v>85</v>
      </c>
      <c r="B31">
        <v>17.679084211129101</v>
      </c>
      <c r="C31">
        <v>17.9415727744998</v>
      </c>
      <c r="D31">
        <v>18.324380923958898</v>
      </c>
      <c r="E31">
        <v>13.7501870412225</v>
      </c>
      <c r="F31">
        <v>17.672948033872501</v>
      </c>
      <c r="G31">
        <v>13.7450636866265</v>
      </c>
      <c r="H31">
        <v>17.2242907488688</v>
      </c>
      <c r="I31">
        <v>15.585870769340399</v>
      </c>
      <c r="J31">
        <v>16.7738888590961</v>
      </c>
      <c r="K31">
        <v>13.775765940146201</v>
      </c>
      <c r="L31">
        <v>13.8283880959009</v>
      </c>
      <c r="M31">
        <v>14.8182895662575</v>
      </c>
      <c r="N31">
        <v>15.8093561404749</v>
      </c>
      <c r="O31">
        <v>16.5438334846971</v>
      </c>
      <c r="P31">
        <v>16.437582187739899</v>
      </c>
      <c r="Q31">
        <v>17.0287878731692</v>
      </c>
      <c r="R31">
        <v>16.780486766814001</v>
      </c>
      <c r="S31">
        <v>17.1143464123715</v>
      </c>
      <c r="T31">
        <v>18.182038455294499</v>
      </c>
      <c r="U31">
        <v>17.747730439233699</v>
      </c>
      <c r="V31">
        <v>16.953877328155901</v>
      </c>
      <c r="W31">
        <v>14.59830733595</v>
      </c>
      <c r="X31">
        <v>13.780694124444899</v>
      </c>
      <c r="Y31">
        <v>16.428885104243601</v>
      </c>
      <c r="Z31">
        <v>17.931559902626201</v>
      </c>
      <c r="AA31">
        <v>17.645893508568498</v>
      </c>
      <c r="AB31">
        <v>16.718416775567899</v>
      </c>
      <c r="AC31">
        <v>16.088846127323102</v>
      </c>
      <c r="AD31">
        <v>16.587891871880501</v>
      </c>
      <c r="AE31">
        <v>17.469362162350599</v>
      </c>
      <c r="AF31">
        <v>17.4659067732658</v>
      </c>
      <c r="AG31">
        <v>17.539502457195599</v>
      </c>
      <c r="AH31">
        <v>14.0021970329271</v>
      </c>
      <c r="AI31">
        <v>17.294982760556699</v>
      </c>
      <c r="AJ31">
        <v>16.043540089906902</v>
      </c>
      <c r="AK31">
        <v>15.248599396824</v>
      </c>
      <c r="AL31">
        <v>17.131219404159701</v>
      </c>
      <c r="AM31">
        <v>14.8480789828926</v>
      </c>
      <c r="AN31">
        <v>17.3726338083809</v>
      </c>
      <c r="AO31">
        <v>15.3305189262837</v>
      </c>
      <c r="AP31" t="s">
        <v>57</v>
      </c>
      <c r="AQ31">
        <v>16.148583388502999</v>
      </c>
      <c r="AR31">
        <v>17.705102297450502</v>
      </c>
      <c r="AS31">
        <v>17.9800475247315</v>
      </c>
      <c r="AT31">
        <v>18.256400948018399</v>
      </c>
      <c r="AU31" t="s">
        <v>57</v>
      </c>
      <c r="AV31">
        <v>13.3542814605334</v>
      </c>
      <c r="AW31" t="s">
        <v>57</v>
      </c>
      <c r="AX31">
        <v>15.532126307593099</v>
      </c>
      <c r="AY31">
        <v>15.833171640811999</v>
      </c>
      <c r="AZ31" t="s">
        <v>57</v>
      </c>
      <c r="BA31">
        <v>17.9766975574185</v>
      </c>
      <c r="BB31">
        <v>17.7656357836814</v>
      </c>
      <c r="BC31">
        <v>18.1882142348956</v>
      </c>
    </row>
    <row r="32" spans="1:55" x14ac:dyDescent="0.2">
      <c r="A32" t="s">
        <v>86</v>
      </c>
      <c r="B32">
        <v>18.575085704489599</v>
      </c>
      <c r="C32">
        <v>18.277399056768999</v>
      </c>
      <c r="D32">
        <v>18.3138131460781</v>
      </c>
      <c r="E32">
        <v>17.6302130901712</v>
      </c>
      <c r="F32">
        <v>17.9732016477363</v>
      </c>
      <c r="G32">
        <v>17.121372522156499</v>
      </c>
      <c r="H32">
        <v>17.773913740166801</v>
      </c>
      <c r="I32">
        <v>17.494831153745199</v>
      </c>
      <c r="J32">
        <v>18.491768655687601</v>
      </c>
      <c r="K32">
        <v>16.9375313082246</v>
      </c>
      <c r="L32">
        <v>16.057950421816301</v>
      </c>
      <c r="M32">
        <v>17.667251991379299</v>
      </c>
      <c r="N32">
        <v>17.724919606223001</v>
      </c>
      <c r="O32">
        <v>17.060942167978901</v>
      </c>
      <c r="P32">
        <v>17.595351460414498</v>
      </c>
      <c r="Q32">
        <v>17.797722038141899</v>
      </c>
      <c r="R32">
        <v>18.430987599119501</v>
      </c>
      <c r="S32">
        <v>18.136899641920401</v>
      </c>
      <c r="T32">
        <v>17.630879442797401</v>
      </c>
      <c r="U32">
        <v>18.695754641168499</v>
      </c>
      <c r="V32">
        <v>18.154798816039602</v>
      </c>
      <c r="W32">
        <v>16.656201847896501</v>
      </c>
      <c r="X32">
        <v>16.3714917026298</v>
      </c>
      <c r="Y32">
        <v>17.802120442123002</v>
      </c>
      <c r="Z32">
        <v>18.740897378309398</v>
      </c>
      <c r="AA32">
        <v>17.407253882787899</v>
      </c>
      <c r="AB32">
        <v>18.5627974414408</v>
      </c>
      <c r="AC32">
        <v>17.3843035711682</v>
      </c>
      <c r="AD32">
        <v>17.715617338240801</v>
      </c>
      <c r="AE32">
        <v>17.9849246286674</v>
      </c>
      <c r="AF32">
        <v>18.484401112673599</v>
      </c>
      <c r="AG32">
        <v>18.192446546715502</v>
      </c>
      <c r="AH32">
        <v>18.578586096106399</v>
      </c>
      <c r="AI32">
        <v>17.553471897713202</v>
      </c>
      <c r="AJ32">
        <v>17.829040834136801</v>
      </c>
      <c r="AK32">
        <v>17.6257918133796</v>
      </c>
      <c r="AL32">
        <v>18.172617577480299</v>
      </c>
      <c r="AM32">
        <v>18.156552560677301</v>
      </c>
      <c r="AN32">
        <v>17.9689120798147</v>
      </c>
      <c r="AO32">
        <v>17.634328300079101</v>
      </c>
      <c r="AP32">
        <v>17.166432801614501</v>
      </c>
      <c r="AQ32">
        <v>17.3349862010805</v>
      </c>
      <c r="AR32">
        <v>18.2023321262864</v>
      </c>
      <c r="AS32">
        <v>17.529159454789401</v>
      </c>
      <c r="AT32">
        <v>17.599425360633202</v>
      </c>
      <c r="AU32">
        <v>17.2518761229978</v>
      </c>
      <c r="AV32">
        <v>17.725137093937999</v>
      </c>
      <c r="AW32">
        <v>16.3476919033819</v>
      </c>
      <c r="AX32">
        <v>16.722639634534598</v>
      </c>
      <c r="AY32">
        <v>17.832900043512499</v>
      </c>
      <c r="AZ32">
        <v>15.844287706749601</v>
      </c>
      <c r="BA32">
        <v>18.278433052956199</v>
      </c>
      <c r="BB32">
        <v>17.886982400728701</v>
      </c>
      <c r="BC32">
        <v>17.838932846199398</v>
      </c>
    </row>
    <row r="33" spans="1:55" x14ac:dyDescent="0.2">
      <c r="A33" t="s">
        <v>87</v>
      </c>
      <c r="B33">
        <v>19.889727465227999</v>
      </c>
      <c r="C33">
        <v>20.297291778104999</v>
      </c>
      <c r="D33">
        <v>20.334182700878401</v>
      </c>
      <c r="E33">
        <v>16.519435493230201</v>
      </c>
      <c r="F33">
        <v>19.612974436570099</v>
      </c>
      <c r="G33">
        <v>16.295190774391202</v>
      </c>
      <c r="H33">
        <v>19.4583109936654</v>
      </c>
      <c r="I33">
        <v>18.468571663928898</v>
      </c>
      <c r="J33">
        <v>19.405271874301299</v>
      </c>
      <c r="K33">
        <v>18.1998578683292</v>
      </c>
      <c r="L33" t="s">
        <v>57</v>
      </c>
      <c r="M33" t="s">
        <v>57</v>
      </c>
      <c r="N33">
        <v>17.898741931367201</v>
      </c>
      <c r="O33">
        <v>18.867413560059401</v>
      </c>
      <c r="P33">
        <v>18.894840886816699</v>
      </c>
      <c r="Q33">
        <v>19.343597889365899</v>
      </c>
      <c r="R33">
        <v>19.2623512731573</v>
      </c>
      <c r="S33">
        <v>19.173854974690101</v>
      </c>
      <c r="T33">
        <v>21.304454151177602</v>
      </c>
      <c r="U33">
        <v>21.242518232975701</v>
      </c>
      <c r="V33">
        <v>20.717485102635901</v>
      </c>
      <c r="W33">
        <v>15.0201626634734</v>
      </c>
      <c r="X33">
        <v>14.2390308043038</v>
      </c>
      <c r="Y33">
        <v>18.377422822987199</v>
      </c>
      <c r="Z33">
        <v>21.905081164543802</v>
      </c>
      <c r="AA33">
        <v>21.9567435777135</v>
      </c>
      <c r="AB33">
        <v>21.1177210804242</v>
      </c>
      <c r="AC33">
        <v>17.612637025176301</v>
      </c>
      <c r="AD33">
        <v>18.303935451178202</v>
      </c>
      <c r="AE33">
        <v>19.468497726473402</v>
      </c>
      <c r="AF33">
        <v>20.1711432678497</v>
      </c>
      <c r="AG33">
        <v>19.670613670680201</v>
      </c>
      <c r="AH33">
        <v>17.089719861913</v>
      </c>
      <c r="AI33">
        <v>21.458760044087501</v>
      </c>
      <c r="AJ33">
        <v>20.6539541275787</v>
      </c>
      <c r="AK33">
        <v>20.691804395914598</v>
      </c>
      <c r="AL33">
        <v>19.717297328210801</v>
      </c>
      <c r="AM33">
        <v>19.344594131063701</v>
      </c>
      <c r="AN33">
        <v>20.2070393719018</v>
      </c>
      <c r="AO33">
        <v>16.859637166236599</v>
      </c>
      <c r="AP33">
        <v>14.204789967051701</v>
      </c>
      <c r="AQ33">
        <v>17.5366582542276</v>
      </c>
      <c r="AR33">
        <v>20.6957903028317</v>
      </c>
      <c r="AS33">
        <v>21.0214037561861</v>
      </c>
      <c r="AT33">
        <v>20.967931177900301</v>
      </c>
      <c r="AU33">
        <v>14.4825121421416</v>
      </c>
      <c r="AV33">
        <v>16.878311292398301</v>
      </c>
      <c r="AW33" t="s">
        <v>57</v>
      </c>
      <c r="AX33">
        <v>17.1794488445836</v>
      </c>
      <c r="AY33">
        <v>18.4919611715755</v>
      </c>
      <c r="AZ33" t="s">
        <v>57</v>
      </c>
      <c r="BA33">
        <v>20.147775718806301</v>
      </c>
      <c r="BB33">
        <v>19.8084610221138</v>
      </c>
      <c r="BC33">
        <v>20.494696381264401</v>
      </c>
    </row>
    <row r="34" spans="1:55" x14ac:dyDescent="0.2">
      <c r="A34" t="s">
        <v>88</v>
      </c>
      <c r="B34">
        <v>20.7946193555047</v>
      </c>
      <c r="C34">
        <v>20.8262659274783</v>
      </c>
      <c r="D34">
        <v>20.1867753676398</v>
      </c>
      <c r="E34">
        <v>14.141514029878699</v>
      </c>
      <c r="F34">
        <v>18.5612868166209</v>
      </c>
      <c r="G34">
        <v>17.8040831962469</v>
      </c>
      <c r="H34">
        <v>20.123891978667</v>
      </c>
      <c r="I34">
        <v>20.214642324214601</v>
      </c>
      <c r="J34">
        <v>18.8527923007472</v>
      </c>
      <c r="K34">
        <v>17.580413112265099</v>
      </c>
      <c r="L34">
        <v>16.719087614437601</v>
      </c>
      <c r="M34">
        <v>15.595306619264701</v>
      </c>
      <c r="N34">
        <v>17.831337084844101</v>
      </c>
      <c r="O34">
        <v>18.522476537824001</v>
      </c>
      <c r="P34">
        <v>18.5389528686392</v>
      </c>
      <c r="Q34">
        <v>20.518641688496199</v>
      </c>
      <c r="R34">
        <v>19.208934817013098</v>
      </c>
      <c r="S34">
        <v>19.746243723325001</v>
      </c>
      <c r="T34">
        <v>21.6060427890421</v>
      </c>
      <c r="U34">
        <v>20.6155485576422</v>
      </c>
      <c r="V34">
        <v>21.775041895499299</v>
      </c>
      <c r="W34">
        <v>15.672332667954199</v>
      </c>
      <c r="X34">
        <v>15.926101815072601</v>
      </c>
      <c r="Y34">
        <v>16.001211556003501</v>
      </c>
      <c r="Z34">
        <v>21.199732396345201</v>
      </c>
      <c r="AA34">
        <v>21.221158592210699</v>
      </c>
      <c r="AB34">
        <v>21.4846817303814</v>
      </c>
      <c r="AC34">
        <v>17.0670385492372</v>
      </c>
      <c r="AD34">
        <v>18.144169695627401</v>
      </c>
      <c r="AE34">
        <v>18.727945927727099</v>
      </c>
      <c r="AF34">
        <v>21.100839724565699</v>
      </c>
      <c r="AG34">
        <v>19.841851237233499</v>
      </c>
      <c r="AH34">
        <v>18.1524515756124</v>
      </c>
      <c r="AI34">
        <v>21.3638267306717</v>
      </c>
      <c r="AJ34">
        <v>21.6159022156737</v>
      </c>
      <c r="AK34">
        <v>21.991812177631999</v>
      </c>
      <c r="AL34">
        <v>20.369233610584701</v>
      </c>
      <c r="AM34">
        <v>19.148345982794201</v>
      </c>
      <c r="AN34">
        <v>20.002745570681501</v>
      </c>
      <c r="AO34">
        <v>16.6725445337756</v>
      </c>
      <c r="AP34">
        <v>17.1968324351711</v>
      </c>
      <c r="AQ34">
        <v>18.099572946222299</v>
      </c>
      <c r="AR34">
        <v>20.397899550177002</v>
      </c>
      <c r="AS34">
        <v>20.723588675859201</v>
      </c>
      <c r="AT34">
        <v>20.473515940242098</v>
      </c>
      <c r="AU34">
        <v>15.5928216859632</v>
      </c>
      <c r="AV34">
        <v>17.697472579570299</v>
      </c>
      <c r="AW34">
        <v>13.9139322802317</v>
      </c>
      <c r="AX34">
        <v>17.206203694280202</v>
      </c>
      <c r="AY34">
        <v>17.6686381804254</v>
      </c>
      <c r="AZ34">
        <v>13.6951262508484</v>
      </c>
      <c r="BA34">
        <v>20.999347916769899</v>
      </c>
      <c r="BB34">
        <v>20.707889759738499</v>
      </c>
      <c r="BC34">
        <v>20.4936351282809</v>
      </c>
    </row>
    <row r="35" spans="1:55" x14ac:dyDescent="0.2">
      <c r="A35" t="s">
        <v>89</v>
      </c>
      <c r="B35">
        <v>19.837570595004301</v>
      </c>
      <c r="C35">
        <v>20.128769917559602</v>
      </c>
      <c r="D35">
        <v>20.2712267982964</v>
      </c>
      <c r="E35">
        <v>17.674996784706401</v>
      </c>
      <c r="F35">
        <v>20.358261028029599</v>
      </c>
      <c r="G35">
        <v>17.374182816404801</v>
      </c>
      <c r="H35">
        <v>19.198230327768801</v>
      </c>
      <c r="I35">
        <v>17.664595384059801</v>
      </c>
      <c r="J35">
        <v>19.237350041158699</v>
      </c>
      <c r="K35">
        <v>19.774269040896801</v>
      </c>
      <c r="L35">
        <v>16.472818518891799</v>
      </c>
      <c r="M35">
        <v>16.891836372952401</v>
      </c>
      <c r="N35">
        <v>19.0461934562809</v>
      </c>
      <c r="O35">
        <v>19.735456031905599</v>
      </c>
      <c r="P35">
        <v>20.071030663953799</v>
      </c>
      <c r="Q35">
        <v>19.065333290852099</v>
      </c>
      <c r="R35">
        <v>18.7098621849407</v>
      </c>
      <c r="S35">
        <v>19.244861560619299</v>
      </c>
      <c r="T35">
        <v>20.7332215684985</v>
      </c>
      <c r="U35">
        <v>20.870962535473499</v>
      </c>
      <c r="V35">
        <v>19.989863097479301</v>
      </c>
      <c r="W35">
        <v>16.9288121547842</v>
      </c>
      <c r="X35">
        <v>17.476207343579599</v>
      </c>
      <c r="Y35">
        <v>18.225873310742902</v>
      </c>
      <c r="Z35">
        <v>20.191257185463702</v>
      </c>
      <c r="AA35">
        <v>20.4871385749043</v>
      </c>
      <c r="AB35">
        <v>19.846524379110999</v>
      </c>
      <c r="AC35">
        <v>18.582049516386299</v>
      </c>
      <c r="AD35">
        <v>19.5011885198826</v>
      </c>
      <c r="AE35">
        <v>20.7583506049858</v>
      </c>
      <c r="AF35">
        <v>20.6638731038095</v>
      </c>
      <c r="AG35">
        <v>20.199654282528702</v>
      </c>
      <c r="AH35">
        <v>18.647045499083099</v>
      </c>
      <c r="AI35">
        <v>19.798110985811299</v>
      </c>
      <c r="AJ35">
        <v>19.1747546856969</v>
      </c>
      <c r="AK35">
        <v>19.138797603824599</v>
      </c>
      <c r="AL35">
        <v>19.491863337398399</v>
      </c>
      <c r="AM35">
        <v>19.341951831715399</v>
      </c>
      <c r="AN35">
        <v>20.3437575962563</v>
      </c>
      <c r="AO35">
        <v>18.830051631636302</v>
      </c>
      <c r="AP35">
        <v>17.801804803872098</v>
      </c>
      <c r="AQ35">
        <v>17.503209414810801</v>
      </c>
      <c r="AR35">
        <v>20.359942122433601</v>
      </c>
      <c r="AS35">
        <v>20.6127305212975</v>
      </c>
      <c r="AT35">
        <v>20.5064675280872</v>
      </c>
      <c r="AU35">
        <v>17.0022162921355</v>
      </c>
      <c r="AV35">
        <v>18.630221692422001</v>
      </c>
      <c r="AW35">
        <v>16.276761301561098</v>
      </c>
      <c r="AX35">
        <v>18.1936090281317</v>
      </c>
      <c r="AY35">
        <v>19.570984157682201</v>
      </c>
      <c r="AZ35">
        <v>15.2616166614376</v>
      </c>
      <c r="BA35">
        <v>19.545892068937299</v>
      </c>
      <c r="BB35">
        <v>19.6751671733631</v>
      </c>
      <c r="BC35">
        <v>20.040204862985298</v>
      </c>
    </row>
    <row r="36" spans="1:55" x14ac:dyDescent="0.2">
      <c r="A36" t="s">
        <v>90</v>
      </c>
      <c r="B36">
        <v>21.2998738588491</v>
      </c>
      <c r="C36">
        <v>21.4659967714293</v>
      </c>
      <c r="D36">
        <v>20.5768080923798</v>
      </c>
      <c r="E36">
        <v>16.832115796016801</v>
      </c>
      <c r="F36">
        <v>20.2474627501622</v>
      </c>
      <c r="G36">
        <v>18.997914752130502</v>
      </c>
      <c r="H36">
        <v>20.484661173208</v>
      </c>
      <c r="I36">
        <v>20.395891830111498</v>
      </c>
      <c r="J36">
        <v>18.880733391325101</v>
      </c>
      <c r="K36">
        <v>19.695992836470399</v>
      </c>
      <c r="L36">
        <v>18.213789850039198</v>
      </c>
      <c r="M36">
        <v>17.642764164714698</v>
      </c>
      <c r="N36">
        <v>19.9599521873219</v>
      </c>
      <c r="O36">
        <v>20.090501934423099</v>
      </c>
      <c r="P36">
        <v>19.904263286126501</v>
      </c>
      <c r="Q36">
        <v>20.7348867039296</v>
      </c>
      <c r="R36">
        <v>19.567665984155798</v>
      </c>
      <c r="S36">
        <v>19.882316939899798</v>
      </c>
      <c r="T36">
        <v>21.185756485416199</v>
      </c>
      <c r="U36">
        <v>20.6456845300395</v>
      </c>
      <c r="V36">
        <v>21.5603581656882</v>
      </c>
      <c r="W36">
        <v>18.095959387963202</v>
      </c>
      <c r="X36">
        <v>17.730544762558999</v>
      </c>
      <c r="Y36">
        <v>17.5054161934669</v>
      </c>
      <c r="Z36">
        <v>19.963931679146398</v>
      </c>
      <c r="AA36">
        <v>20.186892669531002</v>
      </c>
      <c r="AB36">
        <v>20.487181547759999</v>
      </c>
      <c r="AC36">
        <v>19.253434338439501</v>
      </c>
      <c r="AD36">
        <v>19.671339332155199</v>
      </c>
      <c r="AE36">
        <v>20.7743980205762</v>
      </c>
      <c r="AF36">
        <v>22.239456891040501</v>
      </c>
      <c r="AG36">
        <v>20.9306183888764</v>
      </c>
      <c r="AH36">
        <v>19.267578992096102</v>
      </c>
      <c r="AI36">
        <v>19.893636405965999</v>
      </c>
      <c r="AJ36">
        <v>20.4350847305525</v>
      </c>
      <c r="AK36">
        <v>20.836632235322099</v>
      </c>
      <c r="AL36">
        <v>20.707092790127401</v>
      </c>
      <c r="AM36">
        <v>19.573174008336402</v>
      </c>
      <c r="AN36">
        <v>20.6943166705307</v>
      </c>
      <c r="AO36">
        <v>18.781214479838901</v>
      </c>
      <c r="AP36">
        <v>18.963528019737701</v>
      </c>
      <c r="AQ36">
        <v>18.723343937877601</v>
      </c>
      <c r="AR36">
        <v>20.458010960287801</v>
      </c>
      <c r="AS36">
        <v>20.8155093500703</v>
      </c>
      <c r="AT36">
        <v>20.695094501315602</v>
      </c>
      <c r="AU36">
        <v>18.398775320900899</v>
      </c>
      <c r="AV36">
        <v>19.804826590277099</v>
      </c>
      <c r="AW36">
        <v>16.4339616421613</v>
      </c>
      <c r="AX36">
        <v>18.9391392346005</v>
      </c>
      <c r="AY36">
        <v>19.290373565219799</v>
      </c>
      <c r="AZ36">
        <v>16.646938023394</v>
      </c>
      <c r="BA36">
        <v>20.986324407856799</v>
      </c>
      <c r="BB36">
        <v>20.9664980557204</v>
      </c>
      <c r="BC36">
        <v>20.786493919567899</v>
      </c>
    </row>
    <row r="37" spans="1:55" x14ac:dyDescent="0.2">
      <c r="A37" t="s">
        <v>91</v>
      </c>
      <c r="B37">
        <v>20.499069065373401</v>
      </c>
      <c r="C37">
        <v>20.558478539223302</v>
      </c>
      <c r="D37">
        <v>19.5806121303191</v>
      </c>
      <c r="E37">
        <v>16.7954954739653</v>
      </c>
      <c r="F37">
        <v>20.995773211806899</v>
      </c>
      <c r="G37">
        <v>19.530875621941998</v>
      </c>
      <c r="H37">
        <v>19.254937481009499</v>
      </c>
      <c r="I37">
        <v>19.327255385298901</v>
      </c>
      <c r="J37">
        <v>17.9762655411912</v>
      </c>
      <c r="K37">
        <v>19.981284503267901</v>
      </c>
      <c r="L37">
        <v>18.5350792012078</v>
      </c>
      <c r="M37">
        <v>17.697566386082901</v>
      </c>
      <c r="N37">
        <v>19.724357812092101</v>
      </c>
      <c r="O37">
        <v>20.191683306031599</v>
      </c>
      <c r="P37">
        <v>19.330080393019799</v>
      </c>
      <c r="Q37">
        <v>19.5758711007167</v>
      </c>
      <c r="R37">
        <v>18.440427702229901</v>
      </c>
      <c r="S37">
        <v>18.612253731452999</v>
      </c>
      <c r="T37">
        <v>18.604361827512999</v>
      </c>
      <c r="U37">
        <v>18.489114610468398</v>
      </c>
      <c r="V37">
        <v>19.401175538410101</v>
      </c>
      <c r="W37">
        <v>17.976686737478701</v>
      </c>
      <c r="X37">
        <v>18.158776547954599</v>
      </c>
      <c r="Y37">
        <v>18.240075400626399</v>
      </c>
      <c r="Z37">
        <v>15.417239305446</v>
      </c>
      <c r="AA37">
        <v>16.680793866637998</v>
      </c>
      <c r="AB37">
        <v>17.247672843993101</v>
      </c>
      <c r="AC37">
        <v>19.800349073766299</v>
      </c>
      <c r="AD37">
        <v>20.249414709601901</v>
      </c>
      <c r="AE37">
        <v>21.210283029507998</v>
      </c>
      <c r="AF37">
        <v>22.376313131850701</v>
      </c>
      <c r="AG37">
        <v>21.2721228878635</v>
      </c>
      <c r="AH37">
        <v>19.746472916281501</v>
      </c>
      <c r="AI37">
        <v>16.653431534041601</v>
      </c>
      <c r="AJ37">
        <v>17.280791836850401</v>
      </c>
      <c r="AK37">
        <v>17.733790881267101</v>
      </c>
      <c r="AL37">
        <v>19.452935793149301</v>
      </c>
      <c r="AM37">
        <v>18.299935130894902</v>
      </c>
      <c r="AN37">
        <v>19.559020204156599</v>
      </c>
      <c r="AO37">
        <v>19.229298203085701</v>
      </c>
      <c r="AP37">
        <v>19.943772302192102</v>
      </c>
      <c r="AQ37">
        <v>18.886399440311301</v>
      </c>
      <c r="AR37">
        <v>18.797525637343401</v>
      </c>
      <c r="AS37">
        <v>19.159108273952501</v>
      </c>
      <c r="AT37">
        <v>18.7390565294093</v>
      </c>
      <c r="AU37">
        <v>18.8201904019969</v>
      </c>
      <c r="AV37">
        <v>19.815280928598501</v>
      </c>
      <c r="AW37">
        <v>17.450690059226801</v>
      </c>
      <c r="AX37">
        <v>18.941691754968399</v>
      </c>
      <c r="AY37">
        <v>19.414099085957901</v>
      </c>
      <c r="AZ37">
        <v>16.538823019969701</v>
      </c>
      <c r="BA37">
        <v>19.087911016945</v>
      </c>
      <c r="BB37">
        <v>19.241567548018299</v>
      </c>
      <c r="BC37">
        <v>18.871483981724602</v>
      </c>
    </row>
    <row r="38" spans="1:55" x14ac:dyDescent="0.2">
      <c r="A38" t="s">
        <v>92</v>
      </c>
      <c r="B38">
        <v>16.635269652695602</v>
      </c>
      <c r="C38">
        <v>21.773090925282201</v>
      </c>
      <c r="D38">
        <v>20.9662883445407</v>
      </c>
      <c r="E38">
        <v>17.634772701400301</v>
      </c>
      <c r="F38">
        <v>17.350358063395198</v>
      </c>
      <c r="G38">
        <v>18.291180599030799</v>
      </c>
      <c r="H38">
        <v>15.408519124041</v>
      </c>
      <c r="I38">
        <v>14.0358993438693</v>
      </c>
      <c r="J38">
        <v>17.745641668991301</v>
      </c>
      <c r="K38">
        <v>17.833020473229201</v>
      </c>
      <c r="L38">
        <v>18.476338934084001</v>
      </c>
      <c r="M38">
        <v>18.158360239193001</v>
      </c>
      <c r="N38">
        <v>17.896510949783799</v>
      </c>
      <c r="O38">
        <v>16.626947017905099</v>
      </c>
      <c r="P38">
        <v>17.908677014831198</v>
      </c>
      <c r="Q38">
        <v>15.9831590360021</v>
      </c>
      <c r="R38">
        <v>18.417535220572301</v>
      </c>
      <c r="S38">
        <v>16.363044711792899</v>
      </c>
      <c r="T38">
        <v>16.380573765412802</v>
      </c>
      <c r="U38">
        <v>18.1635352401014</v>
      </c>
      <c r="V38">
        <v>17.2460577306815</v>
      </c>
      <c r="W38">
        <v>17.360676012062701</v>
      </c>
      <c r="X38">
        <v>18.727438446391499</v>
      </c>
      <c r="Y38">
        <v>17.029346676667799</v>
      </c>
      <c r="Z38">
        <v>17.171924548353999</v>
      </c>
      <c r="AA38">
        <v>18.631707113389499</v>
      </c>
      <c r="AB38">
        <v>19.2919026305686</v>
      </c>
      <c r="AC38">
        <v>20.868152332656098</v>
      </c>
      <c r="AD38">
        <v>17.662302201258001</v>
      </c>
      <c r="AE38">
        <v>17.1743217761734</v>
      </c>
      <c r="AF38">
        <v>17.080444139989801</v>
      </c>
      <c r="AG38">
        <v>18.011072172881399</v>
      </c>
      <c r="AH38">
        <v>18.8808243877153</v>
      </c>
      <c r="AI38">
        <v>17.4166718265923</v>
      </c>
      <c r="AJ38">
        <v>16.465446760791099</v>
      </c>
      <c r="AK38">
        <v>17.2148769529358</v>
      </c>
      <c r="AL38">
        <v>16.369206009446199</v>
      </c>
      <c r="AM38">
        <v>19.534323712002202</v>
      </c>
      <c r="AN38">
        <v>17.064340011350001</v>
      </c>
      <c r="AO38">
        <v>17.548103541105402</v>
      </c>
      <c r="AP38">
        <v>17.3983844507603</v>
      </c>
      <c r="AQ38">
        <v>17.733645135119101</v>
      </c>
      <c r="AR38">
        <v>17.009065595155899</v>
      </c>
      <c r="AS38">
        <v>16.9194648704317</v>
      </c>
      <c r="AT38">
        <v>16.494919304240799</v>
      </c>
      <c r="AU38">
        <v>18.5335760780576</v>
      </c>
      <c r="AV38">
        <v>19.006806098126301</v>
      </c>
      <c r="AW38">
        <v>17.9760091393218</v>
      </c>
      <c r="AX38">
        <v>17.572930722119899</v>
      </c>
      <c r="AY38">
        <v>17.877742381381999</v>
      </c>
      <c r="AZ38">
        <v>17.6104542853376</v>
      </c>
      <c r="BA38">
        <v>14.9852573229876</v>
      </c>
      <c r="BB38">
        <v>15.170740607999999</v>
      </c>
      <c r="BC38">
        <v>15.672264063165199</v>
      </c>
    </row>
    <row r="39" spans="1:55" x14ac:dyDescent="0.2">
      <c r="A39" t="s">
        <v>93</v>
      </c>
      <c r="B39">
        <v>16.1274276735546</v>
      </c>
      <c r="C39">
        <v>22.739568933819999</v>
      </c>
      <c r="D39">
        <v>20.831654553890299</v>
      </c>
      <c r="E39">
        <v>18.221973721253502</v>
      </c>
      <c r="F39">
        <v>16.1185190562937</v>
      </c>
      <c r="G39">
        <v>16.8324680935416</v>
      </c>
      <c r="H39">
        <v>15.5540661262432</v>
      </c>
      <c r="I39">
        <v>14.678790502639901</v>
      </c>
      <c r="J39">
        <v>17.565144327689499</v>
      </c>
      <c r="K39">
        <v>17.269055507858202</v>
      </c>
      <c r="L39">
        <v>17.505803338842998</v>
      </c>
      <c r="M39">
        <v>18.3876999358801</v>
      </c>
      <c r="N39">
        <v>18.7229773091982</v>
      </c>
      <c r="O39">
        <v>17.329908776725802</v>
      </c>
      <c r="P39">
        <v>17.091981043846801</v>
      </c>
      <c r="Q39">
        <v>15.6286467511091</v>
      </c>
      <c r="R39">
        <v>15.928961732399699</v>
      </c>
      <c r="S39">
        <v>16.853797695465801</v>
      </c>
      <c r="T39">
        <v>16.0418108213868</v>
      </c>
      <c r="U39">
        <v>17.0776839426814</v>
      </c>
      <c r="V39">
        <v>15.8666988675027</v>
      </c>
      <c r="W39">
        <v>17.427922481248</v>
      </c>
      <c r="X39">
        <v>17.6000535481033</v>
      </c>
      <c r="Y39">
        <v>17.393085713772301</v>
      </c>
      <c r="Z39">
        <v>19.247647875014302</v>
      </c>
      <c r="AA39">
        <v>16.754208903076702</v>
      </c>
      <c r="AB39">
        <v>18.9052714890469</v>
      </c>
      <c r="AC39">
        <v>21.945215165208399</v>
      </c>
      <c r="AD39">
        <v>17.294445849877999</v>
      </c>
      <c r="AE39">
        <v>17.268887300726501</v>
      </c>
      <c r="AF39">
        <v>17.361343090380601</v>
      </c>
      <c r="AG39">
        <v>16.399873326508899</v>
      </c>
      <c r="AH39">
        <v>17.499659511247302</v>
      </c>
      <c r="AI39">
        <v>17.1055525785798</v>
      </c>
      <c r="AJ39">
        <v>16.549155813804798</v>
      </c>
      <c r="AK39">
        <v>16.468828161560801</v>
      </c>
      <c r="AL39">
        <v>16.9448645022945</v>
      </c>
      <c r="AM39">
        <v>18.9133534432228</v>
      </c>
      <c r="AN39">
        <v>17.701822370614899</v>
      </c>
      <c r="AO39">
        <v>16.050412289089401</v>
      </c>
      <c r="AP39">
        <v>17.291393078680301</v>
      </c>
      <c r="AQ39">
        <v>17.478777908381801</v>
      </c>
      <c r="AR39">
        <v>16.865070722681899</v>
      </c>
      <c r="AS39">
        <v>16.460583676431099</v>
      </c>
      <c r="AT39">
        <v>16.9781650959976</v>
      </c>
      <c r="AU39">
        <v>17.653484402333401</v>
      </c>
      <c r="AV39">
        <v>17.6897167262998</v>
      </c>
      <c r="AW39">
        <v>17.628627721780401</v>
      </c>
      <c r="AX39">
        <v>17.993861824241701</v>
      </c>
      <c r="AY39">
        <v>17.0298251078645</v>
      </c>
      <c r="AZ39">
        <v>16.677200023770901</v>
      </c>
      <c r="BA39">
        <v>15.454183011452001</v>
      </c>
      <c r="BB39">
        <v>14.8511275622119</v>
      </c>
      <c r="BC39">
        <v>15.831553473977101</v>
      </c>
    </row>
    <row r="40" spans="1:55" x14ac:dyDescent="0.2">
      <c r="A40" t="s">
        <v>94</v>
      </c>
      <c r="B40">
        <v>20.716298568670801</v>
      </c>
      <c r="C40">
        <v>20.218489277731901</v>
      </c>
      <c r="D40">
        <v>19.102363573891601</v>
      </c>
      <c r="E40">
        <v>19.194463629657601</v>
      </c>
      <c r="F40">
        <v>15.4263897194355</v>
      </c>
      <c r="G40">
        <v>22.1307457494079</v>
      </c>
      <c r="H40">
        <v>19.852489464066601</v>
      </c>
      <c r="I40">
        <v>18.1338257351442</v>
      </c>
      <c r="J40">
        <v>17.5825537926757</v>
      </c>
      <c r="K40">
        <v>21.0477907899234</v>
      </c>
      <c r="L40">
        <v>22.215638935996299</v>
      </c>
      <c r="M40">
        <v>22.1546467415954</v>
      </c>
      <c r="N40">
        <v>22.996901072229701</v>
      </c>
      <c r="O40">
        <v>21.463669866043499</v>
      </c>
      <c r="P40">
        <v>21.119884797494599</v>
      </c>
      <c r="Q40">
        <v>19.124018567037901</v>
      </c>
      <c r="R40">
        <v>17.122773601727701</v>
      </c>
      <c r="S40">
        <v>18.453304098860801</v>
      </c>
      <c r="T40">
        <v>19.848511810147802</v>
      </c>
      <c r="U40">
        <v>19.516680865207</v>
      </c>
      <c r="V40">
        <v>20.490965688943</v>
      </c>
      <c r="W40">
        <v>22.1480273506643</v>
      </c>
      <c r="X40">
        <v>21.343969695478801</v>
      </c>
      <c r="Y40">
        <v>19.8834960425006</v>
      </c>
      <c r="Z40">
        <v>19.079003920149798</v>
      </c>
      <c r="AA40">
        <v>19.066428948244699</v>
      </c>
      <c r="AB40">
        <v>17.5687598748077</v>
      </c>
      <c r="AC40">
        <v>21.6836148937724</v>
      </c>
      <c r="AD40">
        <v>20.5770088115333</v>
      </c>
      <c r="AE40">
        <v>21.424404427083399</v>
      </c>
      <c r="AF40">
        <v>21.9182665270468</v>
      </c>
      <c r="AG40">
        <v>20.969721428016701</v>
      </c>
      <c r="AH40">
        <v>21.3623552882915</v>
      </c>
      <c r="AI40">
        <v>18.279754361999299</v>
      </c>
      <c r="AJ40">
        <v>19.125506817795898</v>
      </c>
      <c r="AK40">
        <v>17.687006974917999</v>
      </c>
      <c r="AL40">
        <v>21.588158530822199</v>
      </c>
      <c r="AM40">
        <v>20.479401574261001</v>
      </c>
      <c r="AN40">
        <v>21.698314981142001</v>
      </c>
      <c r="AO40">
        <v>19.625246901835201</v>
      </c>
      <c r="AP40">
        <v>20.381307325062</v>
      </c>
      <c r="AQ40">
        <v>19.2374204698644</v>
      </c>
      <c r="AR40">
        <v>18.115629456212801</v>
      </c>
      <c r="AS40">
        <v>18.966177912903898</v>
      </c>
      <c r="AT40">
        <v>19.0372223016922</v>
      </c>
      <c r="AU40">
        <v>20.7576623074449</v>
      </c>
      <c r="AV40">
        <v>22.460172983462499</v>
      </c>
      <c r="AW40">
        <v>20.432765241573399</v>
      </c>
      <c r="AX40">
        <v>20.979057128674299</v>
      </c>
      <c r="AY40">
        <v>20.941220648722599</v>
      </c>
      <c r="AZ40">
        <v>21.370011806384301</v>
      </c>
      <c r="BA40">
        <v>17.3140690601698</v>
      </c>
      <c r="BB40">
        <v>18.143867809292701</v>
      </c>
      <c r="BC40">
        <v>17.296483304403399</v>
      </c>
    </row>
    <row r="41" spans="1:55" x14ac:dyDescent="0.2">
      <c r="A41" t="s">
        <v>95</v>
      </c>
      <c r="B41">
        <v>28.220161267319298</v>
      </c>
      <c r="C41">
        <v>28.022648769211099</v>
      </c>
      <c r="D41">
        <v>26.3028526460004</v>
      </c>
      <c r="E41">
        <v>28.539320573642801</v>
      </c>
      <c r="F41">
        <v>23.4281192961746</v>
      </c>
      <c r="G41">
        <v>28.435844484440899</v>
      </c>
      <c r="H41">
        <v>27.4718579523907</v>
      </c>
      <c r="I41">
        <v>26.937870527993201</v>
      </c>
      <c r="J41">
        <v>26.609023152084301</v>
      </c>
      <c r="K41">
        <v>23.8266450452161</v>
      </c>
      <c r="L41">
        <v>30.250821509947599</v>
      </c>
      <c r="M41">
        <v>30.0959214848111</v>
      </c>
      <c r="N41">
        <v>28.9354480310882</v>
      </c>
      <c r="O41">
        <v>28.832457777222299</v>
      </c>
      <c r="P41">
        <v>25.902663138699602</v>
      </c>
      <c r="Q41">
        <v>27.818198148079802</v>
      </c>
      <c r="R41">
        <v>25.745292613455099</v>
      </c>
      <c r="S41">
        <v>26.037440454231099</v>
      </c>
      <c r="T41">
        <v>28.895520850779899</v>
      </c>
      <c r="U41">
        <v>25.543018975522301</v>
      </c>
      <c r="V41">
        <v>29.345399882833998</v>
      </c>
      <c r="W41">
        <v>28.565227069139802</v>
      </c>
      <c r="X41">
        <v>27.869643425619198</v>
      </c>
      <c r="Y41">
        <v>27.338155962108299</v>
      </c>
      <c r="Z41">
        <v>24.588381908715501</v>
      </c>
      <c r="AA41">
        <v>25.910122275722799</v>
      </c>
      <c r="AB41">
        <v>27.704472079976899</v>
      </c>
      <c r="AC41">
        <v>28.936924674079702</v>
      </c>
      <c r="AD41">
        <v>28.732753344441999</v>
      </c>
      <c r="AE41">
        <v>24.690620561260001</v>
      </c>
      <c r="AF41">
        <v>29.133914549570498</v>
      </c>
      <c r="AG41">
        <v>28.4610910116848</v>
      </c>
      <c r="AH41">
        <v>28.560280699755701</v>
      </c>
      <c r="AI41">
        <v>28.7824664634127</v>
      </c>
      <c r="AJ41">
        <v>29.580797528117699</v>
      </c>
      <c r="AK41">
        <v>29.117516644190999</v>
      </c>
      <c r="AL41">
        <v>28.396527806456699</v>
      </c>
      <c r="AM41">
        <v>26.670306356610698</v>
      </c>
      <c r="AN41">
        <v>28.8237483798308</v>
      </c>
      <c r="AO41">
        <v>24.780133733157498</v>
      </c>
      <c r="AP41">
        <v>29.042091150573</v>
      </c>
      <c r="AQ41">
        <v>28.539716802873599</v>
      </c>
      <c r="AR41">
        <v>27.343418267931799</v>
      </c>
      <c r="AS41">
        <v>27.9078396334437</v>
      </c>
      <c r="AT41">
        <v>24.823604238090201</v>
      </c>
      <c r="AU41">
        <v>30.7840513344401</v>
      </c>
      <c r="AV41">
        <v>30.561382182907799</v>
      </c>
      <c r="AW41">
        <v>26.912448767343101</v>
      </c>
      <c r="AX41">
        <v>28.565590461373699</v>
      </c>
      <c r="AY41">
        <v>23.7761316424101</v>
      </c>
      <c r="AZ41">
        <v>29.318033878774099</v>
      </c>
      <c r="BA41">
        <v>28.677260866274001</v>
      </c>
      <c r="BB41">
        <v>27.309991025365601</v>
      </c>
      <c r="BC41">
        <v>27.1341806487303</v>
      </c>
    </row>
    <row r="42" spans="1:55" x14ac:dyDescent="0.2">
      <c r="A42" t="s">
        <v>96</v>
      </c>
      <c r="B42">
        <v>21.958928136029101</v>
      </c>
      <c r="C42">
        <v>21.6218578703097</v>
      </c>
      <c r="D42">
        <v>21.144987934890199</v>
      </c>
      <c r="E42">
        <v>23.204407453866601</v>
      </c>
      <c r="F42">
        <v>22.125254424533502</v>
      </c>
      <c r="G42">
        <v>24.989374472226501</v>
      </c>
      <c r="H42">
        <v>20.481917536114199</v>
      </c>
      <c r="I42">
        <v>20.344427105224799</v>
      </c>
      <c r="J42">
        <v>19.711475115797601</v>
      </c>
      <c r="K42">
        <v>23.0730457698225</v>
      </c>
      <c r="L42">
        <v>24.873162330697699</v>
      </c>
      <c r="M42">
        <v>25.115131517549401</v>
      </c>
      <c r="N42">
        <v>25.305587363560999</v>
      </c>
      <c r="O42">
        <v>24.1513308670066</v>
      </c>
      <c r="P42">
        <v>23.205569754833999</v>
      </c>
      <c r="Q42">
        <v>20.6304109781473</v>
      </c>
      <c r="R42">
        <v>19.473939404624801</v>
      </c>
      <c r="S42">
        <v>20.172945549192299</v>
      </c>
      <c r="T42">
        <v>20.7906482174802</v>
      </c>
      <c r="U42">
        <v>19.426588887385002</v>
      </c>
      <c r="V42">
        <v>21.104336067812099</v>
      </c>
      <c r="W42">
        <v>24.705855480896901</v>
      </c>
      <c r="X42">
        <v>23.872862425875301</v>
      </c>
      <c r="Y42">
        <v>22.102171634860699</v>
      </c>
      <c r="Z42">
        <v>18.916195531575202</v>
      </c>
      <c r="AA42">
        <v>18.496375615428601</v>
      </c>
      <c r="AB42">
        <v>19.554185093148401</v>
      </c>
      <c r="AC42">
        <v>25.032120460479</v>
      </c>
      <c r="AD42">
        <v>23.7209140720474</v>
      </c>
      <c r="AE42">
        <v>23.552339942166999</v>
      </c>
      <c r="AF42">
        <v>24.373215472741201</v>
      </c>
      <c r="AG42">
        <v>22.8975560042213</v>
      </c>
      <c r="AH42">
        <v>23.998661203713599</v>
      </c>
      <c r="AI42">
        <v>19.397468079681399</v>
      </c>
      <c r="AJ42">
        <v>19.5751792703193</v>
      </c>
      <c r="AK42">
        <v>19.918031931982799</v>
      </c>
      <c r="AL42">
        <v>22.071244216280999</v>
      </c>
      <c r="AM42">
        <v>21.0551400017786</v>
      </c>
      <c r="AN42">
        <v>22.244295481427599</v>
      </c>
      <c r="AO42">
        <v>22.880957739212899</v>
      </c>
      <c r="AP42">
        <v>24.018902790976199</v>
      </c>
      <c r="AQ42">
        <v>24.332290288418399</v>
      </c>
      <c r="AR42">
        <v>19.714588514594599</v>
      </c>
      <c r="AS42">
        <v>19.9997725212686</v>
      </c>
      <c r="AT42">
        <v>19.345790030549601</v>
      </c>
      <c r="AU42">
        <v>25.091915808506801</v>
      </c>
      <c r="AV42">
        <v>24.908371627247401</v>
      </c>
      <c r="AW42">
        <v>23.380538533092999</v>
      </c>
      <c r="AX42">
        <v>24.785724087079899</v>
      </c>
      <c r="AY42">
        <v>23.2237829252898</v>
      </c>
      <c r="AZ42">
        <v>23.586166627312799</v>
      </c>
      <c r="BA42">
        <v>19.923207376951598</v>
      </c>
      <c r="BB42">
        <v>19.892434895114501</v>
      </c>
      <c r="BC42">
        <v>19.793911725598399</v>
      </c>
    </row>
    <row r="43" spans="1:55" x14ac:dyDescent="0.2">
      <c r="A43" t="s">
        <v>97</v>
      </c>
      <c r="B43">
        <v>24.661956276204499</v>
      </c>
      <c r="C43">
        <v>24.327754654594202</v>
      </c>
      <c r="D43">
        <v>23.892358594725401</v>
      </c>
      <c r="E43">
        <v>24.328213150666599</v>
      </c>
      <c r="F43">
        <v>23.436281368358902</v>
      </c>
      <c r="G43">
        <v>26.228183602454799</v>
      </c>
      <c r="H43">
        <v>23.504585425068299</v>
      </c>
      <c r="I43">
        <v>23.314769294768102</v>
      </c>
      <c r="J43">
        <v>22.7052950891118</v>
      </c>
      <c r="K43">
        <v>24.195151990343199</v>
      </c>
      <c r="L43">
        <v>26.047180479193401</v>
      </c>
      <c r="M43">
        <v>26.140409075853501</v>
      </c>
      <c r="N43">
        <v>26.586048120359699</v>
      </c>
      <c r="O43">
        <v>25.867964874605899</v>
      </c>
      <c r="P43">
        <v>24.388131274398301</v>
      </c>
      <c r="Q43">
        <v>23.860552683251601</v>
      </c>
      <c r="R43">
        <v>22.789077349231601</v>
      </c>
      <c r="S43">
        <v>23.361107512134499</v>
      </c>
      <c r="T43">
        <v>22.9264893184287</v>
      </c>
      <c r="U43">
        <v>21.791567820942898</v>
      </c>
      <c r="V43">
        <v>23.480184108856999</v>
      </c>
      <c r="W43">
        <v>25.830590363618899</v>
      </c>
      <c r="X43">
        <v>25.147316200641299</v>
      </c>
      <c r="Y43">
        <v>23.434131378960601</v>
      </c>
      <c r="Z43">
        <v>21.890974853905899</v>
      </c>
      <c r="AA43">
        <v>21.6548815467509</v>
      </c>
      <c r="AB43">
        <v>22.5159886544314</v>
      </c>
      <c r="AC43">
        <v>26.228214611938</v>
      </c>
      <c r="AD43">
        <v>25.066080490269201</v>
      </c>
      <c r="AE43">
        <v>24.580438545040298</v>
      </c>
      <c r="AF43">
        <v>25.649305696100399</v>
      </c>
      <c r="AG43">
        <v>24.458826378955099</v>
      </c>
      <c r="AH43">
        <v>25.302270283649399</v>
      </c>
      <c r="AI43">
        <v>22.141328311468499</v>
      </c>
      <c r="AJ43">
        <v>22.574132287661801</v>
      </c>
      <c r="AK43">
        <v>23.0752100180379</v>
      </c>
      <c r="AL43">
        <v>24.595050133841099</v>
      </c>
      <c r="AM43">
        <v>23.8008749796746</v>
      </c>
      <c r="AN43">
        <v>24.8714053535783</v>
      </c>
      <c r="AO43">
        <v>24.016696004952099</v>
      </c>
      <c r="AP43">
        <v>25.1344052907174</v>
      </c>
      <c r="AQ43">
        <v>25.484522977634601</v>
      </c>
      <c r="AR43">
        <v>22.988645678122701</v>
      </c>
      <c r="AS43">
        <v>23.2532194371672</v>
      </c>
      <c r="AT43">
        <v>22.502833024159798</v>
      </c>
      <c r="AU43">
        <v>26.137421858752099</v>
      </c>
      <c r="AV43">
        <v>26.149006890081498</v>
      </c>
      <c r="AW43">
        <v>24.793742462665001</v>
      </c>
      <c r="AX43">
        <v>26.078953820760798</v>
      </c>
      <c r="AY43">
        <v>24.519501742324302</v>
      </c>
      <c r="AZ43">
        <v>25.068823585029602</v>
      </c>
      <c r="BA43">
        <v>23.465658424084001</v>
      </c>
      <c r="BB43">
        <v>23.410489306503099</v>
      </c>
      <c r="BC43">
        <v>23.102997791124601</v>
      </c>
    </row>
    <row r="44" spans="1:55" x14ac:dyDescent="0.2">
      <c r="A44" t="s">
        <v>98</v>
      </c>
      <c r="B44">
        <v>25.965887410456599</v>
      </c>
      <c r="C44">
        <v>25.5724514338478</v>
      </c>
      <c r="D44">
        <v>25.194985730632201</v>
      </c>
      <c r="E44">
        <v>25.605348015148401</v>
      </c>
      <c r="F44">
        <v>24.709616309661602</v>
      </c>
      <c r="G44">
        <v>27.533933065566298</v>
      </c>
      <c r="H44">
        <v>24.881559528515002</v>
      </c>
      <c r="I44">
        <v>24.786398600098199</v>
      </c>
      <c r="J44">
        <v>24.0856923705221</v>
      </c>
      <c r="K44">
        <v>25.5853874189125</v>
      </c>
      <c r="L44">
        <v>27.4759119717395</v>
      </c>
      <c r="M44">
        <v>27.511993713192702</v>
      </c>
      <c r="N44">
        <v>27.9311812247368</v>
      </c>
      <c r="O44">
        <v>27.029617032800498</v>
      </c>
      <c r="P44">
        <v>25.748804327280499</v>
      </c>
      <c r="Q44">
        <v>25.1382143677573</v>
      </c>
      <c r="R44">
        <v>24.183185967157499</v>
      </c>
      <c r="S44">
        <v>24.660854759252899</v>
      </c>
      <c r="T44">
        <v>24.312067317971099</v>
      </c>
      <c r="U44">
        <v>23.0393377951935</v>
      </c>
      <c r="V44">
        <v>24.661377476344398</v>
      </c>
      <c r="W44">
        <v>27.151254564471301</v>
      </c>
      <c r="X44">
        <v>26.509171246722399</v>
      </c>
      <c r="Y44">
        <v>24.809018881489301</v>
      </c>
      <c r="Z44">
        <v>23.192072742145701</v>
      </c>
      <c r="AA44">
        <v>22.989028088754399</v>
      </c>
      <c r="AB44">
        <v>23.8592403934468</v>
      </c>
      <c r="AC44">
        <v>27.4077355246378</v>
      </c>
      <c r="AD44">
        <v>26.359910273038899</v>
      </c>
      <c r="AE44">
        <v>25.980096970717302</v>
      </c>
      <c r="AF44">
        <v>26.959398555129301</v>
      </c>
      <c r="AG44">
        <v>25.708609156550899</v>
      </c>
      <c r="AH44">
        <v>26.713296217280199</v>
      </c>
      <c r="AI44">
        <v>23.4191961005981</v>
      </c>
      <c r="AJ44">
        <v>23.963407713075998</v>
      </c>
      <c r="AK44">
        <v>24.417803539884801</v>
      </c>
      <c r="AL44">
        <v>25.939652476068201</v>
      </c>
      <c r="AM44">
        <v>25.070187937351601</v>
      </c>
      <c r="AN44">
        <v>26.170710970821101</v>
      </c>
      <c r="AO44">
        <v>25.331808501497999</v>
      </c>
      <c r="AP44">
        <v>26.300826315310701</v>
      </c>
      <c r="AQ44">
        <v>26.803406381325299</v>
      </c>
      <c r="AR44">
        <v>24.309280257625399</v>
      </c>
      <c r="AS44">
        <v>24.5800207388465</v>
      </c>
      <c r="AT44">
        <v>23.910792870009502</v>
      </c>
      <c r="AU44">
        <v>27.367263378196199</v>
      </c>
      <c r="AV44">
        <v>27.587622924075699</v>
      </c>
      <c r="AW44">
        <v>25.966674094589099</v>
      </c>
      <c r="AX44">
        <v>27.352324161030499</v>
      </c>
      <c r="AY44">
        <v>25.787248078599799</v>
      </c>
      <c r="AZ44">
        <v>26.267107568064599</v>
      </c>
      <c r="BA44">
        <v>24.796399851217799</v>
      </c>
      <c r="BB44">
        <v>24.727046426958299</v>
      </c>
      <c r="BC44">
        <v>24.4713730947391</v>
      </c>
    </row>
    <row r="45" spans="1:55" x14ac:dyDescent="0.2">
      <c r="A45" t="s">
        <v>99</v>
      </c>
      <c r="B45">
        <v>19.291971551963901</v>
      </c>
      <c r="C45">
        <v>19.001443543299899</v>
      </c>
      <c r="D45">
        <v>18.2101732102306</v>
      </c>
      <c r="E45">
        <v>18.640104260575399</v>
      </c>
      <c r="F45">
        <v>17.7465628271908</v>
      </c>
      <c r="G45">
        <v>20.686965173464799</v>
      </c>
      <c r="H45">
        <v>18.4137672053327</v>
      </c>
      <c r="I45">
        <v>18.192897371246399</v>
      </c>
      <c r="J45">
        <v>16.4539550084525</v>
      </c>
      <c r="K45">
        <v>18.653388640950801</v>
      </c>
      <c r="L45">
        <v>20.5476956595103</v>
      </c>
      <c r="M45">
        <v>20.594755906657099</v>
      </c>
      <c r="N45">
        <v>21.0200181658982</v>
      </c>
      <c r="O45">
        <v>20.068404876653201</v>
      </c>
      <c r="P45">
        <v>18.580313097390199</v>
      </c>
      <c r="Q45">
        <v>18.511290712083699</v>
      </c>
      <c r="R45">
        <v>16.999393505606299</v>
      </c>
      <c r="S45">
        <v>17.8485727930737</v>
      </c>
      <c r="T45">
        <v>17.492299088050299</v>
      </c>
      <c r="U45">
        <v>15.2529648140625</v>
      </c>
      <c r="V45">
        <v>18.0616626946011</v>
      </c>
      <c r="W45">
        <v>20.697900301818699</v>
      </c>
      <c r="X45">
        <v>19.665639847448499</v>
      </c>
      <c r="Y45">
        <v>17.519678224826901</v>
      </c>
      <c r="Z45">
        <v>14.215862070455</v>
      </c>
      <c r="AA45">
        <v>15.2558384087483</v>
      </c>
      <c r="AB45">
        <v>16.981177590241099</v>
      </c>
      <c r="AC45">
        <v>20.6381754587613</v>
      </c>
      <c r="AD45">
        <v>19.5895305687236</v>
      </c>
      <c r="AE45">
        <v>18.821616525917701</v>
      </c>
      <c r="AF45">
        <v>20.066509158917398</v>
      </c>
      <c r="AG45">
        <v>19.2021474376626</v>
      </c>
      <c r="AH45">
        <v>19.623599891594299</v>
      </c>
      <c r="AI45">
        <v>15.880573146003201</v>
      </c>
      <c r="AJ45">
        <v>16.396108265707198</v>
      </c>
      <c r="AK45">
        <v>17.0661693509016</v>
      </c>
      <c r="AL45">
        <v>19.1582738756141</v>
      </c>
      <c r="AM45">
        <v>17.928384418978201</v>
      </c>
      <c r="AN45">
        <v>19.3314337412524</v>
      </c>
      <c r="AO45">
        <v>18.4950334453588</v>
      </c>
      <c r="AP45">
        <v>19.299864816289801</v>
      </c>
      <c r="AQ45">
        <v>19.812027964317199</v>
      </c>
      <c r="AR45">
        <v>17.770189905489399</v>
      </c>
      <c r="AS45">
        <v>18.138140468567599</v>
      </c>
      <c r="AT45">
        <v>17.515456755247701</v>
      </c>
      <c r="AU45">
        <v>20.874912029769199</v>
      </c>
      <c r="AV45">
        <v>20.3195434165732</v>
      </c>
      <c r="AW45">
        <v>19.011839085278499</v>
      </c>
      <c r="AX45">
        <v>20.501110104110801</v>
      </c>
      <c r="AY45">
        <v>18.501837098604401</v>
      </c>
      <c r="AZ45">
        <v>19.165712190071101</v>
      </c>
      <c r="BA45">
        <v>18.4904407014409</v>
      </c>
      <c r="BB45">
        <v>18.565546649669699</v>
      </c>
      <c r="BC45">
        <v>18.111468878296201</v>
      </c>
    </row>
    <row r="46" spans="1:55" x14ac:dyDescent="0.2">
      <c r="A46" t="s">
        <v>100</v>
      </c>
      <c r="B46">
        <v>15.0963494298078</v>
      </c>
      <c r="C46">
        <v>14.8355059048044</v>
      </c>
      <c r="D46" t="s">
        <v>57</v>
      </c>
      <c r="E46">
        <v>17.792791493685801</v>
      </c>
      <c r="F46">
        <v>20.1510238850795</v>
      </c>
      <c r="G46">
        <v>18.4107709119784</v>
      </c>
      <c r="H46">
        <v>16.249493366420602</v>
      </c>
      <c r="I46">
        <v>17.037353525995901</v>
      </c>
      <c r="J46">
        <v>15.227092771646401</v>
      </c>
      <c r="K46">
        <v>17.674176305366299</v>
      </c>
      <c r="L46">
        <v>17.765774279628801</v>
      </c>
      <c r="M46">
        <v>15.012092281377599</v>
      </c>
      <c r="N46">
        <v>16.420399632395299</v>
      </c>
      <c r="O46">
        <v>19.917773265806201</v>
      </c>
      <c r="P46">
        <v>17.252294675572902</v>
      </c>
      <c r="Q46">
        <v>14.915812163943</v>
      </c>
      <c r="R46">
        <v>14.5625725316004</v>
      </c>
      <c r="S46">
        <v>16.341450725912502</v>
      </c>
      <c r="T46">
        <v>17.416015781611801</v>
      </c>
      <c r="U46">
        <v>17.951154668023101</v>
      </c>
      <c r="V46">
        <v>14.822492868685799</v>
      </c>
      <c r="W46">
        <v>20.003056432602701</v>
      </c>
      <c r="X46">
        <v>19.253434338439501</v>
      </c>
      <c r="Y46">
        <v>18.3952138393085</v>
      </c>
      <c r="Z46">
        <v>16.949445821104199</v>
      </c>
      <c r="AA46">
        <v>17.754139353818299</v>
      </c>
      <c r="AB46">
        <v>15.3605496480239</v>
      </c>
      <c r="AC46">
        <v>17.908020736602701</v>
      </c>
      <c r="AD46">
        <v>19.605407581602901</v>
      </c>
      <c r="AE46">
        <v>19.942134688221799</v>
      </c>
      <c r="AF46">
        <v>13.6226737700734</v>
      </c>
      <c r="AG46">
        <v>15.156095843226201</v>
      </c>
      <c r="AH46">
        <v>17.090239651163401</v>
      </c>
      <c r="AI46">
        <v>17.982914040682701</v>
      </c>
      <c r="AJ46">
        <v>16.1989518045824</v>
      </c>
      <c r="AK46">
        <v>14.3026543767583</v>
      </c>
      <c r="AL46">
        <v>17.409640820154902</v>
      </c>
      <c r="AM46">
        <v>18.4134112447666</v>
      </c>
      <c r="AN46">
        <v>20.4645316273152</v>
      </c>
      <c r="AO46">
        <v>20.199594803762601</v>
      </c>
      <c r="AP46">
        <v>19.7103816350503</v>
      </c>
      <c r="AQ46">
        <v>19.6217061774461</v>
      </c>
      <c r="AR46">
        <v>14.9531320493188</v>
      </c>
      <c r="AS46">
        <v>16.476233651211999</v>
      </c>
      <c r="AT46">
        <v>17.288976798083102</v>
      </c>
      <c r="AU46">
        <v>17.691604018381799</v>
      </c>
      <c r="AV46">
        <v>16.483283679143401</v>
      </c>
      <c r="AW46">
        <v>17.640088650153999</v>
      </c>
      <c r="AX46">
        <v>19.974829406187499</v>
      </c>
      <c r="AY46">
        <v>18.5604380753988</v>
      </c>
      <c r="AZ46">
        <v>19.488190758362801</v>
      </c>
      <c r="BA46">
        <v>14.9663350315494</v>
      </c>
      <c r="BB46">
        <v>15.4979345014122</v>
      </c>
      <c r="BC46">
        <v>16.518150169776899</v>
      </c>
    </row>
    <row r="47" spans="1:55" x14ac:dyDescent="0.2">
      <c r="A47" t="s">
        <v>101</v>
      </c>
      <c r="B47">
        <v>13.680662724836001</v>
      </c>
      <c r="C47">
        <v>13.575487409126399</v>
      </c>
      <c r="D47" t="s">
        <v>57</v>
      </c>
      <c r="E47">
        <v>16.813400330116199</v>
      </c>
      <c r="F47">
        <v>19.3223221181408</v>
      </c>
      <c r="G47">
        <v>17.4212821925606</v>
      </c>
      <c r="H47">
        <v>14.9514719308712</v>
      </c>
      <c r="I47">
        <v>16.1089427523195</v>
      </c>
      <c r="J47" t="s">
        <v>57</v>
      </c>
      <c r="K47">
        <v>16.090478904991802</v>
      </c>
      <c r="L47">
        <v>16.8284175191414</v>
      </c>
      <c r="M47">
        <v>15.217380071766399</v>
      </c>
      <c r="N47">
        <v>15.409565570641499</v>
      </c>
      <c r="O47">
        <v>18.353070225317701</v>
      </c>
      <c r="P47">
        <v>15.6045210947483</v>
      </c>
      <c r="Q47">
        <v>14.2944264696352</v>
      </c>
      <c r="R47" t="s">
        <v>57</v>
      </c>
      <c r="S47">
        <v>14.928053705030299</v>
      </c>
      <c r="T47">
        <v>16.8159822903561</v>
      </c>
      <c r="U47">
        <v>17.378335333128099</v>
      </c>
      <c r="V47">
        <v>14.8765997112182</v>
      </c>
      <c r="W47">
        <v>19.108617772029</v>
      </c>
      <c r="X47">
        <v>17.449737209203501</v>
      </c>
      <c r="Y47">
        <v>17.4728537788924</v>
      </c>
      <c r="Z47">
        <v>16.244550634081602</v>
      </c>
      <c r="AA47">
        <v>17.144654613449902</v>
      </c>
      <c r="AB47" t="s">
        <v>57</v>
      </c>
      <c r="AC47">
        <v>17.087391956858301</v>
      </c>
      <c r="AD47">
        <v>17.696395985520201</v>
      </c>
      <c r="AE47">
        <v>18.709379981313202</v>
      </c>
      <c r="AF47">
        <v>10.1672069633877</v>
      </c>
      <c r="AG47">
        <v>12.323508194141899</v>
      </c>
      <c r="AH47">
        <v>14.7903887410008</v>
      </c>
      <c r="AI47">
        <v>16.457579912854801</v>
      </c>
      <c r="AJ47">
        <v>14.5144591502744</v>
      </c>
      <c r="AK47" t="s">
        <v>57</v>
      </c>
      <c r="AL47">
        <v>15.3873686704018</v>
      </c>
      <c r="AM47">
        <v>15.800817698255599</v>
      </c>
      <c r="AN47">
        <v>18.780904817531798</v>
      </c>
      <c r="AO47">
        <v>18.853941973845998</v>
      </c>
      <c r="AP47">
        <v>18.363424454209898</v>
      </c>
      <c r="AQ47">
        <v>17.992521912069598</v>
      </c>
      <c r="AR47" t="s">
        <v>57</v>
      </c>
      <c r="AS47">
        <v>14.811297445353301</v>
      </c>
      <c r="AT47">
        <v>16.1163463625081</v>
      </c>
      <c r="AU47">
        <v>15.6698739520033</v>
      </c>
      <c r="AV47">
        <v>14.3018660343338</v>
      </c>
      <c r="AW47">
        <v>15.5919512142206</v>
      </c>
      <c r="AX47">
        <v>18.254554505614301</v>
      </c>
      <c r="AY47">
        <v>16.8297763137091</v>
      </c>
      <c r="AZ47">
        <v>17.963944667799598</v>
      </c>
      <c r="BA47">
        <v>13.548207511410499</v>
      </c>
      <c r="BB47">
        <v>14.4937600372107</v>
      </c>
      <c r="BC47">
        <v>15.4731657603903</v>
      </c>
    </row>
    <row r="48" spans="1:55" x14ac:dyDescent="0.2">
      <c r="A48" t="s">
        <v>102</v>
      </c>
      <c r="B48">
        <v>17.353624520644502</v>
      </c>
      <c r="C48">
        <v>17.457336409470599</v>
      </c>
      <c r="D48">
        <v>16.766839475891398</v>
      </c>
      <c r="E48">
        <v>18.772843746120898</v>
      </c>
      <c r="F48">
        <v>21.309276149957199</v>
      </c>
      <c r="G48">
        <v>19.745149913527101</v>
      </c>
      <c r="H48">
        <v>16.867748996646601</v>
      </c>
      <c r="I48">
        <v>17.463890725987099</v>
      </c>
      <c r="J48">
        <v>15.836461941349899</v>
      </c>
      <c r="K48">
        <v>18.321584778081501</v>
      </c>
      <c r="L48">
        <v>19.253434338439501</v>
      </c>
      <c r="M48">
        <v>18.799453575366499</v>
      </c>
      <c r="N48">
        <v>19.453098274604301</v>
      </c>
      <c r="O48">
        <v>20.707036871816101</v>
      </c>
      <c r="P48">
        <v>18.343781266801901</v>
      </c>
      <c r="Q48">
        <v>16.350544776184901</v>
      </c>
      <c r="R48">
        <v>14.7758215830507</v>
      </c>
      <c r="S48">
        <v>17.087000877848499</v>
      </c>
      <c r="T48">
        <v>17.944150027677299</v>
      </c>
      <c r="U48">
        <v>18.497131832251402</v>
      </c>
      <c r="V48">
        <v>16.4573540370674</v>
      </c>
      <c r="W48">
        <v>21.022787268587599</v>
      </c>
      <c r="X48">
        <v>20.001296894702701</v>
      </c>
      <c r="Y48">
        <v>18.962836999404001</v>
      </c>
      <c r="Z48">
        <v>17.222283316731499</v>
      </c>
      <c r="AA48">
        <v>17.728385656497601</v>
      </c>
      <c r="AB48">
        <v>15.2298738040655</v>
      </c>
      <c r="AC48">
        <v>20.314106461655701</v>
      </c>
      <c r="AD48">
        <v>20.560520501891101</v>
      </c>
      <c r="AE48">
        <v>20.403445226129701</v>
      </c>
      <c r="AF48">
        <v>17.3678344927071</v>
      </c>
      <c r="AG48">
        <v>16.883131550995898</v>
      </c>
      <c r="AH48">
        <v>17.994976567141698</v>
      </c>
      <c r="AI48">
        <v>17.840668190698398</v>
      </c>
      <c r="AJ48">
        <v>15.8221586295553</v>
      </c>
      <c r="AK48">
        <v>14.634780473519999</v>
      </c>
      <c r="AL48">
        <v>18.241668948562499</v>
      </c>
      <c r="AM48">
        <v>18.179120528159899</v>
      </c>
      <c r="AN48">
        <v>21.0010780538035</v>
      </c>
      <c r="AO48">
        <v>21.2165383272113</v>
      </c>
      <c r="AP48">
        <v>19.874861297074101</v>
      </c>
      <c r="AQ48">
        <v>20.024602765885799</v>
      </c>
      <c r="AR48">
        <v>15.7193364383089</v>
      </c>
      <c r="AS48">
        <v>17.001225364111299</v>
      </c>
      <c r="AT48">
        <v>17.8874130761183</v>
      </c>
      <c r="AU48">
        <v>18.744433670612299</v>
      </c>
      <c r="AV48">
        <v>18.430074133938099</v>
      </c>
      <c r="AW48">
        <v>18.750805350497501</v>
      </c>
      <c r="AX48">
        <v>20.853145512159202</v>
      </c>
      <c r="AY48">
        <v>19.098918660248799</v>
      </c>
      <c r="AZ48">
        <v>19.680442947397399</v>
      </c>
      <c r="BA48">
        <v>15.253133079561</v>
      </c>
      <c r="BB48">
        <v>15.8483446001422</v>
      </c>
      <c r="BC48">
        <v>16.950746436888799</v>
      </c>
    </row>
    <row r="49" spans="1:55" x14ac:dyDescent="0.2">
      <c r="A49" t="s">
        <v>103</v>
      </c>
      <c r="B49">
        <v>20.202638802709799</v>
      </c>
      <c r="C49">
        <v>20.131400545466601</v>
      </c>
      <c r="D49">
        <v>18.734302384702399</v>
      </c>
      <c r="E49">
        <v>21.0944963632558</v>
      </c>
      <c r="F49">
        <v>23.375976145563602</v>
      </c>
      <c r="G49">
        <v>22.329181753680299</v>
      </c>
      <c r="H49">
        <v>19.2519311958694</v>
      </c>
      <c r="I49">
        <v>19.843017971720698</v>
      </c>
      <c r="J49">
        <v>18.5800740405132</v>
      </c>
      <c r="K49">
        <v>20.523927187146999</v>
      </c>
      <c r="L49">
        <v>21.9926042754674</v>
      </c>
      <c r="M49">
        <v>21.508113341795301</v>
      </c>
      <c r="N49">
        <v>21.548066115647</v>
      </c>
      <c r="O49">
        <v>22.911213666320901</v>
      </c>
      <c r="P49">
        <v>20.592822804578901</v>
      </c>
      <c r="Q49">
        <v>18.806501587384901</v>
      </c>
      <c r="R49">
        <v>17.364696319719702</v>
      </c>
      <c r="S49">
        <v>19.346966729414799</v>
      </c>
      <c r="T49">
        <v>20.325279583763098</v>
      </c>
      <c r="U49">
        <v>20.7202155674598</v>
      </c>
      <c r="V49">
        <v>19.948557115481901</v>
      </c>
      <c r="W49">
        <v>23.363766377136098</v>
      </c>
      <c r="X49">
        <v>22.210548475214999</v>
      </c>
      <c r="Y49">
        <v>21.147950589506902</v>
      </c>
      <c r="Z49">
        <v>19.4054715930105</v>
      </c>
      <c r="AA49">
        <v>20.239896510108899</v>
      </c>
      <c r="AB49">
        <v>18.932620919391098</v>
      </c>
      <c r="AC49">
        <v>22.397348213966399</v>
      </c>
      <c r="AD49">
        <v>22.654198013541802</v>
      </c>
      <c r="AE49">
        <v>22.519839893333501</v>
      </c>
      <c r="AF49">
        <v>20.211010149661298</v>
      </c>
      <c r="AG49">
        <v>19.560512597401601</v>
      </c>
      <c r="AH49">
        <v>20.651734277142999</v>
      </c>
      <c r="AI49">
        <v>20.122207192694301</v>
      </c>
      <c r="AJ49">
        <v>18.960425933385899</v>
      </c>
      <c r="AK49">
        <v>18.935624594357598</v>
      </c>
      <c r="AL49">
        <v>20.795467782448299</v>
      </c>
      <c r="AM49">
        <v>20.783792379202101</v>
      </c>
      <c r="AN49">
        <v>23.2045288913726</v>
      </c>
      <c r="AO49">
        <v>23.292802124135001</v>
      </c>
      <c r="AP49">
        <v>22.437232998888302</v>
      </c>
      <c r="AQ49">
        <v>22.4135001979873</v>
      </c>
      <c r="AR49">
        <v>18.3482280196963</v>
      </c>
      <c r="AS49">
        <v>19.227110336809901</v>
      </c>
      <c r="AT49">
        <v>19.869652461956001</v>
      </c>
      <c r="AU49">
        <v>21.407462027986899</v>
      </c>
      <c r="AV49">
        <v>21.113082744537898</v>
      </c>
      <c r="AW49">
        <v>21.1837850772365</v>
      </c>
      <c r="AX49">
        <v>23.0380353039962</v>
      </c>
      <c r="AY49">
        <v>21.102790687159999</v>
      </c>
      <c r="AZ49">
        <v>22.198448099340499</v>
      </c>
      <c r="BA49">
        <v>17.577465894391501</v>
      </c>
      <c r="BB49">
        <v>18.208403023596698</v>
      </c>
      <c r="BC49">
        <v>19.269667381119699</v>
      </c>
    </row>
    <row r="50" spans="1:55" x14ac:dyDescent="0.2">
      <c r="A50" t="s">
        <v>104</v>
      </c>
      <c r="B50">
        <v>18.892252153661399</v>
      </c>
      <c r="C50">
        <v>18.269933144196798</v>
      </c>
      <c r="D50">
        <v>18.2461959095899</v>
      </c>
      <c r="E50">
        <v>19.595420450248699</v>
      </c>
      <c r="F50">
        <v>20.7331993930161</v>
      </c>
      <c r="G50">
        <v>19.996189941816102</v>
      </c>
      <c r="H50">
        <v>19.413600457540898</v>
      </c>
      <c r="I50">
        <v>19.2949509958958</v>
      </c>
      <c r="J50">
        <v>18.921348839583601</v>
      </c>
      <c r="K50">
        <v>18.9876249533215</v>
      </c>
      <c r="L50">
        <v>19.664670730146</v>
      </c>
      <c r="M50">
        <v>17.998075370720901</v>
      </c>
      <c r="N50">
        <v>19.470743902712499</v>
      </c>
      <c r="O50">
        <v>21.507346728779101</v>
      </c>
      <c r="P50">
        <v>19.1997675287965</v>
      </c>
      <c r="Q50">
        <v>18.5047571291175</v>
      </c>
      <c r="R50">
        <v>18.204882656659699</v>
      </c>
      <c r="S50">
        <v>19.674928837046199</v>
      </c>
      <c r="T50">
        <v>20.520165916312099</v>
      </c>
      <c r="U50">
        <v>20.508992966122701</v>
      </c>
      <c r="V50">
        <v>19.2480996654762</v>
      </c>
      <c r="W50">
        <v>20.658915509419799</v>
      </c>
      <c r="X50">
        <v>20.299122842017901</v>
      </c>
      <c r="Y50">
        <v>19.770591205885001</v>
      </c>
      <c r="Z50">
        <v>20.357315339242</v>
      </c>
      <c r="AA50">
        <v>20.362210711845101</v>
      </c>
      <c r="AB50">
        <v>19.185069997811699</v>
      </c>
      <c r="AC50">
        <v>20.302264378727902</v>
      </c>
      <c r="AD50">
        <v>20.8419348159719</v>
      </c>
      <c r="AE50">
        <v>20.619524369190799</v>
      </c>
      <c r="AF50">
        <v>16.4711117497516</v>
      </c>
      <c r="AG50">
        <v>17.516256148228699</v>
      </c>
      <c r="AH50">
        <v>19.776434499733799</v>
      </c>
      <c r="AI50">
        <v>20.502768047379</v>
      </c>
      <c r="AJ50">
        <v>19.079862881682299</v>
      </c>
      <c r="AK50">
        <v>18.597954613332401</v>
      </c>
      <c r="AL50">
        <v>19.320056173865702</v>
      </c>
      <c r="AM50">
        <v>19.464720514153701</v>
      </c>
      <c r="AN50">
        <v>21.276919147106302</v>
      </c>
      <c r="AO50">
        <v>20.344371988065401</v>
      </c>
      <c r="AP50">
        <v>20.483124132190099</v>
      </c>
      <c r="AQ50">
        <v>21.016401917347299</v>
      </c>
      <c r="AR50">
        <v>18.9412398655261</v>
      </c>
      <c r="AS50">
        <v>19.251818342782801</v>
      </c>
      <c r="AT50">
        <v>19.635605578082501</v>
      </c>
      <c r="AU50">
        <v>19.8397027208092</v>
      </c>
      <c r="AV50">
        <v>18.9128275347216</v>
      </c>
      <c r="AW50">
        <v>19.898445067788099</v>
      </c>
      <c r="AX50">
        <v>21.4741830315599</v>
      </c>
      <c r="AY50">
        <v>20.632346803415601</v>
      </c>
      <c r="AZ50">
        <v>20.317043361531301</v>
      </c>
      <c r="BA50">
        <v>18.138927353963599</v>
      </c>
      <c r="BB50">
        <v>18.297245026518301</v>
      </c>
      <c r="BC50">
        <v>19.168096178406099</v>
      </c>
    </row>
    <row r="51" spans="1:55" x14ac:dyDescent="0.2">
      <c r="A51" t="s">
        <v>105</v>
      </c>
      <c r="B51">
        <v>21.495528322200599</v>
      </c>
      <c r="C51">
        <v>20.833895772969601</v>
      </c>
      <c r="D51">
        <v>20.368305082232101</v>
      </c>
      <c r="E51">
        <v>21.7138785380731</v>
      </c>
      <c r="F51">
        <v>22.789822977614801</v>
      </c>
      <c r="G51">
        <v>22.610392433688901</v>
      </c>
      <c r="H51">
        <v>21.679167931826001</v>
      </c>
      <c r="I51">
        <v>22.1985663542577</v>
      </c>
      <c r="J51">
        <v>20.965585001317699</v>
      </c>
      <c r="K51">
        <v>21.100278968608102</v>
      </c>
      <c r="L51">
        <v>22.437515897642001</v>
      </c>
      <c r="M51">
        <v>20.487177764214898</v>
      </c>
      <c r="N51">
        <v>21.6135025864296</v>
      </c>
      <c r="O51">
        <v>23.713664156126502</v>
      </c>
      <c r="P51">
        <v>21.3439897204495</v>
      </c>
      <c r="Q51">
        <v>21.080445867490599</v>
      </c>
      <c r="R51">
        <v>20.319519607980201</v>
      </c>
      <c r="S51">
        <v>21.835619301620699</v>
      </c>
      <c r="T51">
        <v>22.695800004483502</v>
      </c>
      <c r="U51">
        <v>22.419815298486299</v>
      </c>
      <c r="V51">
        <v>21.690321994081302</v>
      </c>
      <c r="W51">
        <v>23.043446384079999</v>
      </c>
      <c r="X51">
        <v>22.628623006642201</v>
      </c>
      <c r="Y51">
        <v>21.898981483440501</v>
      </c>
      <c r="Z51">
        <v>22.286441425379198</v>
      </c>
      <c r="AA51">
        <v>22.275331609025301</v>
      </c>
      <c r="AB51">
        <v>21.673785976928698</v>
      </c>
      <c r="AC51">
        <v>22.464823250427798</v>
      </c>
      <c r="AD51">
        <v>22.890398280465998</v>
      </c>
      <c r="AE51">
        <v>22.679113626054502</v>
      </c>
      <c r="AF51">
        <v>19.644704071101099</v>
      </c>
      <c r="AG51">
        <v>19.8955628845601</v>
      </c>
      <c r="AH51">
        <v>21.974579352264399</v>
      </c>
      <c r="AI51">
        <v>22.586674783981099</v>
      </c>
      <c r="AJ51">
        <v>21.5267518125276</v>
      </c>
      <c r="AK51">
        <v>21.206064942587901</v>
      </c>
      <c r="AL51">
        <v>21.508778882064298</v>
      </c>
      <c r="AM51">
        <v>22.022392469925801</v>
      </c>
      <c r="AN51">
        <v>23.357930370867699</v>
      </c>
      <c r="AO51">
        <v>22.412513646438601</v>
      </c>
      <c r="AP51">
        <v>23.042918261854702</v>
      </c>
      <c r="AQ51">
        <v>23.3550331582768</v>
      </c>
      <c r="AR51">
        <v>20.860708885857299</v>
      </c>
      <c r="AS51">
        <v>21.3070441589682</v>
      </c>
      <c r="AT51">
        <v>21.728626031108899</v>
      </c>
      <c r="AU51">
        <v>22.264313924608</v>
      </c>
      <c r="AV51">
        <v>21.511633313068401</v>
      </c>
      <c r="AW51">
        <v>21.732327906248599</v>
      </c>
      <c r="AX51">
        <v>23.573450382418599</v>
      </c>
      <c r="AY51">
        <v>22.7610416517186</v>
      </c>
      <c r="AZ51">
        <v>22.9102716050539</v>
      </c>
      <c r="BA51">
        <v>20.536271481959499</v>
      </c>
      <c r="BB51">
        <v>20.535635215882401</v>
      </c>
      <c r="BC51">
        <v>21.293696554663899</v>
      </c>
    </row>
    <row r="52" spans="1:55" x14ac:dyDescent="0.2">
      <c r="A52" t="s">
        <v>106</v>
      </c>
      <c r="B52">
        <v>18.963056358324</v>
      </c>
      <c r="C52">
        <v>18.410643412398201</v>
      </c>
      <c r="D52">
        <v>18.085162436660099</v>
      </c>
      <c r="E52">
        <v>20.740776972904602</v>
      </c>
      <c r="F52">
        <v>23.1024987079645</v>
      </c>
      <c r="G52">
        <v>20.0264046674851</v>
      </c>
      <c r="H52">
        <v>20.1630112589669</v>
      </c>
      <c r="I52">
        <v>20.8687929437727</v>
      </c>
      <c r="J52">
        <v>20.424611167026701</v>
      </c>
      <c r="K52">
        <v>20.352070480448599</v>
      </c>
      <c r="L52">
        <v>19.938736511574099</v>
      </c>
      <c r="M52">
        <v>16.837803847111001</v>
      </c>
      <c r="N52">
        <v>19.798586487715902</v>
      </c>
      <c r="O52">
        <v>22.640397312146298</v>
      </c>
      <c r="P52">
        <v>20.326228620487601</v>
      </c>
      <c r="Q52">
        <v>18.955155441724699</v>
      </c>
      <c r="R52">
        <v>18.360382833584101</v>
      </c>
      <c r="S52">
        <v>20.909299531348701</v>
      </c>
      <c r="T52">
        <v>21.671963078873901</v>
      </c>
      <c r="U52">
        <v>22.329039457242999</v>
      </c>
      <c r="V52">
        <v>19.253434338439501</v>
      </c>
      <c r="W52">
        <v>22.154494155432399</v>
      </c>
      <c r="X52">
        <v>21.329799247859601</v>
      </c>
      <c r="Y52">
        <v>21.241171708441399</v>
      </c>
      <c r="Z52">
        <v>21.8500982186989</v>
      </c>
      <c r="AA52">
        <v>22.351223936755201</v>
      </c>
      <c r="AB52">
        <v>19.420620811983401</v>
      </c>
      <c r="AC52">
        <v>20.561949566563701</v>
      </c>
      <c r="AD52">
        <v>22.200022235926198</v>
      </c>
      <c r="AE52">
        <v>22.4697925183374</v>
      </c>
      <c r="AF52">
        <v>16.708378113924201</v>
      </c>
      <c r="AG52">
        <v>16.446170833622698</v>
      </c>
      <c r="AH52">
        <v>19.419385423351201</v>
      </c>
      <c r="AI52">
        <v>21.673603839175598</v>
      </c>
      <c r="AJ52">
        <v>19.457175590997899</v>
      </c>
      <c r="AK52">
        <v>18.8451320263421</v>
      </c>
      <c r="AL52">
        <v>19.616532821319701</v>
      </c>
      <c r="AM52">
        <v>21.104047621132899</v>
      </c>
      <c r="AN52">
        <v>23.243640897032801</v>
      </c>
      <c r="AO52">
        <v>22.939112777044699</v>
      </c>
      <c r="AP52">
        <v>21.545760166359599</v>
      </c>
      <c r="AQ52">
        <v>21.704081939755302</v>
      </c>
      <c r="AR52">
        <v>20.2935882852112</v>
      </c>
      <c r="AS52">
        <v>21.149011004733499</v>
      </c>
      <c r="AT52">
        <v>21.782812935786598</v>
      </c>
      <c r="AU52">
        <v>19.2158990352325</v>
      </c>
      <c r="AV52">
        <v>18.1469129485106</v>
      </c>
      <c r="AW52">
        <v>20.2971505610805</v>
      </c>
      <c r="AX52">
        <v>22.7291623908507</v>
      </c>
      <c r="AY52">
        <v>21.868531305300898</v>
      </c>
      <c r="AZ52">
        <v>21.837311193091399</v>
      </c>
      <c r="BA52">
        <v>19.1833249394384</v>
      </c>
      <c r="BB52">
        <v>19.8642053273451</v>
      </c>
      <c r="BC52">
        <v>21.052823073777098</v>
      </c>
    </row>
    <row r="53" spans="1:55" x14ac:dyDescent="0.2">
      <c r="A53" t="s">
        <v>107</v>
      </c>
      <c r="B53">
        <v>21.760414453410501</v>
      </c>
      <c r="C53">
        <v>21.057250273969299</v>
      </c>
      <c r="D53">
        <v>20.293089704996401</v>
      </c>
      <c r="E53">
        <v>22.8916864744326</v>
      </c>
      <c r="F53">
        <v>25.288139515371199</v>
      </c>
      <c r="G53">
        <v>22.780592782879602</v>
      </c>
      <c r="H53">
        <v>22.598907567944099</v>
      </c>
      <c r="I53">
        <v>23.885948580318001</v>
      </c>
      <c r="J53">
        <v>22.562994370078901</v>
      </c>
      <c r="K53">
        <v>22.4914376538024</v>
      </c>
      <c r="L53">
        <v>22.856530137887301</v>
      </c>
      <c r="M53">
        <v>19.819045540478601</v>
      </c>
      <c r="N53">
        <v>22.006442561769699</v>
      </c>
      <c r="O53">
        <v>25.039010284690701</v>
      </c>
      <c r="P53">
        <v>22.495299800013701</v>
      </c>
      <c r="Q53">
        <v>21.581523854313701</v>
      </c>
      <c r="R53">
        <v>20.966507111297599</v>
      </c>
      <c r="S53">
        <v>23.214509347941199</v>
      </c>
      <c r="T53">
        <v>23.9797059475803</v>
      </c>
      <c r="U53">
        <v>24.431478610328099</v>
      </c>
      <c r="V53">
        <v>21.718215902730702</v>
      </c>
      <c r="W53">
        <v>24.706667874313599</v>
      </c>
      <c r="X53">
        <v>23.782312923270901</v>
      </c>
      <c r="Y53">
        <v>23.448268113957099</v>
      </c>
      <c r="Z53">
        <v>24.013618830246401</v>
      </c>
      <c r="AA53">
        <v>24.490328507184699</v>
      </c>
      <c r="AB53">
        <v>21.986514082669</v>
      </c>
      <c r="AC53">
        <v>22.930644103601399</v>
      </c>
      <c r="AD53">
        <v>24.4079884480903</v>
      </c>
      <c r="AE53">
        <v>24.760272573479298</v>
      </c>
      <c r="AF53">
        <v>19.4426375140199</v>
      </c>
      <c r="AG53">
        <v>19.268223059630699</v>
      </c>
      <c r="AH53">
        <v>22.047658856388999</v>
      </c>
      <c r="AI53">
        <v>23.9051647251381</v>
      </c>
      <c r="AJ53">
        <v>22.102344479209201</v>
      </c>
      <c r="AK53">
        <v>21.637184815155699</v>
      </c>
      <c r="AL53">
        <v>22.205485309197002</v>
      </c>
      <c r="AM53">
        <v>23.449976509128401</v>
      </c>
      <c r="AN53">
        <v>25.558441452568299</v>
      </c>
      <c r="AO53">
        <v>25.1089794131186</v>
      </c>
      <c r="AP53">
        <v>24.309144518920199</v>
      </c>
      <c r="AQ53">
        <v>24.2095508362872</v>
      </c>
      <c r="AR53">
        <v>22.345952486683601</v>
      </c>
      <c r="AS53">
        <v>23.337403911970402</v>
      </c>
      <c r="AT53">
        <v>24.029068407316501</v>
      </c>
      <c r="AU53">
        <v>21.811074394089601</v>
      </c>
      <c r="AV53">
        <v>20.716444258855699</v>
      </c>
      <c r="AW53">
        <v>22.497668221404801</v>
      </c>
      <c r="AX53">
        <v>25.0503140867173</v>
      </c>
      <c r="AY53">
        <v>23.937692808960001</v>
      </c>
      <c r="AZ53">
        <v>24.505824824221399</v>
      </c>
      <c r="BA53">
        <v>21.652496780035499</v>
      </c>
      <c r="BB53">
        <v>22.230125041529401</v>
      </c>
      <c r="BC53">
        <v>23.276818027054301</v>
      </c>
    </row>
    <row r="54" spans="1:55" x14ac:dyDescent="0.2">
      <c r="A54" t="s">
        <v>108</v>
      </c>
      <c r="B54">
        <v>14.258289969563499</v>
      </c>
      <c r="C54">
        <v>12.987062877732299</v>
      </c>
      <c r="D54">
        <v>12.4918337306092</v>
      </c>
      <c r="E54">
        <v>18.882829270801601</v>
      </c>
      <c r="F54">
        <v>21.1541649339514</v>
      </c>
      <c r="G54">
        <v>18.192287640385999</v>
      </c>
      <c r="H54">
        <v>14.402933187081899</v>
      </c>
      <c r="I54">
        <v>14.5681242734259</v>
      </c>
      <c r="J54" t="s">
        <v>57</v>
      </c>
      <c r="K54">
        <v>18.364587113457802</v>
      </c>
      <c r="L54">
        <v>17.759507406567199</v>
      </c>
      <c r="M54">
        <v>13.871784313947099</v>
      </c>
      <c r="N54">
        <v>17.019917366244599</v>
      </c>
      <c r="O54">
        <v>20.550302011701799</v>
      </c>
      <c r="P54">
        <v>17.8624101378444</v>
      </c>
      <c r="Q54">
        <v>12.9150815514854</v>
      </c>
      <c r="R54">
        <v>13.8347341517169</v>
      </c>
      <c r="S54">
        <v>14.7351825517032</v>
      </c>
      <c r="T54">
        <v>16.387680488315301</v>
      </c>
      <c r="U54">
        <v>16.930787123901801</v>
      </c>
      <c r="V54">
        <v>12.543079366530201</v>
      </c>
      <c r="W54">
        <v>20.158025622758</v>
      </c>
      <c r="X54">
        <v>19.525706984280799</v>
      </c>
      <c r="Y54">
        <v>19.308760176972001</v>
      </c>
      <c r="Z54" t="s">
        <v>57</v>
      </c>
      <c r="AA54">
        <v>13.7456150960426</v>
      </c>
      <c r="AB54" t="s">
        <v>57</v>
      </c>
      <c r="AC54">
        <v>18.582591897714799</v>
      </c>
      <c r="AD54">
        <v>20.031909647042198</v>
      </c>
      <c r="AE54">
        <v>20.660238597777301</v>
      </c>
      <c r="AF54">
        <v>15.208330899916</v>
      </c>
      <c r="AG54">
        <v>15.767635949440299</v>
      </c>
      <c r="AH54">
        <v>17.913285410104201</v>
      </c>
      <c r="AI54">
        <v>12.919694264751801</v>
      </c>
      <c r="AJ54" t="s">
        <v>57</v>
      </c>
      <c r="AK54" t="s">
        <v>57</v>
      </c>
      <c r="AL54">
        <v>13.3751343464856</v>
      </c>
      <c r="AM54">
        <v>12.7133953656475</v>
      </c>
      <c r="AN54">
        <v>17.6792914088613</v>
      </c>
      <c r="AO54">
        <v>20.7484778656546</v>
      </c>
      <c r="AP54">
        <v>19.912291707114001</v>
      </c>
      <c r="AQ54">
        <v>20.113985314163799</v>
      </c>
      <c r="AR54" t="s">
        <v>57</v>
      </c>
      <c r="AS54">
        <v>14.894443669432601</v>
      </c>
      <c r="AT54">
        <v>15.5200677953395</v>
      </c>
      <c r="AU54">
        <v>17.8249504120806</v>
      </c>
      <c r="AV54">
        <v>16.571315925603699</v>
      </c>
      <c r="AW54">
        <v>18.584033373357698</v>
      </c>
      <c r="AX54">
        <v>20.421716592500999</v>
      </c>
      <c r="AY54">
        <v>19.477928372784699</v>
      </c>
      <c r="AZ54">
        <v>19.368795491675701</v>
      </c>
      <c r="BA54">
        <v>13.453510006783</v>
      </c>
      <c r="BB54">
        <v>13.825597690212099</v>
      </c>
      <c r="BC54">
        <v>14.6984843783772</v>
      </c>
    </row>
    <row r="55" spans="1:55" x14ac:dyDescent="0.2">
      <c r="A55" t="s">
        <v>109</v>
      </c>
      <c r="B55">
        <v>16.7081565759303</v>
      </c>
      <c r="C55">
        <v>13.561872980515099</v>
      </c>
      <c r="D55">
        <v>15.6663733464685</v>
      </c>
      <c r="E55">
        <v>21.396341093512</v>
      </c>
      <c r="F55">
        <v>23.417893132537198</v>
      </c>
      <c r="G55">
        <v>21.1738122777185</v>
      </c>
      <c r="H55">
        <v>17.061245467869899</v>
      </c>
      <c r="I55">
        <v>18.6415769525805</v>
      </c>
      <c r="J55">
        <v>17.5177545873008</v>
      </c>
      <c r="K55">
        <v>20.7557545213918</v>
      </c>
      <c r="L55">
        <v>21.023978610711499</v>
      </c>
      <c r="M55">
        <v>20.338159833569801</v>
      </c>
      <c r="N55">
        <v>19.442052402307201</v>
      </c>
      <c r="O55">
        <v>22.8578019317446</v>
      </c>
      <c r="P55">
        <v>20.346111101016898</v>
      </c>
      <c r="Q55">
        <v>16.130297578225399</v>
      </c>
      <c r="R55">
        <v>15.9674928460086</v>
      </c>
      <c r="S55">
        <v>17.526950043125598</v>
      </c>
      <c r="T55">
        <v>18.919830512917201</v>
      </c>
      <c r="U55">
        <v>19.493027729733399</v>
      </c>
      <c r="V55">
        <v>16.771577356505599</v>
      </c>
      <c r="W55">
        <v>22.879751056937</v>
      </c>
      <c r="X55">
        <v>21.905487875044798</v>
      </c>
      <c r="Y55">
        <v>21.709563042472901</v>
      </c>
      <c r="Z55">
        <v>16.968166061543499</v>
      </c>
      <c r="AA55">
        <v>18.000759449568999</v>
      </c>
      <c r="AB55">
        <v>15.332329032403701</v>
      </c>
      <c r="AC55">
        <v>21.082277561217801</v>
      </c>
      <c r="AD55">
        <v>22.4238805488766</v>
      </c>
      <c r="AE55">
        <v>22.9657563961023</v>
      </c>
      <c r="AF55">
        <v>16.896308208577501</v>
      </c>
      <c r="AG55">
        <v>16.208249421019602</v>
      </c>
      <c r="AH55">
        <v>20.346490848917899</v>
      </c>
      <c r="AI55">
        <v>16.5169636609245</v>
      </c>
      <c r="AJ55">
        <v>14.3831584306613</v>
      </c>
      <c r="AK55">
        <v>14.0530834588163</v>
      </c>
      <c r="AL55">
        <v>17.216816642517699</v>
      </c>
      <c r="AM55">
        <v>18.839605758301399</v>
      </c>
      <c r="AN55">
        <v>20.031308463247399</v>
      </c>
      <c r="AO55">
        <v>23.076581154781302</v>
      </c>
      <c r="AP55">
        <v>22.764056090667498</v>
      </c>
      <c r="AQ55">
        <v>22.760619488870699</v>
      </c>
      <c r="AR55">
        <v>16.519603201323701</v>
      </c>
      <c r="AS55">
        <v>17.068995423616698</v>
      </c>
      <c r="AT55">
        <v>17.980762444161201</v>
      </c>
      <c r="AU55">
        <v>20.670077251681398</v>
      </c>
      <c r="AV55">
        <v>19.449160820503099</v>
      </c>
      <c r="AW55">
        <v>20.891985528800902</v>
      </c>
      <c r="AX55">
        <v>22.839918861661399</v>
      </c>
      <c r="AY55">
        <v>21.8201696884116</v>
      </c>
      <c r="AZ55">
        <v>22.265100569721799</v>
      </c>
      <c r="BA55">
        <v>16.134166571188501</v>
      </c>
      <c r="BB55">
        <v>16.350719651299102</v>
      </c>
      <c r="BC55">
        <v>17.3673781889512</v>
      </c>
    </row>
    <row r="56" spans="1:55" x14ac:dyDescent="0.2">
      <c r="A56" t="s">
        <v>110</v>
      </c>
      <c r="B56">
        <v>15.201671141875501</v>
      </c>
      <c r="C56">
        <v>14.1738999264431</v>
      </c>
      <c r="D56">
        <v>15.026995279841501</v>
      </c>
      <c r="E56">
        <v>19.208696140110298</v>
      </c>
      <c r="F56">
        <v>16.914188897356102</v>
      </c>
      <c r="G56">
        <v>20.349113588918701</v>
      </c>
      <c r="H56">
        <v>15.519892389251</v>
      </c>
      <c r="I56">
        <v>15.925040782238799</v>
      </c>
      <c r="J56">
        <v>13.785177470076199</v>
      </c>
      <c r="K56">
        <v>16.2161762760024</v>
      </c>
      <c r="L56">
        <v>20.304330451936899</v>
      </c>
      <c r="M56">
        <v>19.253434338439501</v>
      </c>
      <c r="N56">
        <v>19.679358810830401</v>
      </c>
      <c r="O56">
        <v>21.2094618047078</v>
      </c>
      <c r="P56">
        <v>15.357152688263101</v>
      </c>
      <c r="Q56">
        <v>14.8587449611354</v>
      </c>
      <c r="R56">
        <v>16.362010744987799</v>
      </c>
      <c r="S56">
        <v>14.1952900075448</v>
      </c>
      <c r="T56">
        <v>17.306376929444902</v>
      </c>
      <c r="U56">
        <v>17.687246101556099</v>
      </c>
      <c r="V56">
        <v>16.680314632409701</v>
      </c>
      <c r="W56">
        <v>21.256140836599901</v>
      </c>
      <c r="X56">
        <v>20.369088455070301</v>
      </c>
      <c r="Y56">
        <v>15.4783508045443</v>
      </c>
      <c r="Z56">
        <v>15.1717465367503</v>
      </c>
      <c r="AA56">
        <v>17.381118746609101</v>
      </c>
      <c r="AB56">
        <v>14.662202512987299</v>
      </c>
      <c r="AC56">
        <v>20.3156204121175</v>
      </c>
      <c r="AD56">
        <v>20.665142784911101</v>
      </c>
      <c r="AE56">
        <v>17.216900612456399</v>
      </c>
      <c r="AF56">
        <v>13.715876224549801</v>
      </c>
      <c r="AG56">
        <v>17.920760391104501</v>
      </c>
      <c r="AH56">
        <v>19.868491292075301</v>
      </c>
      <c r="AI56">
        <v>16.4219830896788</v>
      </c>
      <c r="AJ56">
        <v>17.3270652169317</v>
      </c>
      <c r="AK56">
        <v>14.2722891675139</v>
      </c>
      <c r="AL56">
        <v>15.556052057286401</v>
      </c>
      <c r="AM56">
        <v>17.304313745113799</v>
      </c>
      <c r="AN56">
        <v>17.791762735198098</v>
      </c>
      <c r="AO56">
        <v>20.486091157435901</v>
      </c>
      <c r="AP56">
        <v>20.1428870801094</v>
      </c>
      <c r="AQ56">
        <v>20.233186017113201</v>
      </c>
      <c r="AR56">
        <v>13.5005810838566</v>
      </c>
      <c r="AS56">
        <v>14.9938674904144</v>
      </c>
      <c r="AT56">
        <v>15.7517295544475</v>
      </c>
      <c r="AU56">
        <v>20.537974692137801</v>
      </c>
      <c r="AV56">
        <v>15.2465291001862</v>
      </c>
      <c r="AW56">
        <v>19.7266536792606</v>
      </c>
      <c r="AX56">
        <v>21.0941933660553</v>
      </c>
      <c r="AY56">
        <v>20.718963683546701</v>
      </c>
      <c r="AZ56">
        <v>22.021125111833999</v>
      </c>
      <c r="BA56">
        <v>14.7358116299668</v>
      </c>
      <c r="BB56">
        <v>15.1056051557362</v>
      </c>
      <c r="BC56">
        <v>15.2455661069915</v>
      </c>
    </row>
    <row r="57" spans="1:55" x14ac:dyDescent="0.2">
      <c r="A57" t="s">
        <v>111</v>
      </c>
      <c r="B57">
        <v>15.5343836935768</v>
      </c>
      <c r="C57">
        <v>15.4579541468153</v>
      </c>
      <c r="D57" t="s">
        <v>57</v>
      </c>
      <c r="E57">
        <v>16.651118392976201</v>
      </c>
      <c r="F57">
        <v>19.5802178603406</v>
      </c>
      <c r="G57">
        <v>17.2694076445405</v>
      </c>
      <c r="H57">
        <v>15.945745891999699</v>
      </c>
      <c r="I57">
        <v>17.552681435398199</v>
      </c>
      <c r="J57">
        <v>15.7772578067799</v>
      </c>
      <c r="K57">
        <v>16.0080197201987</v>
      </c>
      <c r="L57">
        <v>16.986363558420301</v>
      </c>
      <c r="M57">
        <v>17.995257982327399</v>
      </c>
      <c r="N57">
        <v>15.7557535228666</v>
      </c>
      <c r="O57">
        <v>18.9859013023014</v>
      </c>
      <c r="P57">
        <v>15.9505718524683</v>
      </c>
      <c r="Q57">
        <v>15.1625129392327</v>
      </c>
      <c r="R57">
        <v>15.8497442834806</v>
      </c>
      <c r="S57">
        <v>16.8473786571174</v>
      </c>
      <c r="T57">
        <v>19.225064395467001</v>
      </c>
      <c r="U57">
        <v>19.667012721811901</v>
      </c>
      <c r="V57">
        <v>16.751232153354</v>
      </c>
      <c r="W57">
        <v>19.301680315657499</v>
      </c>
      <c r="X57">
        <v>17.556116112591098</v>
      </c>
      <c r="Y57">
        <v>17.731267113558001</v>
      </c>
      <c r="Z57">
        <v>19.2592208018647</v>
      </c>
      <c r="AA57">
        <v>19.9619379623703</v>
      </c>
      <c r="AB57">
        <v>16.697662888091401</v>
      </c>
      <c r="AC57">
        <v>17.342732497101402</v>
      </c>
      <c r="AD57">
        <v>18.2451485709955</v>
      </c>
      <c r="AE57">
        <v>19.3538179335143</v>
      </c>
      <c r="AF57">
        <v>13.024399282452499</v>
      </c>
      <c r="AG57">
        <v>13.744872246157099</v>
      </c>
      <c r="AH57">
        <v>17.191891198902201</v>
      </c>
      <c r="AI57">
        <v>19.196585892952999</v>
      </c>
      <c r="AJ57">
        <v>17.081865307347801</v>
      </c>
      <c r="AK57">
        <v>16.839298743733298</v>
      </c>
      <c r="AL57">
        <v>16.198035736506402</v>
      </c>
      <c r="AM57">
        <v>17.063352403957399</v>
      </c>
      <c r="AN57">
        <v>20.198593241239401</v>
      </c>
      <c r="AO57">
        <v>19.382964952660501</v>
      </c>
      <c r="AP57">
        <v>18.7602179328257</v>
      </c>
      <c r="AQ57">
        <v>18.5444946252073</v>
      </c>
      <c r="AR57">
        <v>16.9980016035326</v>
      </c>
      <c r="AS57">
        <v>18.277242281571901</v>
      </c>
      <c r="AT57">
        <v>18.986452062250098</v>
      </c>
      <c r="AU57">
        <v>15.6789285971648</v>
      </c>
      <c r="AV57">
        <v>17.759962554617399</v>
      </c>
      <c r="AW57">
        <v>16.131944237012199</v>
      </c>
      <c r="AX57">
        <v>18.763670014077999</v>
      </c>
      <c r="AY57">
        <v>17.456728440602401</v>
      </c>
      <c r="AZ57">
        <v>18.673009786019101</v>
      </c>
      <c r="BA57">
        <v>15.7874423115951</v>
      </c>
      <c r="BB57">
        <v>17.1199122914628</v>
      </c>
      <c r="BC57">
        <v>18.348678303589701</v>
      </c>
    </row>
    <row r="58" spans="1:55" x14ac:dyDescent="0.2">
      <c r="A58" t="s">
        <v>112</v>
      </c>
      <c r="B58">
        <v>10.9217271050869</v>
      </c>
      <c r="C58">
        <v>18.971729931245601</v>
      </c>
      <c r="D58">
        <v>18.444443320402002</v>
      </c>
      <c r="E58">
        <v>18.0997255792891</v>
      </c>
      <c r="F58">
        <v>20.229617908017801</v>
      </c>
      <c r="G58">
        <v>17.660932782158699</v>
      </c>
      <c r="H58">
        <v>13.0240091116684</v>
      </c>
      <c r="I58">
        <v>15.2594730399297</v>
      </c>
      <c r="J58">
        <v>13.8889785752077</v>
      </c>
      <c r="K58">
        <v>17.2994591845701</v>
      </c>
      <c r="L58">
        <v>17.3567521602514</v>
      </c>
      <c r="M58">
        <v>13.2349611069851</v>
      </c>
      <c r="N58">
        <v>16.048265129777199</v>
      </c>
      <c r="O58">
        <v>19.370107452576502</v>
      </c>
      <c r="P58">
        <v>16.763616405503701</v>
      </c>
      <c r="Q58">
        <v>13.134583889894801</v>
      </c>
      <c r="R58">
        <v>13.019564650275701</v>
      </c>
      <c r="S58">
        <v>13.366357326516599</v>
      </c>
      <c r="T58">
        <v>17.5081284246371</v>
      </c>
      <c r="U58">
        <v>17.7563601932316</v>
      </c>
      <c r="V58">
        <v>15.0778672770813</v>
      </c>
      <c r="W58">
        <v>19.679289706932501</v>
      </c>
      <c r="X58">
        <v>18.383176981197</v>
      </c>
      <c r="Y58">
        <v>18.8537571295021</v>
      </c>
      <c r="Z58">
        <v>16.1649332477567</v>
      </c>
      <c r="AA58">
        <v>16.935255630656101</v>
      </c>
      <c r="AB58">
        <v>13.499936888873</v>
      </c>
      <c r="AC58">
        <v>17.596289344146701</v>
      </c>
      <c r="AD58">
        <v>19.004004912905501</v>
      </c>
      <c r="AE58">
        <v>20.360248781422801</v>
      </c>
      <c r="AF58">
        <v>11.1054749986973</v>
      </c>
      <c r="AG58">
        <v>13.3650124742712</v>
      </c>
      <c r="AH58">
        <v>16.5798323004223</v>
      </c>
      <c r="AI58">
        <v>15.6671385541318</v>
      </c>
      <c r="AJ58">
        <v>21.644616617638601</v>
      </c>
      <c r="AK58">
        <v>21.415226817982099</v>
      </c>
      <c r="AL58">
        <v>21.356816021699601</v>
      </c>
      <c r="AM58">
        <v>13.798628540777999</v>
      </c>
      <c r="AN58">
        <v>17.787096592192199</v>
      </c>
      <c r="AO58">
        <v>20.000455446815501</v>
      </c>
      <c r="AP58">
        <v>19.466312631165099</v>
      </c>
      <c r="AQ58">
        <v>19.459900378089699</v>
      </c>
      <c r="AR58">
        <v>13.335512440880301</v>
      </c>
      <c r="AS58">
        <v>14.0271092804744</v>
      </c>
      <c r="AT58">
        <v>15.426674482854899</v>
      </c>
      <c r="AU58">
        <v>15.9137422655084</v>
      </c>
      <c r="AV58">
        <v>14.8951349717754</v>
      </c>
      <c r="AW58">
        <v>17.217908803532101</v>
      </c>
      <c r="AX58">
        <v>19.253434338439501</v>
      </c>
      <c r="AY58">
        <v>18.5562228408854</v>
      </c>
      <c r="AZ58">
        <v>19.3597125054808</v>
      </c>
      <c r="BA58">
        <v>10.3329516571541</v>
      </c>
      <c r="BB58">
        <v>13.690157398036099</v>
      </c>
      <c r="BC58">
        <v>14.8471173503556</v>
      </c>
    </row>
    <row r="59" spans="1:55" x14ac:dyDescent="0.2">
      <c r="A59" t="s">
        <v>113</v>
      </c>
      <c r="B59">
        <v>20.885843377626401</v>
      </c>
      <c r="C59">
        <v>20.758297540478601</v>
      </c>
      <c r="D59">
        <v>19.643426103303199</v>
      </c>
      <c r="E59">
        <v>16.854496404482902</v>
      </c>
      <c r="F59">
        <v>19.023592903315802</v>
      </c>
      <c r="G59">
        <v>17.475948688829298</v>
      </c>
      <c r="H59">
        <v>20.952250960733402</v>
      </c>
      <c r="I59">
        <v>21.235417420327199</v>
      </c>
      <c r="J59">
        <v>20.0833238198679</v>
      </c>
      <c r="K59">
        <v>15.989179015005201</v>
      </c>
      <c r="L59">
        <v>17.653738405095901</v>
      </c>
      <c r="M59">
        <v>16.666964522058599</v>
      </c>
      <c r="N59">
        <v>17.728261792838101</v>
      </c>
      <c r="O59">
        <v>19.253434338439501</v>
      </c>
      <c r="P59">
        <v>17.3720423731843</v>
      </c>
      <c r="Q59">
        <v>20.265088922974801</v>
      </c>
      <c r="R59">
        <v>19.478071893094299</v>
      </c>
      <c r="S59">
        <v>20.7164864989522</v>
      </c>
      <c r="T59">
        <v>21.3708903040812</v>
      </c>
      <c r="U59">
        <v>21.467721709313398</v>
      </c>
      <c r="V59">
        <v>20.121683704384999</v>
      </c>
      <c r="W59">
        <v>18.345961323910601</v>
      </c>
      <c r="X59">
        <v>17.5769004430602</v>
      </c>
      <c r="Y59">
        <v>17.0390093658716</v>
      </c>
      <c r="Z59">
        <v>20.641091215816498</v>
      </c>
      <c r="AA59">
        <v>20.991856618742801</v>
      </c>
      <c r="AB59">
        <v>19.597594536579798</v>
      </c>
      <c r="AC59">
        <v>18.359998133315401</v>
      </c>
      <c r="AD59">
        <v>18.983978976369301</v>
      </c>
      <c r="AE59">
        <v>18.4585646896086</v>
      </c>
      <c r="AF59">
        <v>16.812521443324702</v>
      </c>
      <c r="AG59">
        <v>18.026846346288298</v>
      </c>
      <c r="AH59">
        <v>17.4554812449793</v>
      </c>
      <c r="AI59">
        <v>21.057865831914999</v>
      </c>
      <c r="AJ59">
        <v>19.555401682180701</v>
      </c>
      <c r="AK59">
        <v>19.196314994735101</v>
      </c>
      <c r="AL59">
        <v>21.349180409990598</v>
      </c>
      <c r="AM59">
        <v>21.361114798072499</v>
      </c>
      <c r="AN59">
        <v>23.655626566661901</v>
      </c>
      <c r="AO59">
        <v>18.797131418357999</v>
      </c>
      <c r="AP59">
        <v>17.479761995908401</v>
      </c>
      <c r="AQ59">
        <v>17.758286643850798</v>
      </c>
      <c r="AR59">
        <v>20.484882450509101</v>
      </c>
      <c r="AS59">
        <v>20.982360065342899</v>
      </c>
      <c r="AT59">
        <v>21.222361019766701</v>
      </c>
      <c r="AU59">
        <v>17.204132421653501</v>
      </c>
      <c r="AV59">
        <v>16.8928212350115</v>
      </c>
      <c r="AW59">
        <v>16.215461046033099</v>
      </c>
      <c r="AX59">
        <v>19.350325785519601</v>
      </c>
      <c r="AY59">
        <v>18.140335728984301</v>
      </c>
      <c r="AZ59">
        <v>16.930006075999799</v>
      </c>
      <c r="BA59">
        <v>19.8779904536378</v>
      </c>
      <c r="BB59">
        <v>20.143092342630599</v>
      </c>
      <c r="BC59">
        <v>20.9860501266432</v>
      </c>
    </row>
    <row r="60" spans="1:55" x14ac:dyDescent="0.2">
      <c r="A60" t="s">
        <v>114</v>
      </c>
      <c r="B60">
        <v>16.939882867338898</v>
      </c>
      <c r="C60">
        <v>17.052072818353601</v>
      </c>
      <c r="D60">
        <v>15.583184192214899</v>
      </c>
      <c r="E60">
        <v>17.550915494128599</v>
      </c>
      <c r="F60">
        <v>18.001740087805999</v>
      </c>
      <c r="G60">
        <v>20.2681624785587</v>
      </c>
      <c r="H60">
        <v>16.445530335869002</v>
      </c>
      <c r="I60">
        <v>16.109060348253699</v>
      </c>
      <c r="J60">
        <v>14.130650898959299</v>
      </c>
      <c r="K60">
        <v>16.239628892823699</v>
      </c>
      <c r="L60">
        <v>18.197957864296701</v>
      </c>
      <c r="M60">
        <v>19.518188386176998</v>
      </c>
      <c r="N60">
        <v>17.983359324745301</v>
      </c>
      <c r="O60">
        <v>18.866863110055</v>
      </c>
      <c r="P60">
        <v>16.934274643968401</v>
      </c>
      <c r="Q60">
        <v>16.0612244893011</v>
      </c>
      <c r="R60" t="s">
        <v>57</v>
      </c>
      <c r="S60">
        <v>14.955397094215799</v>
      </c>
      <c r="T60">
        <v>16.4913929867616</v>
      </c>
      <c r="U60">
        <v>14.421699730416201</v>
      </c>
      <c r="V60">
        <v>16.089120944937399</v>
      </c>
      <c r="W60">
        <v>20.407873399634099</v>
      </c>
      <c r="X60">
        <v>18.071759123702499</v>
      </c>
      <c r="Y60">
        <v>16.865552693394701</v>
      </c>
      <c r="Z60">
        <v>14.279844989904801</v>
      </c>
      <c r="AA60" t="s">
        <v>57</v>
      </c>
      <c r="AB60">
        <v>14.070091137134501</v>
      </c>
      <c r="AC60">
        <v>19.626113346353499</v>
      </c>
      <c r="AD60">
        <v>18.970425822652199</v>
      </c>
      <c r="AE60">
        <v>17.712391332728501</v>
      </c>
      <c r="AF60">
        <v>17.380979734485901</v>
      </c>
      <c r="AG60">
        <v>18.360582658185798</v>
      </c>
      <c r="AH60">
        <v>16.7277809308288</v>
      </c>
      <c r="AI60">
        <v>16.828311664813601</v>
      </c>
      <c r="AJ60">
        <v>14.1504245544296</v>
      </c>
      <c r="AK60">
        <v>15.2338013335136</v>
      </c>
      <c r="AL60">
        <v>17.475610815129301</v>
      </c>
      <c r="AM60">
        <v>15.1889508232012</v>
      </c>
      <c r="AN60">
        <v>18.841060591770901</v>
      </c>
      <c r="AO60">
        <v>18.291645016581001</v>
      </c>
      <c r="AP60">
        <v>18.076155882895598</v>
      </c>
      <c r="AQ60">
        <v>19.3583453902984</v>
      </c>
      <c r="AR60">
        <v>14.200197635298499</v>
      </c>
      <c r="AS60">
        <v>15.111574687263699</v>
      </c>
      <c r="AT60">
        <v>14.768545767760299</v>
      </c>
      <c r="AU60">
        <v>18.142613280905501</v>
      </c>
      <c r="AV60">
        <v>18.631495328912099</v>
      </c>
      <c r="AW60">
        <v>18.101290531755701</v>
      </c>
      <c r="AX60">
        <v>18.691688425177201</v>
      </c>
      <c r="AY60">
        <v>16.440324224624799</v>
      </c>
      <c r="AZ60">
        <v>18.015854180730301</v>
      </c>
      <c r="BA60">
        <v>14.3382010699655</v>
      </c>
      <c r="BB60">
        <v>15.142292439132699</v>
      </c>
      <c r="BC60">
        <v>15.290979160336301</v>
      </c>
    </row>
    <row r="61" spans="1:55" x14ac:dyDescent="0.2">
      <c r="A61" t="s">
        <v>115</v>
      </c>
      <c r="B61">
        <v>22.052612638887599</v>
      </c>
      <c r="C61">
        <v>22.2642074159705</v>
      </c>
      <c r="D61">
        <v>20.772495060108501</v>
      </c>
      <c r="E61">
        <v>19.881858678175401</v>
      </c>
      <c r="F61">
        <v>21.990609778108698</v>
      </c>
      <c r="G61">
        <v>20.840307953773699</v>
      </c>
      <c r="H61">
        <v>21.8170508794733</v>
      </c>
      <c r="I61">
        <v>22.9581460708397</v>
      </c>
      <c r="J61">
        <v>21.584131931987699</v>
      </c>
      <c r="K61">
        <v>19.267034536702798</v>
      </c>
      <c r="L61">
        <v>20.363920409940999</v>
      </c>
      <c r="M61">
        <v>18.204198237276</v>
      </c>
      <c r="N61">
        <v>20.2556202178984</v>
      </c>
      <c r="O61">
        <v>23.076142970151199</v>
      </c>
      <c r="P61">
        <v>20.323663600734999</v>
      </c>
      <c r="Q61">
        <v>20.8513349605686</v>
      </c>
      <c r="R61">
        <v>19.800503936858501</v>
      </c>
      <c r="S61">
        <v>22.146549222462401</v>
      </c>
      <c r="T61">
        <v>24.104263342480699</v>
      </c>
      <c r="U61">
        <v>23.686289995329801</v>
      </c>
      <c r="V61">
        <v>22.4558827682227</v>
      </c>
      <c r="W61">
        <v>22.425599003015499</v>
      </c>
      <c r="X61">
        <v>20.974012065284999</v>
      </c>
      <c r="Y61">
        <v>20.7323875544419</v>
      </c>
      <c r="Z61">
        <v>23.5234011009893</v>
      </c>
      <c r="AA61">
        <v>23.488968152648301</v>
      </c>
      <c r="AB61">
        <v>22.0201513836566</v>
      </c>
      <c r="AC61">
        <v>21.023866624150301</v>
      </c>
      <c r="AD61">
        <v>21.805837689254702</v>
      </c>
      <c r="AE61">
        <v>21.572598258748901</v>
      </c>
      <c r="AF61">
        <v>18.454705045977601</v>
      </c>
      <c r="AG61">
        <v>18.071672309169699</v>
      </c>
      <c r="AH61">
        <v>19.861607401917801</v>
      </c>
      <c r="AI61">
        <v>23.619502092850102</v>
      </c>
      <c r="AJ61">
        <v>21.565680733440001</v>
      </c>
      <c r="AK61">
        <v>21.475346538097899</v>
      </c>
      <c r="AL61">
        <v>23.072227400692601</v>
      </c>
      <c r="AM61">
        <v>23.9130946467236</v>
      </c>
      <c r="AN61">
        <v>25.788574386035101</v>
      </c>
      <c r="AO61">
        <v>21.6408342777383</v>
      </c>
      <c r="AP61">
        <v>21.224753383870901</v>
      </c>
      <c r="AQ61">
        <v>21.617478963142101</v>
      </c>
      <c r="AR61">
        <v>21.957461894286801</v>
      </c>
      <c r="AS61">
        <v>22.864139219344199</v>
      </c>
      <c r="AT61">
        <v>23.365364030912101</v>
      </c>
      <c r="AU61">
        <v>18.9935500160563</v>
      </c>
      <c r="AV61">
        <v>18.598732093643601</v>
      </c>
      <c r="AW61">
        <v>20.007687941233598</v>
      </c>
      <c r="AX61">
        <v>22.687751098595399</v>
      </c>
      <c r="AY61">
        <v>21.214087955114799</v>
      </c>
      <c r="AZ61">
        <v>22.309969786139401</v>
      </c>
      <c r="BA61">
        <v>20.8751422123546</v>
      </c>
      <c r="BB61">
        <v>21.507713659901398</v>
      </c>
      <c r="BC61">
        <v>22.643671475409601</v>
      </c>
    </row>
    <row r="62" spans="1:55" x14ac:dyDescent="0.2">
      <c r="A62" t="s">
        <v>116</v>
      </c>
      <c r="B62">
        <v>19.626624421058199</v>
      </c>
      <c r="C62">
        <v>20.099375681752001</v>
      </c>
      <c r="D62">
        <v>18.5984386886464</v>
      </c>
      <c r="E62">
        <v>17.848801593227499</v>
      </c>
      <c r="F62">
        <v>20.0938137598244</v>
      </c>
      <c r="G62">
        <v>18.3205258289121</v>
      </c>
      <c r="H62">
        <v>19.687038068982499</v>
      </c>
      <c r="I62">
        <v>20.567686382133999</v>
      </c>
      <c r="J62">
        <v>19.593905436350301</v>
      </c>
      <c r="K62">
        <v>17.346693962762998</v>
      </c>
      <c r="L62">
        <v>17.683338328934799</v>
      </c>
      <c r="M62">
        <v>15.3074175673728</v>
      </c>
      <c r="N62">
        <v>18.2292714388429</v>
      </c>
      <c r="O62">
        <v>21.076048303182802</v>
      </c>
      <c r="P62">
        <v>18.2143456559483</v>
      </c>
      <c r="Q62">
        <v>18.570041328180199</v>
      </c>
      <c r="R62">
        <v>17.624046601716302</v>
      </c>
      <c r="S62">
        <v>19.999408478424598</v>
      </c>
      <c r="T62">
        <v>21.981605571946201</v>
      </c>
      <c r="U62">
        <v>21.754970177628199</v>
      </c>
      <c r="V62">
        <v>20.247062683899301</v>
      </c>
      <c r="W62">
        <v>20.1859498255</v>
      </c>
      <c r="X62">
        <v>18.573467100638101</v>
      </c>
      <c r="Y62">
        <v>18.567724350979901</v>
      </c>
      <c r="Z62">
        <v>21.575814022355399</v>
      </c>
      <c r="AA62">
        <v>21.649160378564201</v>
      </c>
      <c r="AB62">
        <v>19.686438884957798</v>
      </c>
      <c r="AC62">
        <v>18.879152970601599</v>
      </c>
      <c r="AD62">
        <v>19.835645296379202</v>
      </c>
      <c r="AE62">
        <v>19.573633795981799</v>
      </c>
      <c r="AF62">
        <v>16.2167555407846</v>
      </c>
      <c r="AG62">
        <v>14.729433068066999</v>
      </c>
      <c r="AH62">
        <v>17.129652943018801</v>
      </c>
      <c r="AI62">
        <v>21.661658557161498</v>
      </c>
      <c r="AJ62">
        <v>19.163091568833998</v>
      </c>
      <c r="AK62">
        <v>19.036728809963599</v>
      </c>
      <c r="AL62">
        <v>20.876333443552799</v>
      </c>
      <c r="AM62">
        <v>21.65932102795</v>
      </c>
      <c r="AN62">
        <v>23.6354809382489</v>
      </c>
      <c r="AO62">
        <v>19.736424591194101</v>
      </c>
      <c r="AP62">
        <v>18.778822896040499</v>
      </c>
      <c r="AQ62">
        <v>19.196549280271999</v>
      </c>
      <c r="AR62">
        <v>19.971788466498001</v>
      </c>
      <c r="AS62">
        <v>20.881501166525599</v>
      </c>
      <c r="AT62">
        <v>21.439031823592501</v>
      </c>
      <c r="AU62">
        <v>16.706456860439602</v>
      </c>
      <c r="AV62">
        <v>16.528956143654302</v>
      </c>
      <c r="AW62">
        <v>17.862025842488698</v>
      </c>
      <c r="AX62">
        <v>20.612274241391599</v>
      </c>
      <c r="AY62">
        <v>19.139861869367</v>
      </c>
      <c r="AZ62">
        <v>19.877392712370099</v>
      </c>
      <c r="BA62">
        <v>18.690558454690201</v>
      </c>
      <c r="BB62">
        <v>19.455860252675599</v>
      </c>
      <c r="BC62">
        <v>20.554856100814298</v>
      </c>
    </row>
    <row r="63" spans="1:55" x14ac:dyDescent="0.2">
      <c r="A63" t="s">
        <v>117</v>
      </c>
      <c r="B63">
        <v>19.667477288259501</v>
      </c>
      <c r="C63">
        <v>19.768166639379999</v>
      </c>
      <c r="D63">
        <v>18.702113028517498</v>
      </c>
      <c r="E63">
        <v>18.153307047876002</v>
      </c>
      <c r="F63">
        <v>21.066448158461</v>
      </c>
      <c r="G63">
        <v>18.3805114318872</v>
      </c>
      <c r="H63">
        <v>19.204604549364699</v>
      </c>
      <c r="I63">
        <v>19.996269221296401</v>
      </c>
      <c r="J63">
        <v>19.687040911159801</v>
      </c>
      <c r="K63">
        <v>17.687463374273801</v>
      </c>
      <c r="L63">
        <v>18.6244422674894</v>
      </c>
      <c r="M63">
        <v>16.650008813205499</v>
      </c>
      <c r="N63">
        <v>18.961018660357698</v>
      </c>
      <c r="O63">
        <v>21.027656850252999</v>
      </c>
      <c r="P63">
        <v>18.611071950447901</v>
      </c>
      <c r="Q63">
        <v>18.631298035421299</v>
      </c>
      <c r="R63">
        <v>17.334299635492702</v>
      </c>
      <c r="S63">
        <v>19.723580152778201</v>
      </c>
      <c r="T63">
        <v>21.482451577749298</v>
      </c>
      <c r="U63">
        <v>21.709766114251501</v>
      </c>
      <c r="V63">
        <v>19.445082439948798</v>
      </c>
      <c r="W63">
        <v>20.445617512514001</v>
      </c>
      <c r="X63">
        <v>18.825239204647001</v>
      </c>
      <c r="Y63">
        <v>18.415747986112802</v>
      </c>
      <c r="Z63">
        <v>21.116042010289899</v>
      </c>
      <c r="AA63">
        <v>21.907725861372501</v>
      </c>
      <c r="AB63">
        <v>19.629157544624</v>
      </c>
      <c r="AC63">
        <v>19.105860163738701</v>
      </c>
      <c r="AD63">
        <v>20.185689597321101</v>
      </c>
      <c r="AE63">
        <v>20.084363826482502</v>
      </c>
      <c r="AF63">
        <v>16.643662020143601</v>
      </c>
      <c r="AG63">
        <v>16.6342238939468</v>
      </c>
      <c r="AH63">
        <v>17.616712613924701</v>
      </c>
      <c r="AI63">
        <v>21.080650548868402</v>
      </c>
      <c r="AJ63">
        <v>18.9299477705244</v>
      </c>
      <c r="AK63">
        <v>18.866077937335898</v>
      </c>
      <c r="AL63">
        <v>20.373165379300598</v>
      </c>
      <c r="AM63">
        <v>21.496105115373702</v>
      </c>
      <c r="AN63">
        <v>23.8275258649631</v>
      </c>
      <c r="AO63">
        <v>20.825138145164502</v>
      </c>
      <c r="AP63">
        <v>19.374075593413998</v>
      </c>
      <c r="AQ63">
        <v>19.4601767303907</v>
      </c>
      <c r="AR63">
        <v>19.9571750541655</v>
      </c>
      <c r="AS63">
        <v>20.9167299713245</v>
      </c>
      <c r="AT63">
        <v>21.608345419788499</v>
      </c>
      <c r="AU63">
        <v>17.452766803157399</v>
      </c>
      <c r="AV63">
        <v>16.0678003559659</v>
      </c>
      <c r="AW63">
        <v>17.602884834734301</v>
      </c>
      <c r="AX63">
        <v>20.8627375220731</v>
      </c>
      <c r="AY63">
        <v>19.517189295965899</v>
      </c>
      <c r="AZ63">
        <v>20.043068681468799</v>
      </c>
      <c r="BA63">
        <v>18.546074688272601</v>
      </c>
      <c r="BB63">
        <v>19.524583280037898</v>
      </c>
      <c r="BC63">
        <v>20.6869881813703</v>
      </c>
    </row>
    <row r="64" spans="1:55" x14ac:dyDescent="0.2">
      <c r="A64" t="s">
        <v>118</v>
      </c>
      <c r="B64">
        <v>8.7285866812028594</v>
      </c>
      <c r="C64">
        <v>14.020365193317399</v>
      </c>
      <c r="D64" t="s">
        <v>57</v>
      </c>
      <c r="E64">
        <v>9.8839663760487202</v>
      </c>
      <c r="F64" t="s">
        <v>57</v>
      </c>
      <c r="G64" t="s">
        <v>57</v>
      </c>
      <c r="H64" t="s">
        <v>57</v>
      </c>
      <c r="I64">
        <v>10.4141775991231</v>
      </c>
      <c r="J64" t="s">
        <v>57</v>
      </c>
      <c r="K64">
        <v>9.4952625206967909</v>
      </c>
      <c r="L64" t="s">
        <v>57</v>
      </c>
      <c r="M64" t="s">
        <v>57</v>
      </c>
      <c r="N64" t="s">
        <v>57</v>
      </c>
      <c r="O64" t="s">
        <v>57</v>
      </c>
      <c r="P64" t="s">
        <v>57</v>
      </c>
      <c r="Q64">
        <v>6.8515604651275304</v>
      </c>
      <c r="R64" t="s">
        <v>57</v>
      </c>
      <c r="S64" t="s">
        <v>57</v>
      </c>
      <c r="T64">
        <v>8.3985186891669397</v>
      </c>
      <c r="U64" t="s">
        <v>57</v>
      </c>
      <c r="V64">
        <v>12.113219357200499</v>
      </c>
      <c r="W64">
        <v>9.1601684809596602</v>
      </c>
      <c r="X64">
        <v>10.5953256899825</v>
      </c>
      <c r="Y64">
        <v>10.7198116377687</v>
      </c>
      <c r="Z64">
        <v>10.2728608921011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>
        <v>9.1272433496318506</v>
      </c>
      <c r="AJ64" t="s">
        <v>57</v>
      </c>
      <c r="AK64" t="s">
        <v>57</v>
      </c>
      <c r="AL64" t="s">
        <v>57</v>
      </c>
      <c r="AM64">
        <v>11.2693754726431</v>
      </c>
      <c r="AN64">
        <v>9.9389129453501006</v>
      </c>
      <c r="AO64" t="s">
        <v>57</v>
      </c>
      <c r="AP64" t="s">
        <v>57</v>
      </c>
      <c r="AQ64">
        <v>9.2099768439134309</v>
      </c>
      <c r="AR64" t="s">
        <v>57</v>
      </c>
      <c r="AS64" t="s">
        <v>57</v>
      </c>
      <c r="AT64" t="s">
        <v>57</v>
      </c>
      <c r="AU64">
        <v>10.1839654278788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>
        <v>7.14070040967768</v>
      </c>
    </row>
    <row r="65" spans="1:55" x14ac:dyDescent="0.2">
      <c r="A65" t="s">
        <v>119</v>
      </c>
      <c r="B65" t="s">
        <v>57</v>
      </c>
      <c r="C65">
        <v>14.020365193317399</v>
      </c>
      <c r="D65" t="s">
        <v>57</v>
      </c>
      <c r="E65" t="s">
        <v>57</v>
      </c>
      <c r="F65" t="s">
        <v>57</v>
      </c>
      <c r="G65" t="s">
        <v>57</v>
      </c>
      <c r="H65">
        <v>6.6085725509078301</v>
      </c>
      <c r="I65">
        <v>10.698244833657199</v>
      </c>
      <c r="J65" t="s">
        <v>57</v>
      </c>
      <c r="K65" t="s">
        <v>57</v>
      </c>
      <c r="L65" t="s">
        <v>57</v>
      </c>
      <c r="M65" t="s">
        <v>57</v>
      </c>
      <c r="N65" t="s">
        <v>57</v>
      </c>
      <c r="O65">
        <v>7.57975086357877</v>
      </c>
      <c r="P65">
        <v>9.9598600541628706</v>
      </c>
      <c r="Q65">
        <v>6.8515604651275304</v>
      </c>
      <c r="R65">
        <v>10.347856650678001</v>
      </c>
      <c r="S65" t="s">
        <v>57</v>
      </c>
      <c r="T65">
        <v>7.0216895093002503</v>
      </c>
      <c r="U65" t="s">
        <v>57</v>
      </c>
      <c r="V65">
        <v>12.113219357200499</v>
      </c>
      <c r="W65" t="s">
        <v>57</v>
      </c>
      <c r="X65" t="s">
        <v>57</v>
      </c>
      <c r="Y65">
        <v>10.505478986226199</v>
      </c>
      <c r="Z65">
        <v>10.2728608921011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>
        <v>9.9389129453501006</v>
      </c>
      <c r="AO65" t="s">
        <v>57</v>
      </c>
      <c r="AP65" t="s">
        <v>57</v>
      </c>
      <c r="AQ65">
        <v>9.2099768439134309</v>
      </c>
      <c r="AR65" t="s">
        <v>57</v>
      </c>
      <c r="AS65" t="s">
        <v>57</v>
      </c>
      <c r="AT65" t="s">
        <v>57</v>
      </c>
      <c r="AU65">
        <v>10.1839654278788</v>
      </c>
      <c r="AV65">
        <v>9.7641622864262505</v>
      </c>
      <c r="AW65">
        <v>10.4614758325108</v>
      </c>
      <c r="AX65" t="s">
        <v>57</v>
      </c>
      <c r="AY65" t="s">
        <v>57</v>
      </c>
      <c r="AZ65" t="s">
        <v>57</v>
      </c>
      <c r="BA65">
        <v>7.6073779611932197</v>
      </c>
      <c r="BB65" t="s">
        <v>57</v>
      </c>
      <c r="BC65" t="s">
        <v>57</v>
      </c>
    </row>
    <row r="66" spans="1:55" x14ac:dyDescent="0.2">
      <c r="A66" t="s">
        <v>120</v>
      </c>
      <c r="B66">
        <v>22.312026882474601</v>
      </c>
      <c r="C66">
        <v>22.274320692355101</v>
      </c>
      <c r="D66">
        <v>21.156237908961799</v>
      </c>
      <c r="E66">
        <v>20.404406937166002</v>
      </c>
      <c r="F66">
        <v>23.2361060686938</v>
      </c>
      <c r="G66">
        <v>21.144719349589899</v>
      </c>
      <c r="H66">
        <v>21.696360518226001</v>
      </c>
      <c r="I66">
        <v>23.013044198057401</v>
      </c>
      <c r="J66">
        <v>21.687690032054999</v>
      </c>
      <c r="K66">
        <v>19.9990360520862</v>
      </c>
      <c r="L66">
        <v>21.2816254863842</v>
      </c>
      <c r="M66">
        <v>19.415169758287998</v>
      </c>
      <c r="N66">
        <v>21.306479360485699</v>
      </c>
      <c r="O66">
        <v>23.329307208267402</v>
      </c>
      <c r="P66">
        <v>20.865769130372701</v>
      </c>
      <c r="Q66">
        <v>21.3654369085071</v>
      </c>
      <c r="R66">
        <v>20.0175701590674</v>
      </c>
      <c r="S66">
        <v>22.105410018365799</v>
      </c>
      <c r="T66">
        <v>23.830343250361999</v>
      </c>
      <c r="U66">
        <v>23.760496461747199</v>
      </c>
      <c r="V66">
        <v>22.020751013711401</v>
      </c>
      <c r="W66">
        <v>22.909465527594499</v>
      </c>
      <c r="X66">
        <v>21.344487637277101</v>
      </c>
      <c r="Y66">
        <v>20.924011397368201</v>
      </c>
      <c r="Z66">
        <v>23.246881869244501</v>
      </c>
      <c r="AA66">
        <v>23.986109985500001</v>
      </c>
      <c r="AB66">
        <v>21.669486708085699</v>
      </c>
      <c r="AC66">
        <v>21.406547273560601</v>
      </c>
      <c r="AD66">
        <v>22.364200406991099</v>
      </c>
      <c r="AE66">
        <v>22.230333388008901</v>
      </c>
      <c r="AF66">
        <v>19.616967651728199</v>
      </c>
      <c r="AG66">
        <v>19.522330914776699</v>
      </c>
      <c r="AH66">
        <v>20.205052489269502</v>
      </c>
      <c r="AI66">
        <v>23.318390015871302</v>
      </c>
      <c r="AJ66">
        <v>21.4805459518671</v>
      </c>
      <c r="AK66">
        <v>21.662038010827501</v>
      </c>
      <c r="AL66">
        <v>22.8595314549375</v>
      </c>
      <c r="AM66">
        <v>23.8080720980442</v>
      </c>
      <c r="AN66">
        <v>26.5175345398501</v>
      </c>
      <c r="AO66">
        <v>22.951706614881701</v>
      </c>
      <c r="AP66">
        <v>21.888700738734801</v>
      </c>
      <c r="AQ66">
        <v>21.937025623321901</v>
      </c>
      <c r="AR66">
        <v>22.051127330253198</v>
      </c>
      <c r="AS66">
        <v>23.081696431877798</v>
      </c>
      <c r="AT66">
        <v>23.8827119254853</v>
      </c>
      <c r="AU66">
        <v>19.956163086564398</v>
      </c>
      <c r="AV66">
        <v>19.258670246262401</v>
      </c>
      <c r="AW66">
        <v>20.251056651870599</v>
      </c>
      <c r="AX66">
        <v>23.180730352568599</v>
      </c>
      <c r="AY66">
        <v>21.503118890349601</v>
      </c>
      <c r="AZ66">
        <v>22.571282746815399</v>
      </c>
      <c r="BA66">
        <v>21.008568096734699</v>
      </c>
      <c r="BB66">
        <v>21.8786840686315</v>
      </c>
      <c r="BC66">
        <v>23.079274045776899</v>
      </c>
    </row>
    <row r="67" spans="1:55" x14ac:dyDescent="0.2">
      <c r="A67" t="s">
        <v>121</v>
      </c>
      <c r="B67">
        <v>23.1510652101313</v>
      </c>
      <c r="C67">
        <v>22.195111776703101</v>
      </c>
      <c r="D67">
        <v>22.044446597606601</v>
      </c>
      <c r="E67">
        <v>24.041349711284301</v>
      </c>
      <c r="F67">
        <v>25.6683100332768</v>
      </c>
      <c r="G67">
        <v>24.388999619218101</v>
      </c>
      <c r="H67">
        <v>22.713148220045799</v>
      </c>
      <c r="I67">
        <v>24.0937675045693</v>
      </c>
      <c r="J67">
        <v>22.288364355511799</v>
      </c>
      <c r="K67">
        <v>23.323621924684499</v>
      </c>
      <c r="L67">
        <v>23.9193116213997</v>
      </c>
      <c r="M67">
        <v>21.503083215449202</v>
      </c>
      <c r="N67">
        <v>23.2237813861462</v>
      </c>
      <c r="O67">
        <v>25.908864061837999</v>
      </c>
      <c r="P67">
        <v>23.246116767395801</v>
      </c>
      <c r="Q67">
        <v>21.695998709568801</v>
      </c>
      <c r="R67">
        <v>21.2726566112363</v>
      </c>
      <c r="S67">
        <v>22.946373953668001</v>
      </c>
      <c r="T67">
        <v>23.042589368139001</v>
      </c>
      <c r="U67">
        <v>23.181399184649699</v>
      </c>
      <c r="V67">
        <v>21.554178299659199</v>
      </c>
      <c r="W67">
        <v>25.6908163433908</v>
      </c>
      <c r="X67">
        <v>24.905273308889502</v>
      </c>
      <c r="Y67">
        <v>24.415927033933599</v>
      </c>
      <c r="Z67">
        <v>21.470882625026601</v>
      </c>
      <c r="AA67">
        <v>21.787761862486398</v>
      </c>
      <c r="AB67">
        <v>20.403114573504801</v>
      </c>
      <c r="AC67">
        <v>24.385104267506499</v>
      </c>
      <c r="AD67">
        <v>25.2540743821475</v>
      </c>
      <c r="AE67">
        <v>25.1212864483152</v>
      </c>
      <c r="AF67">
        <v>20.732821381956398</v>
      </c>
      <c r="AG67">
        <v>21.151541298787802</v>
      </c>
      <c r="AH67">
        <v>23.522073167271099</v>
      </c>
      <c r="AI67">
        <v>21.1603954589323</v>
      </c>
      <c r="AJ67">
        <v>20.175602927296701</v>
      </c>
      <c r="AK67">
        <v>19.574342039441198</v>
      </c>
      <c r="AL67">
        <v>22.768605559468298</v>
      </c>
      <c r="AM67">
        <v>23.726144893758899</v>
      </c>
      <c r="AN67">
        <v>25.2325979776788</v>
      </c>
      <c r="AO67">
        <v>25.186183236265201</v>
      </c>
      <c r="AP67">
        <v>25.215159701148501</v>
      </c>
      <c r="AQ67">
        <v>25.5563619571566</v>
      </c>
      <c r="AR67">
        <v>21.926591163450901</v>
      </c>
      <c r="AS67">
        <v>22.5481074725474</v>
      </c>
      <c r="AT67">
        <v>23.075605584079302</v>
      </c>
      <c r="AU67">
        <v>23.579041099522001</v>
      </c>
      <c r="AV67">
        <v>22.788482585232501</v>
      </c>
      <c r="AW67">
        <v>23.799399732684201</v>
      </c>
      <c r="AX67">
        <v>25.893918089669</v>
      </c>
      <c r="AY67">
        <v>24.374362851955901</v>
      </c>
      <c r="AZ67">
        <v>24.942570219783999</v>
      </c>
      <c r="BA67">
        <v>21.185587199841901</v>
      </c>
      <c r="BB67">
        <v>21.619373102856098</v>
      </c>
      <c r="BC67">
        <v>22.694290680031799</v>
      </c>
    </row>
    <row r="68" spans="1:55" x14ac:dyDescent="0.2">
      <c r="A68" t="s">
        <v>122</v>
      </c>
      <c r="B68">
        <v>20.649660408342999</v>
      </c>
      <c r="C68">
        <v>19.712370559843102</v>
      </c>
      <c r="D68">
        <v>19.8308820524556</v>
      </c>
      <c r="E68">
        <v>21.930871285678599</v>
      </c>
      <c r="F68">
        <v>23.522329003941401</v>
      </c>
      <c r="G68">
        <v>21.945856602836098</v>
      </c>
      <c r="H68">
        <v>20.330962257413599</v>
      </c>
      <c r="I68">
        <v>21.104935251517499</v>
      </c>
      <c r="J68">
        <v>20.393928557623699</v>
      </c>
      <c r="K68">
        <v>21.276908410746099</v>
      </c>
      <c r="L68">
        <v>21.216987761955501</v>
      </c>
      <c r="M68">
        <v>19.054067305716799</v>
      </c>
      <c r="N68">
        <v>21.1881974674288</v>
      </c>
      <c r="O68">
        <v>23.562292232975299</v>
      </c>
      <c r="P68">
        <v>21.1868265537817</v>
      </c>
      <c r="Q68">
        <v>19.242572498584</v>
      </c>
      <c r="R68">
        <v>19.041603715493501</v>
      </c>
      <c r="S68">
        <v>20.673756230011001</v>
      </c>
      <c r="T68">
        <v>20.912113861907802</v>
      </c>
      <c r="U68">
        <v>21.107600314960798</v>
      </c>
      <c r="V68">
        <v>18.993024229715999</v>
      </c>
      <c r="W68">
        <v>23.194841131579199</v>
      </c>
      <c r="X68">
        <v>22.631591918354701</v>
      </c>
      <c r="Y68">
        <v>22.283893633650901</v>
      </c>
      <c r="Z68">
        <v>19.177649648339301</v>
      </c>
      <c r="AA68">
        <v>19.5688221997416</v>
      </c>
      <c r="AB68">
        <v>17.582883041590399</v>
      </c>
      <c r="AC68">
        <v>22.219199115598901</v>
      </c>
      <c r="AD68">
        <v>23.129697195649701</v>
      </c>
      <c r="AE68">
        <v>22.968642192820599</v>
      </c>
      <c r="AF68">
        <v>18.394874668264901</v>
      </c>
      <c r="AG68">
        <v>18.742544837449401</v>
      </c>
      <c r="AH68">
        <v>21.3210709575938</v>
      </c>
      <c r="AI68">
        <v>19.029069579663801</v>
      </c>
      <c r="AJ68">
        <v>17.311021724915602</v>
      </c>
      <c r="AK68">
        <v>16.3239416176127</v>
      </c>
      <c r="AL68">
        <v>20.4366610949623</v>
      </c>
      <c r="AM68">
        <v>21.6534920169873</v>
      </c>
      <c r="AN68">
        <v>22.976082511283298</v>
      </c>
      <c r="AO68">
        <v>23.025946255661399</v>
      </c>
      <c r="AP68">
        <v>22.583183836596401</v>
      </c>
      <c r="AQ68">
        <v>23.109533343852501</v>
      </c>
      <c r="AR68">
        <v>19.805509494515601</v>
      </c>
      <c r="AS68">
        <v>20.5072258176343</v>
      </c>
      <c r="AT68">
        <v>20.983663952437901</v>
      </c>
      <c r="AU68">
        <v>21.064695858882999</v>
      </c>
      <c r="AV68">
        <v>20.433334557063802</v>
      </c>
      <c r="AW68">
        <v>21.8011951817059</v>
      </c>
      <c r="AX68">
        <v>23.48132678784</v>
      </c>
      <c r="AY68">
        <v>22.352549419830599</v>
      </c>
      <c r="AZ68">
        <v>22.304208150004101</v>
      </c>
      <c r="BA68">
        <v>18.8589357242242</v>
      </c>
      <c r="BB68">
        <v>19.388383014138</v>
      </c>
      <c r="BC68">
        <v>20.562460987143002</v>
      </c>
    </row>
    <row r="69" spans="1:55" x14ac:dyDescent="0.2">
      <c r="A69" t="s">
        <v>123</v>
      </c>
      <c r="B69">
        <v>18.816842410443801</v>
      </c>
      <c r="C69">
        <v>18.525744361353201</v>
      </c>
      <c r="D69">
        <v>17.6067108517666</v>
      </c>
      <c r="E69">
        <v>21.269662461146801</v>
      </c>
      <c r="F69">
        <v>24.295374988912901</v>
      </c>
      <c r="G69">
        <v>20.911473143900501</v>
      </c>
      <c r="H69">
        <v>18.8621421899384</v>
      </c>
      <c r="I69">
        <v>19.643134880558001</v>
      </c>
      <c r="J69">
        <v>19.1195236130682</v>
      </c>
      <c r="K69">
        <v>20.686116729995</v>
      </c>
      <c r="L69">
        <v>20.827792146133699</v>
      </c>
      <c r="M69">
        <v>18.028755961203402</v>
      </c>
      <c r="N69">
        <v>20.047490661103598</v>
      </c>
      <c r="O69">
        <v>22.857991403135699</v>
      </c>
      <c r="P69">
        <v>20.5364751472869</v>
      </c>
      <c r="Q69">
        <v>17.888834780067601</v>
      </c>
      <c r="R69">
        <v>16.828262874501899</v>
      </c>
      <c r="S69">
        <v>19.515322034162502</v>
      </c>
      <c r="T69">
        <v>20.085002361573899</v>
      </c>
      <c r="U69">
        <v>21.1179095551384</v>
      </c>
      <c r="V69">
        <v>17.6040321542072</v>
      </c>
      <c r="W69">
        <v>23.063410313821699</v>
      </c>
      <c r="X69">
        <v>22.009503127747401</v>
      </c>
      <c r="Y69">
        <v>22.007999179779699</v>
      </c>
      <c r="Z69">
        <v>19.006758767474899</v>
      </c>
      <c r="AA69">
        <v>20.183041074224601</v>
      </c>
      <c r="AB69">
        <v>16.446084473545699</v>
      </c>
      <c r="AC69">
        <v>21.107859196262801</v>
      </c>
      <c r="AD69">
        <v>22.728242727679799</v>
      </c>
      <c r="AE69">
        <v>23.006844744578999</v>
      </c>
      <c r="AF69">
        <v>17.4187545770714</v>
      </c>
      <c r="AG69">
        <v>17.415687570152599</v>
      </c>
      <c r="AH69">
        <v>19.575976263616798</v>
      </c>
      <c r="AI69">
        <v>18.8427041928067</v>
      </c>
      <c r="AJ69">
        <v>16.159427733702898</v>
      </c>
      <c r="AK69">
        <v>15.8534656859648</v>
      </c>
      <c r="AL69">
        <v>19.3805667724532</v>
      </c>
      <c r="AM69">
        <v>20.7297249843392</v>
      </c>
      <c r="AN69">
        <v>23.130929508867901</v>
      </c>
      <c r="AO69">
        <v>23.8891284381106</v>
      </c>
      <c r="AP69">
        <v>22.163763478076699</v>
      </c>
      <c r="AQ69">
        <v>22.221266664919799</v>
      </c>
      <c r="AR69">
        <v>18.840142023014401</v>
      </c>
      <c r="AS69">
        <v>20.109930252726802</v>
      </c>
      <c r="AT69">
        <v>20.872496166693601</v>
      </c>
      <c r="AU69">
        <v>20.093580984560401</v>
      </c>
      <c r="AV69">
        <v>18.215357296661502</v>
      </c>
      <c r="AW69">
        <v>20.874052486183</v>
      </c>
      <c r="AX69">
        <v>22.8300848968913</v>
      </c>
      <c r="AY69">
        <v>21.522926070431499</v>
      </c>
      <c r="AZ69">
        <v>21.876637690894398</v>
      </c>
      <c r="BA69">
        <v>17.8446401489309</v>
      </c>
      <c r="BB69">
        <v>18.893980656137401</v>
      </c>
      <c r="BC69">
        <v>20.2112483612982</v>
      </c>
    </row>
    <row r="70" spans="1:55" x14ac:dyDescent="0.2">
      <c r="A70" t="s">
        <v>124</v>
      </c>
      <c r="B70">
        <v>21.401102224876301</v>
      </c>
      <c r="C70">
        <v>20.793908575840099</v>
      </c>
      <c r="D70">
        <v>20.188407852069702</v>
      </c>
      <c r="E70">
        <v>23.420696591008198</v>
      </c>
      <c r="F70">
        <v>26.587363161965499</v>
      </c>
      <c r="G70">
        <v>23.590082772776999</v>
      </c>
      <c r="H70">
        <v>21.2596367913725</v>
      </c>
      <c r="I70">
        <v>22.495501234507199</v>
      </c>
      <c r="J70">
        <v>21.556152631124</v>
      </c>
      <c r="K70">
        <v>22.810254688058201</v>
      </c>
      <c r="L70">
        <v>23.609705813397301</v>
      </c>
      <c r="M70">
        <v>20.770740856726899</v>
      </c>
      <c r="N70">
        <v>22.1935554801852</v>
      </c>
      <c r="O70">
        <v>25.1936535024061</v>
      </c>
      <c r="P70">
        <v>22.5745953133796</v>
      </c>
      <c r="Q70">
        <v>20.464475778086801</v>
      </c>
      <c r="R70">
        <v>19.890229157443599</v>
      </c>
      <c r="S70">
        <v>21.883199145362202</v>
      </c>
      <c r="T70">
        <v>22.480120105887899</v>
      </c>
      <c r="U70">
        <v>23.2954189123007</v>
      </c>
      <c r="V70">
        <v>20.354353103148998</v>
      </c>
      <c r="W70">
        <v>25.606754968197599</v>
      </c>
      <c r="X70">
        <v>24.3649818258111</v>
      </c>
      <c r="Y70">
        <v>24.195835568993399</v>
      </c>
      <c r="Z70">
        <v>21.4752297987974</v>
      </c>
      <c r="AA70">
        <v>22.236737903777598</v>
      </c>
      <c r="AB70">
        <v>19.608184540795399</v>
      </c>
      <c r="AC70">
        <v>23.349594698563099</v>
      </c>
      <c r="AD70">
        <v>24.956929391668801</v>
      </c>
      <c r="AE70">
        <v>25.238582294925902</v>
      </c>
      <c r="AF70">
        <v>20.0267218249293</v>
      </c>
      <c r="AG70">
        <v>20.101211240419101</v>
      </c>
      <c r="AH70">
        <v>22.004003811237801</v>
      </c>
      <c r="AI70">
        <v>20.966396147794299</v>
      </c>
      <c r="AJ70">
        <v>19.2387944747042</v>
      </c>
      <c r="AK70">
        <v>19.133883677469498</v>
      </c>
      <c r="AL70">
        <v>21.858121147393</v>
      </c>
      <c r="AM70">
        <v>23.1344599561934</v>
      </c>
      <c r="AN70">
        <v>25.471377709113</v>
      </c>
      <c r="AO70">
        <v>26.224082349413099</v>
      </c>
      <c r="AP70">
        <v>24.8391089360812</v>
      </c>
      <c r="AQ70">
        <v>24.644709332316399</v>
      </c>
      <c r="AR70">
        <v>21.097444147672999</v>
      </c>
      <c r="AS70">
        <v>22.2148818316595</v>
      </c>
      <c r="AT70">
        <v>23.068773614117902</v>
      </c>
      <c r="AU70">
        <v>22.561456011451501</v>
      </c>
      <c r="AV70">
        <v>21.118549428700099</v>
      </c>
      <c r="AW70">
        <v>22.909282873059301</v>
      </c>
      <c r="AX70">
        <v>25.216393455516499</v>
      </c>
      <c r="AY70">
        <v>23.752882025098302</v>
      </c>
      <c r="AZ70">
        <v>24.4725680395367</v>
      </c>
      <c r="BA70">
        <v>20.333319121630499</v>
      </c>
      <c r="BB70">
        <v>21.139292992012098</v>
      </c>
      <c r="BC70">
        <v>22.420378648862801</v>
      </c>
    </row>
    <row r="71" spans="1:55" x14ac:dyDescent="0.2">
      <c r="A71" t="s">
        <v>125</v>
      </c>
      <c r="B71" t="s">
        <v>57</v>
      </c>
      <c r="C71">
        <v>12.9168172626693</v>
      </c>
      <c r="D71" t="s">
        <v>57</v>
      </c>
      <c r="E71">
        <v>17.872833963316399</v>
      </c>
      <c r="F71" t="s">
        <v>57</v>
      </c>
      <c r="G71">
        <v>18.219234917853399</v>
      </c>
      <c r="H71" t="s">
        <v>57</v>
      </c>
      <c r="I71" t="s">
        <v>57</v>
      </c>
      <c r="J71" t="s">
        <v>57</v>
      </c>
      <c r="K71" t="s">
        <v>57</v>
      </c>
      <c r="L71">
        <v>16.639101795442102</v>
      </c>
      <c r="M71">
        <v>15.51224192726</v>
      </c>
      <c r="N71">
        <v>17.970348339143602</v>
      </c>
      <c r="O71">
        <v>18.792273419107001</v>
      </c>
      <c r="P71" t="s">
        <v>57</v>
      </c>
      <c r="Q71" t="s">
        <v>57</v>
      </c>
      <c r="R71" t="s">
        <v>57</v>
      </c>
      <c r="S71">
        <v>9.63994127352756</v>
      </c>
      <c r="T71" t="s">
        <v>57</v>
      </c>
      <c r="U71" t="s">
        <v>57</v>
      </c>
      <c r="V71" t="s">
        <v>57</v>
      </c>
      <c r="W71">
        <v>20.4181562503123</v>
      </c>
      <c r="X71">
        <v>18.276370884290301</v>
      </c>
      <c r="Y71">
        <v>11.0204539680102</v>
      </c>
      <c r="Z71" t="s">
        <v>57</v>
      </c>
      <c r="AA71" t="s">
        <v>57</v>
      </c>
      <c r="AB71" t="s">
        <v>57</v>
      </c>
      <c r="AC71">
        <v>18.3559603587378</v>
      </c>
      <c r="AD71">
        <v>18.803475796947101</v>
      </c>
      <c r="AE71">
        <v>12.3027099777541</v>
      </c>
      <c r="AF71">
        <v>13.1653002576847</v>
      </c>
      <c r="AG71">
        <v>15.534498617093</v>
      </c>
      <c r="AH71">
        <v>17.0328459697248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>
        <v>12.9759251743933</v>
      </c>
      <c r="AO71">
        <v>19.310803573223801</v>
      </c>
      <c r="AP71">
        <v>17.688718383765</v>
      </c>
      <c r="AQ71">
        <v>18.244440023859902</v>
      </c>
      <c r="AR71" t="s">
        <v>57</v>
      </c>
      <c r="AS71" t="s">
        <v>57</v>
      </c>
      <c r="AT71" t="s">
        <v>57</v>
      </c>
      <c r="AU71">
        <v>17.027379587145798</v>
      </c>
      <c r="AV71" t="s">
        <v>57</v>
      </c>
      <c r="AW71">
        <v>18.456520389492201</v>
      </c>
      <c r="AX71">
        <v>18.474125945804701</v>
      </c>
      <c r="AY71">
        <v>18.731686809966899</v>
      </c>
      <c r="AZ71">
        <v>19.952184519036599</v>
      </c>
      <c r="BA71" t="s">
        <v>57</v>
      </c>
      <c r="BB71">
        <v>10.064292235356699</v>
      </c>
      <c r="BC71" t="s">
        <v>57</v>
      </c>
    </row>
    <row r="72" spans="1:55" x14ac:dyDescent="0.2">
      <c r="A72" t="s">
        <v>126</v>
      </c>
      <c r="B72">
        <v>12.8765782893182</v>
      </c>
      <c r="C72">
        <v>16.860980451248199</v>
      </c>
      <c r="D72">
        <v>14.973835011834</v>
      </c>
      <c r="E72">
        <v>20.2259487321225</v>
      </c>
      <c r="F72">
        <v>17.397964550002801</v>
      </c>
      <c r="G72">
        <v>21.187608132596601</v>
      </c>
      <c r="H72">
        <v>14.1238256583081</v>
      </c>
      <c r="I72">
        <v>14.548321619722101</v>
      </c>
      <c r="J72">
        <v>15.1236099135788</v>
      </c>
      <c r="K72">
        <v>13.8668213833087</v>
      </c>
      <c r="L72">
        <v>19.8852766490641</v>
      </c>
      <c r="M72">
        <v>20.744570774003801</v>
      </c>
      <c r="N72">
        <v>20.240722464707801</v>
      </c>
      <c r="O72">
        <v>21.310866149421901</v>
      </c>
      <c r="P72">
        <v>14.110785957274199</v>
      </c>
      <c r="Q72">
        <v>12.469431252249599</v>
      </c>
      <c r="R72">
        <v>16.065195177790098</v>
      </c>
      <c r="S72">
        <v>14.5491200457313</v>
      </c>
      <c r="T72">
        <v>16.006297846364401</v>
      </c>
      <c r="U72">
        <v>17.047606416306898</v>
      </c>
      <c r="V72">
        <v>13.798721553398799</v>
      </c>
      <c r="W72">
        <v>22.9651269799635</v>
      </c>
      <c r="X72">
        <v>20.934659802893101</v>
      </c>
      <c r="Y72">
        <v>17.004014331838398</v>
      </c>
      <c r="Z72">
        <v>15.696698228887399</v>
      </c>
      <c r="AA72">
        <v>16.442019300948601</v>
      </c>
      <c r="AB72">
        <v>13.877734795066599</v>
      </c>
      <c r="AC72">
        <v>20.641686926664701</v>
      </c>
      <c r="AD72">
        <v>21.0554264119476</v>
      </c>
      <c r="AE72">
        <v>16.899290493603701</v>
      </c>
      <c r="AF72">
        <v>13.5686725717351</v>
      </c>
      <c r="AG72">
        <v>18.259008319612398</v>
      </c>
      <c r="AH72">
        <v>19.847169694807899</v>
      </c>
      <c r="AI72">
        <v>14.959550559722301</v>
      </c>
      <c r="AJ72">
        <v>13.544449801712</v>
      </c>
      <c r="AK72">
        <v>13.9723470976526</v>
      </c>
      <c r="AL72">
        <v>14.4427592007321</v>
      </c>
      <c r="AM72">
        <v>15.5898038844007</v>
      </c>
      <c r="AN72">
        <v>16.686387506019699</v>
      </c>
      <c r="AO72">
        <v>21.571818823631599</v>
      </c>
      <c r="AP72">
        <v>20.598072439909199</v>
      </c>
      <c r="AQ72">
        <v>20.968487726662801</v>
      </c>
      <c r="AR72">
        <v>14.787322430071701</v>
      </c>
      <c r="AS72">
        <v>14.989850754549201</v>
      </c>
      <c r="AT72">
        <v>15.6814996474418</v>
      </c>
      <c r="AU72">
        <v>19.921270444990999</v>
      </c>
      <c r="AV72">
        <v>13.973006277160801</v>
      </c>
      <c r="AW72">
        <v>20.505079015075101</v>
      </c>
      <c r="AX72">
        <v>21.0355929782841</v>
      </c>
      <c r="AY72">
        <v>20.951163162833002</v>
      </c>
      <c r="AZ72">
        <v>22.6447863728682</v>
      </c>
      <c r="BA72">
        <v>13.388017047809299</v>
      </c>
      <c r="BB72">
        <v>13.481044590643901</v>
      </c>
      <c r="BC72">
        <v>14.4874750830739</v>
      </c>
    </row>
    <row r="73" spans="1:55" x14ac:dyDescent="0.2">
      <c r="A73" t="s">
        <v>127</v>
      </c>
      <c r="B73">
        <v>16.7968207918966</v>
      </c>
      <c r="C73">
        <v>15.8219315775303</v>
      </c>
      <c r="D73" t="s">
        <v>57</v>
      </c>
      <c r="E73">
        <v>16.738253698376202</v>
      </c>
      <c r="F73">
        <v>18.140763246802599</v>
      </c>
      <c r="G73">
        <v>17.0259277922951</v>
      </c>
      <c r="H73">
        <v>15.497746848779601</v>
      </c>
      <c r="I73">
        <v>16.418575858321699</v>
      </c>
      <c r="J73">
        <v>14.7636892645987</v>
      </c>
      <c r="K73">
        <v>16.236523817552602</v>
      </c>
      <c r="L73">
        <v>17.327322052753999</v>
      </c>
      <c r="M73">
        <v>16.2226192657259</v>
      </c>
      <c r="N73">
        <v>17.625077660504299</v>
      </c>
      <c r="O73">
        <v>18.661637667460599</v>
      </c>
      <c r="P73">
        <v>16.796671242601601</v>
      </c>
      <c r="Q73">
        <v>15.5736417987995</v>
      </c>
      <c r="R73" t="s">
        <v>57</v>
      </c>
      <c r="S73">
        <v>14.826713465473</v>
      </c>
      <c r="T73">
        <v>15.7531319741926</v>
      </c>
      <c r="U73" t="s">
        <v>57</v>
      </c>
      <c r="V73">
        <v>14.2511954964128</v>
      </c>
      <c r="W73">
        <v>18.7381527810291</v>
      </c>
      <c r="X73">
        <v>16.538269998286399</v>
      </c>
      <c r="Y73" t="s">
        <v>57</v>
      </c>
      <c r="Z73" t="s">
        <v>57</v>
      </c>
      <c r="AA73">
        <v>15.5231760318872</v>
      </c>
      <c r="AB73" t="s">
        <v>57</v>
      </c>
      <c r="AC73">
        <v>17.590454056138402</v>
      </c>
      <c r="AD73">
        <v>17.8439880922482</v>
      </c>
      <c r="AE73">
        <v>17.439935652070901</v>
      </c>
      <c r="AF73">
        <v>16.545037909563099</v>
      </c>
      <c r="AG73">
        <v>13.1103260187088</v>
      </c>
      <c r="AH73">
        <v>15.5840400691715</v>
      </c>
      <c r="AI73">
        <v>14.004069427786099</v>
      </c>
      <c r="AJ73">
        <v>15.082053874393999</v>
      </c>
      <c r="AK73">
        <v>14.4909294539892</v>
      </c>
      <c r="AL73">
        <v>16.844294069531301</v>
      </c>
      <c r="AM73">
        <v>15.872953651531599</v>
      </c>
      <c r="AN73">
        <v>20.0339952885112</v>
      </c>
      <c r="AO73">
        <v>17.923826986423801</v>
      </c>
      <c r="AP73">
        <v>17.789137455031099</v>
      </c>
      <c r="AQ73">
        <v>17.710190229604201</v>
      </c>
      <c r="AR73">
        <v>13.2321098665892</v>
      </c>
      <c r="AS73">
        <v>15.156103846173099</v>
      </c>
      <c r="AT73">
        <v>15.929095155226101</v>
      </c>
      <c r="AU73">
        <v>16.694503783539599</v>
      </c>
      <c r="AV73">
        <v>16.551784317176399</v>
      </c>
      <c r="AW73">
        <v>15.872503095902401</v>
      </c>
      <c r="AX73">
        <v>18.8658841057931</v>
      </c>
      <c r="AY73">
        <v>16.9896454219069</v>
      </c>
      <c r="AZ73">
        <v>17.9266196871807</v>
      </c>
      <c r="BA73">
        <v>13.9583254173747</v>
      </c>
      <c r="BB73">
        <v>14.754344574753</v>
      </c>
      <c r="BC73">
        <v>15.1883900435874</v>
      </c>
    </row>
    <row r="74" spans="1:55" x14ac:dyDescent="0.2">
      <c r="A74" t="s">
        <v>128</v>
      </c>
      <c r="B74">
        <v>14.581208054666201</v>
      </c>
      <c r="C74">
        <v>11.2266590994043</v>
      </c>
      <c r="D74" t="s">
        <v>57</v>
      </c>
      <c r="E74">
        <v>18.339523472945501</v>
      </c>
      <c r="F74">
        <v>16.522600093370301</v>
      </c>
      <c r="G74">
        <v>15.6025764689252</v>
      </c>
      <c r="H74">
        <v>13.123758636743</v>
      </c>
      <c r="I74">
        <v>16.634334917092598</v>
      </c>
      <c r="J74">
        <v>19.180190896920699</v>
      </c>
      <c r="K74">
        <v>16.609551894297599</v>
      </c>
      <c r="L74">
        <v>15.8251183804642</v>
      </c>
      <c r="M74">
        <v>14.381728739784601</v>
      </c>
      <c r="N74">
        <v>14.935413980805199</v>
      </c>
      <c r="O74">
        <v>14.9070135045067</v>
      </c>
      <c r="P74">
        <v>17.899222816503201</v>
      </c>
      <c r="Q74">
        <v>11.8245536671824</v>
      </c>
      <c r="R74">
        <v>15.1411370989959</v>
      </c>
      <c r="S74">
        <v>14.229419434276799</v>
      </c>
      <c r="T74">
        <v>16.675701634501898</v>
      </c>
      <c r="U74">
        <v>16.856652302887099</v>
      </c>
      <c r="V74">
        <v>14.509056037291201</v>
      </c>
      <c r="W74">
        <v>14.256023173545</v>
      </c>
      <c r="X74">
        <v>16.283658397240899</v>
      </c>
      <c r="Y74">
        <v>19.519685996858598</v>
      </c>
      <c r="Z74">
        <v>15.915132530713199</v>
      </c>
      <c r="AA74">
        <v>17.225919537323598</v>
      </c>
      <c r="AB74">
        <v>15.179491514074501</v>
      </c>
      <c r="AC74">
        <v>13.7085640155431</v>
      </c>
      <c r="AD74">
        <v>16.050545243669401</v>
      </c>
      <c r="AE74">
        <v>14.6593555519747</v>
      </c>
      <c r="AF74">
        <v>14.7084599520472</v>
      </c>
      <c r="AG74">
        <v>13.7849779560462</v>
      </c>
      <c r="AH74">
        <v>16.559069613818998</v>
      </c>
      <c r="AI74">
        <v>17.270844957881199</v>
      </c>
      <c r="AJ74">
        <v>15.1824357009616</v>
      </c>
      <c r="AK74">
        <v>13.377814756666901</v>
      </c>
      <c r="AL74">
        <v>14.548699354458099</v>
      </c>
      <c r="AM74">
        <v>17.847882951227</v>
      </c>
      <c r="AN74">
        <v>15.8606599437152</v>
      </c>
      <c r="AO74">
        <v>15.584786077338199</v>
      </c>
      <c r="AP74">
        <v>16.970169999887801</v>
      </c>
      <c r="AQ74">
        <v>14.6532501568835</v>
      </c>
      <c r="AR74">
        <v>14.2169970766088</v>
      </c>
      <c r="AS74">
        <v>13.096710856965</v>
      </c>
      <c r="AT74">
        <v>15.0430588506999</v>
      </c>
      <c r="AU74">
        <v>15.0217630239123</v>
      </c>
      <c r="AV74" t="s">
        <v>57</v>
      </c>
      <c r="AW74">
        <v>16.225013792431302</v>
      </c>
      <c r="AX74">
        <v>16.246652289583199</v>
      </c>
      <c r="AY74">
        <v>13.8371932405078</v>
      </c>
      <c r="AZ74">
        <v>14.9505297269352</v>
      </c>
      <c r="BA74">
        <v>12.3539027660968</v>
      </c>
      <c r="BB74">
        <v>12.599734043329301</v>
      </c>
      <c r="BC74">
        <v>15.7457540818049</v>
      </c>
    </row>
    <row r="75" spans="1:55" x14ac:dyDescent="0.2">
      <c r="A75" t="s">
        <v>129</v>
      </c>
      <c r="B75">
        <v>17.3961745105556</v>
      </c>
      <c r="C75">
        <v>17.186544848602001</v>
      </c>
      <c r="D75">
        <v>19.063048761186099</v>
      </c>
      <c r="E75">
        <v>17.949234168074099</v>
      </c>
      <c r="F75">
        <v>17.185091765785501</v>
      </c>
      <c r="G75">
        <v>19.819348280011798</v>
      </c>
      <c r="H75">
        <v>17.0610471460434</v>
      </c>
      <c r="I75">
        <v>17.1403405701693</v>
      </c>
      <c r="J75">
        <v>17.613805735314301</v>
      </c>
      <c r="K75">
        <v>18.564805589043399</v>
      </c>
      <c r="L75">
        <v>19.703218275720701</v>
      </c>
      <c r="M75">
        <v>19.4052580481065</v>
      </c>
      <c r="N75">
        <v>19.454163824992101</v>
      </c>
      <c r="O75">
        <v>18.120924424031699</v>
      </c>
      <c r="P75">
        <v>17.4892034527284</v>
      </c>
      <c r="Q75">
        <v>18.521678943153098</v>
      </c>
      <c r="R75">
        <v>18.1054227294429</v>
      </c>
      <c r="S75">
        <v>17.754873413902001</v>
      </c>
      <c r="T75">
        <v>16.5189183961132</v>
      </c>
      <c r="U75">
        <v>17.160013584899701</v>
      </c>
      <c r="V75">
        <v>19.2182311006163</v>
      </c>
      <c r="W75">
        <v>18.5672395621154</v>
      </c>
      <c r="X75">
        <v>18.697349470812199</v>
      </c>
      <c r="Y75">
        <v>18.672554632609799</v>
      </c>
      <c r="Z75">
        <v>17.9085535202572</v>
      </c>
      <c r="AA75">
        <v>18.779468706912201</v>
      </c>
      <c r="AB75">
        <v>18.966648161227599</v>
      </c>
      <c r="AC75">
        <v>18.773819808682099</v>
      </c>
      <c r="AD75">
        <v>20.000665292272998</v>
      </c>
      <c r="AE75">
        <v>18.5532150103083</v>
      </c>
      <c r="AF75">
        <v>18.449290030119698</v>
      </c>
      <c r="AG75">
        <v>17.654293794136098</v>
      </c>
      <c r="AH75">
        <v>18.902369575418302</v>
      </c>
      <c r="AI75">
        <v>17.599918119803899</v>
      </c>
      <c r="AJ75">
        <v>18.476159961321802</v>
      </c>
      <c r="AK75">
        <v>19.049501605129102</v>
      </c>
      <c r="AL75">
        <v>18.725139677560801</v>
      </c>
      <c r="AM75">
        <v>18.764524471759799</v>
      </c>
      <c r="AN75">
        <v>18.2024457291473</v>
      </c>
      <c r="AO75">
        <v>19.570856236453999</v>
      </c>
      <c r="AP75">
        <v>20.608522219735601</v>
      </c>
      <c r="AQ75">
        <v>19.079976389522901</v>
      </c>
      <c r="AR75">
        <v>18.514732002116201</v>
      </c>
      <c r="AS75">
        <v>16.4556748692717</v>
      </c>
      <c r="AT75">
        <v>16.866288535220502</v>
      </c>
      <c r="AU75">
        <v>19.399033387358799</v>
      </c>
      <c r="AV75">
        <v>19.1462247616609</v>
      </c>
      <c r="AW75">
        <v>17.775569059682599</v>
      </c>
      <c r="AX75">
        <v>17.740795204833699</v>
      </c>
      <c r="AY75">
        <v>17.429937732069401</v>
      </c>
      <c r="AZ75">
        <v>17.926331241769098</v>
      </c>
      <c r="BA75">
        <v>16.121334682477599</v>
      </c>
      <c r="BB75">
        <v>16.153229956119901</v>
      </c>
      <c r="BC75">
        <v>16.936287982218499</v>
      </c>
    </row>
    <row r="76" spans="1:55" x14ac:dyDescent="0.2">
      <c r="A76" t="s">
        <v>130</v>
      </c>
      <c r="B76">
        <v>17.1124401462111</v>
      </c>
      <c r="C76">
        <v>15.6882372666312</v>
      </c>
      <c r="D76">
        <v>17.9223575287747</v>
      </c>
      <c r="E76">
        <v>17.5749468477288</v>
      </c>
      <c r="F76">
        <v>17.449515578221199</v>
      </c>
      <c r="G76">
        <v>19.618559808000999</v>
      </c>
      <c r="H76">
        <v>16.603342636712799</v>
      </c>
      <c r="I76">
        <v>16.6041490801781</v>
      </c>
      <c r="J76">
        <v>17.3971345621311</v>
      </c>
      <c r="K76">
        <v>18.317312073115001</v>
      </c>
      <c r="L76">
        <v>19.642231009847102</v>
      </c>
      <c r="M76">
        <v>18.749412811668201</v>
      </c>
      <c r="N76">
        <v>18.884587592564799</v>
      </c>
      <c r="O76">
        <v>17.4682068510254</v>
      </c>
      <c r="P76">
        <v>17.067637581055902</v>
      </c>
      <c r="Q76">
        <v>17.8116317740892</v>
      </c>
      <c r="R76">
        <v>17.3630949996483</v>
      </c>
      <c r="S76">
        <v>16.766650662266699</v>
      </c>
      <c r="T76">
        <v>16.5443067040421</v>
      </c>
      <c r="U76">
        <v>17.237590466592</v>
      </c>
      <c r="V76">
        <v>18.4740989861739</v>
      </c>
      <c r="W76">
        <v>18.032656394915399</v>
      </c>
      <c r="X76">
        <v>18.400588428843299</v>
      </c>
      <c r="Y76">
        <v>17.126306332146999</v>
      </c>
      <c r="Z76">
        <v>17.997653230015899</v>
      </c>
      <c r="AA76">
        <v>17.922599951508701</v>
      </c>
      <c r="AB76">
        <v>18.714542584542802</v>
      </c>
      <c r="AC76">
        <v>18.1743970448303</v>
      </c>
      <c r="AD76">
        <v>19.6337641928077</v>
      </c>
      <c r="AE76">
        <v>18.154354215772099</v>
      </c>
      <c r="AF76">
        <v>17.748910648914201</v>
      </c>
      <c r="AG76">
        <v>17.505342238818599</v>
      </c>
      <c r="AH76">
        <v>18.1941806744661</v>
      </c>
      <c r="AI76">
        <v>17.562495388340199</v>
      </c>
      <c r="AJ76">
        <v>17.949678816995199</v>
      </c>
      <c r="AK76">
        <v>19.082578145506599</v>
      </c>
      <c r="AL76">
        <v>17.994854946417998</v>
      </c>
      <c r="AM76">
        <v>18.833490311196901</v>
      </c>
      <c r="AN76">
        <v>17.513084847045501</v>
      </c>
      <c r="AO76">
        <v>18.599983057922</v>
      </c>
      <c r="AP76">
        <v>20.366006323675101</v>
      </c>
      <c r="AQ76">
        <v>17.950870744382801</v>
      </c>
      <c r="AR76">
        <v>17.970832237573401</v>
      </c>
      <c r="AS76">
        <v>16.410809714572402</v>
      </c>
      <c r="AT76">
        <v>16.338861768565302</v>
      </c>
      <c r="AU76">
        <v>18.744308292787899</v>
      </c>
      <c r="AV76">
        <v>18.004431888657798</v>
      </c>
      <c r="AW76">
        <v>17.544155424323701</v>
      </c>
      <c r="AX76">
        <v>17.8254536274396</v>
      </c>
      <c r="AY76">
        <v>16.722096876291101</v>
      </c>
      <c r="AZ76">
        <v>17.815008835385498</v>
      </c>
      <c r="BA76">
        <v>15.4826987766588</v>
      </c>
      <c r="BB76">
        <v>15.5547256402113</v>
      </c>
      <c r="BC76">
        <v>16.586542963566998</v>
      </c>
    </row>
    <row r="77" spans="1:55" x14ac:dyDescent="0.2">
      <c r="A77" t="s">
        <v>131</v>
      </c>
      <c r="B77">
        <v>18.5334572550756</v>
      </c>
      <c r="C77">
        <v>18.2158060428075</v>
      </c>
      <c r="D77">
        <v>18.457602888638501</v>
      </c>
      <c r="E77">
        <v>20.406948466406298</v>
      </c>
      <c r="F77">
        <v>20.616319717408299</v>
      </c>
      <c r="G77">
        <v>22.249449698148801</v>
      </c>
      <c r="H77">
        <v>17.8775452158417</v>
      </c>
      <c r="I77">
        <v>18.277698089900898</v>
      </c>
      <c r="J77">
        <v>17.287357551798699</v>
      </c>
      <c r="K77">
        <v>20.3720109666436</v>
      </c>
      <c r="L77">
        <v>21.6747145563217</v>
      </c>
      <c r="M77">
        <v>21.670085792102</v>
      </c>
      <c r="N77">
        <v>20.973254968280401</v>
      </c>
      <c r="O77">
        <v>20.2629924191559</v>
      </c>
      <c r="P77">
        <v>19.980356401898099</v>
      </c>
      <c r="Q77">
        <v>17.854007473106101</v>
      </c>
      <c r="R77">
        <v>18.447608204341201</v>
      </c>
      <c r="S77">
        <v>18.0004727744682</v>
      </c>
      <c r="T77">
        <v>19.178515715646299</v>
      </c>
      <c r="U77">
        <v>19.448125137044599</v>
      </c>
      <c r="V77">
        <v>19.444816770601399</v>
      </c>
      <c r="W77">
        <v>21.9624030969585</v>
      </c>
      <c r="X77">
        <v>21.189696707832901</v>
      </c>
      <c r="Y77">
        <v>20.1910281845505</v>
      </c>
      <c r="Z77">
        <v>18.8667032103744</v>
      </c>
      <c r="AA77">
        <v>18.708739003240499</v>
      </c>
      <c r="AB77">
        <v>19.5659446369344</v>
      </c>
      <c r="AC77">
        <v>21.490047350587901</v>
      </c>
      <c r="AD77">
        <v>20.576906190190101</v>
      </c>
      <c r="AE77">
        <v>21.191588741303299</v>
      </c>
      <c r="AF77">
        <v>20.8764468716432</v>
      </c>
      <c r="AG77">
        <v>19.907410177389</v>
      </c>
      <c r="AH77">
        <v>20.343643019925999</v>
      </c>
      <c r="AI77">
        <v>18.778795835870699</v>
      </c>
      <c r="AJ77">
        <v>18.810556873094999</v>
      </c>
      <c r="AK77">
        <v>19.0392046454424</v>
      </c>
      <c r="AL77">
        <v>19.018509217133001</v>
      </c>
      <c r="AM77">
        <v>18.867858239123098</v>
      </c>
      <c r="AN77">
        <v>19.079543178046698</v>
      </c>
      <c r="AO77">
        <v>20.874210100137098</v>
      </c>
      <c r="AP77">
        <v>21.7420850588137</v>
      </c>
      <c r="AQ77">
        <v>21.721309965483002</v>
      </c>
      <c r="AR77">
        <v>17.8607362532107</v>
      </c>
      <c r="AS77">
        <v>17.966090391441</v>
      </c>
      <c r="AT77">
        <v>17.451446947386899</v>
      </c>
      <c r="AU77">
        <v>21.4137517437265</v>
      </c>
      <c r="AV77">
        <v>21.853015210647801</v>
      </c>
      <c r="AW77">
        <v>19.975806167963601</v>
      </c>
      <c r="AX77">
        <v>20.707922333356201</v>
      </c>
      <c r="AY77">
        <v>19.450500469728599</v>
      </c>
      <c r="AZ77">
        <v>19.716404980519901</v>
      </c>
      <c r="BA77">
        <v>17.235701752944902</v>
      </c>
      <c r="BB77">
        <v>17.158898827483899</v>
      </c>
      <c r="BC77">
        <v>17.335625218244498</v>
      </c>
    </row>
    <row r="78" spans="1:55" x14ac:dyDescent="0.2">
      <c r="A78" t="s">
        <v>132</v>
      </c>
      <c r="B78">
        <v>18.392703204430799</v>
      </c>
      <c r="C78">
        <v>18.471965001353698</v>
      </c>
      <c r="D78">
        <v>19.253434338439501</v>
      </c>
      <c r="E78">
        <v>19.0034658770501</v>
      </c>
      <c r="F78">
        <v>18.8406790716522</v>
      </c>
      <c r="G78">
        <v>20.373743412027999</v>
      </c>
      <c r="H78">
        <v>17.158425378599599</v>
      </c>
      <c r="I78">
        <v>16.919999170882299</v>
      </c>
      <c r="J78">
        <v>17.7887538907258</v>
      </c>
      <c r="K78">
        <v>18.4573399450422</v>
      </c>
      <c r="L78">
        <v>19.576468173653002</v>
      </c>
      <c r="M78">
        <v>19.5745570471693</v>
      </c>
      <c r="N78">
        <v>19.137298248688101</v>
      </c>
      <c r="O78">
        <v>18.1533761086799</v>
      </c>
      <c r="P78">
        <v>18.200544926151299</v>
      </c>
      <c r="Q78">
        <v>16.782656939760201</v>
      </c>
      <c r="R78">
        <v>18.573732766509501</v>
      </c>
      <c r="S78">
        <v>17.796522803614401</v>
      </c>
      <c r="T78">
        <v>19.431022582177</v>
      </c>
      <c r="U78">
        <v>19.250296611916699</v>
      </c>
      <c r="V78">
        <v>19.4754050383414</v>
      </c>
      <c r="W78">
        <v>20.010600735314998</v>
      </c>
      <c r="X78">
        <v>19.909330526785201</v>
      </c>
      <c r="Y78">
        <v>19.406913169689702</v>
      </c>
      <c r="Z78">
        <v>19.110824392437198</v>
      </c>
      <c r="AA78">
        <v>18.5903028426569</v>
      </c>
      <c r="AB78">
        <v>19.783463095714499</v>
      </c>
      <c r="AC78">
        <v>19.5422907342857</v>
      </c>
      <c r="AD78">
        <v>18.793608191949598</v>
      </c>
      <c r="AE78">
        <v>18.871035804427699</v>
      </c>
      <c r="AF78">
        <v>18.926722109395499</v>
      </c>
      <c r="AG78">
        <v>19.405672833061502</v>
      </c>
      <c r="AH78">
        <v>19.1638691521947</v>
      </c>
      <c r="AI78">
        <v>18.995748391085701</v>
      </c>
      <c r="AJ78">
        <v>18.855746691266202</v>
      </c>
      <c r="AK78">
        <v>19.2671020521008</v>
      </c>
      <c r="AL78">
        <v>19.398050346345499</v>
      </c>
      <c r="AM78">
        <v>19.500796160881801</v>
      </c>
      <c r="AN78">
        <v>19.507720787357002</v>
      </c>
      <c r="AO78">
        <v>19.0068516331925</v>
      </c>
      <c r="AP78">
        <v>19.5262157196609</v>
      </c>
      <c r="AQ78">
        <v>19.551104537709499</v>
      </c>
      <c r="AR78">
        <v>17.603185968234602</v>
      </c>
      <c r="AS78">
        <v>17.3556161798661</v>
      </c>
      <c r="AT78">
        <v>17.1333579776297</v>
      </c>
      <c r="AU78">
        <v>19.639648609502999</v>
      </c>
      <c r="AV78">
        <v>19.7894397556942</v>
      </c>
      <c r="AW78">
        <v>18.604912366099299</v>
      </c>
      <c r="AX78">
        <v>18.177579381560701</v>
      </c>
      <c r="AY78">
        <v>17.8582548560356</v>
      </c>
      <c r="AZ78">
        <v>18.074230993563301</v>
      </c>
      <c r="BA78">
        <v>16.230946675752499</v>
      </c>
      <c r="BB78">
        <v>15.7689259304139</v>
      </c>
      <c r="BC78">
        <v>16.056026957972598</v>
      </c>
    </row>
    <row r="79" spans="1:55" x14ac:dyDescent="0.2">
      <c r="A79" t="s">
        <v>133</v>
      </c>
      <c r="B79">
        <v>16.990703658266899</v>
      </c>
      <c r="C79">
        <v>13.350900517638699</v>
      </c>
      <c r="D79">
        <v>17.097524403011601</v>
      </c>
      <c r="E79">
        <v>20.966591304653601</v>
      </c>
      <c r="F79">
        <v>18.140290539133002</v>
      </c>
      <c r="G79">
        <v>17.366822453674398</v>
      </c>
      <c r="H79">
        <v>15.8541454561396</v>
      </c>
      <c r="I79">
        <v>19.095060647963699</v>
      </c>
      <c r="J79">
        <v>21.222768806779499</v>
      </c>
      <c r="K79">
        <v>18.814563406332599</v>
      </c>
      <c r="L79">
        <v>17.770850929706999</v>
      </c>
      <c r="M79">
        <v>18.618870746788701</v>
      </c>
      <c r="N79">
        <v>16.990635695690699</v>
      </c>
      <c r="O79">
        <v>16.711377890233901</v>
      </c>
      <c r="P79">
        <v>20.176394818334199</v>
      </c>
      <c r="Q79">
        <v>16.379608290294399</v>
      </c>
      <c r="R79">
        <v>17.6080705374494</v>
      </c>
      <c r="S79">
        <v>16.6710969754552</v>
      </c>
      <c r="T79">
        <v>19.2146538184296</v>
      </c>
      <c r="U79">
        <v>18.917248100344899</v>
      </c>
      <c r="V79">
        <v>16.495982093606798</v>
      </c>
      <c r="W79">
        <v>17.272747999279101</v>
      </c>
      <c r="X79">
        <v>18.673015255729201</v>
      </c>
      <c r="Y79">
        <v>21.9056805620984</v>
      </c>
      <c r="Z79">
        <v>17.8902976231617</v>
      </c>
      <c r="AA79">
        <v>19.061294567127</v>
      </c>
      <c r="AB79">
        <v>17.1013789865973</v>
      </c>
      <c r="AC79">
        <v>16.9502963809948</v>
      </c>
      <c r="AD79">
        <v>17.4280496518159</v>
      </c>
      <c r="AE79">
        <v>17.901636540913401</v>
      </c>
      <c r="AF79">
        <v>17.885242835439101</v>
      </c>
      <c r="AG79">
        <v>15.007269171136301</v>
      </c>
      <c r="AH79">
        <v>18.714855302450999</v>
      </c>
      <c r="AI79">
        <v>19.6367449690187</v>
      </c>
      <c r="AJ79">
        <v>17.928553205338599</v>
      </c>
      <c r="AK79">
        <v>17.769226417404798</v>
      </c>
      <c r="AL79">
        <v>17.231748784080299</v>
      </c>
      <c r="AM79">
        <v>20.449843313023699</v>
      </c>
      <c r="AN79">
        <v>16.5208799061798</v>
      </c>
      <c r="AO79">
        <v>17.6187817014685</v>
      </c>
      <c r="AP79">
        <v>18.067227997919399</v>
      </c>
      <c r="AQ79">
        <v>17.819339292315401</v>
      </c>
      <c r="AR79">
        <v>17.661311960316901</v>
      </c>
      <c r="AS79">
        <v>16.433766097568601</v>
      </c>
      <c r="AT79">
        <v>17.325458705652199</v>
      </c>
      <c r="AU79">
        <v>18.657324962858102</v>
      </c>
      <c r="AV79">
        <v>18.201881853538602</v>
      </c>
      <c r="AW79">
        <v>18.1747932735666</v>
      </c>
      <c r="AX79">
        <v>18.718553753536099</v>
      </c>
      <c r="AY79">
        <v>18.172496885743101</v>
      </c>
      <c r="AZ79">
        <v>18.0180491173031</v>
      </c>
      <c r="BA79">
        <v>15.9954490102352</v>
      </c>
      <c r="BB79">
        <v>14.7974526721723</v>
      </c>
      <c r="BC79">
        <v>18.2410360711803</v>
      </c>
    </row>
    <row r="80" spans="1:55" x14ac:dyDescent="0.2">
      <c r="A80" t="s">
        <v>134</v>
      </c>
      <c r="B80">
        <v>20.8998410662578</v>
      </c>
      <c r="C80">
        <v>19.260390351596602</v>
      </c>
      <c r="D80">
        <v>18.299143632459899</v>
      </c>
      <c r="E80">
        <v>19.7862035076826</v>
      </c>
      <c r="F80">
        <v>20.917303000831801</v>
      </c>
      <c r="G80">
        <v>21.213809314678201</v>
      </c>
      <c r="H80">
        <v>20.703031585431699</v>
      </c>
      <c r="I80">
        <v>16.5833097133522</v>
      </c>
      <c r="J80">
        <v>19.553903698269298</v>
      </c>
      <c r="K80">
        <v>20.357910384107001</v>
      </c>
      <c r="L80">
        <v>22.350796635969601</v>
      </c>
      <c r="M80">
        <v>24.049295274304999</v>
      </c>
      <c r="N80">
        <v>19.133283927892698</v>
      </c>
      <c r="O80">
        <v>19.910632506176899</v>
      </c>
      <c r="P80">
        <v>19.239439545888199</v>
      </c>
      <c r="Q80">
        <v>20.525836020560401</v>
      </c>
      <c r="R80">
        <v>21.616994856324201</v>
      </c>
      <c r="S80">
        <v>17.849984036987799</v>
      </c>
      <c r="T80">
        <v>20.110159060961401</v>
      </c>
      <c r="U80">
        <v>21.794430443456701</v>
      </c>
      <c r="V80">
        <v>20.1785292894414</v>
      </c>
      <c r="W80">
        <v>21.656643474877502</v>
      </c>
      <c r="X80">
        <v>19.611754800804899</v>
      </c>
      <c r="Y80">
        <v>19.381461438960699</v>
      </c>
      <c r="Z80">
        <v>21.043375534012601</v>
      </c>
      <c r="AA80">
        <v>18.6904066664823</v>
      </c>
      <c r="AB80">
        <v>19.972795137693701</v>
      </c>
      <c r="AC80">
        <v>19.884760008218301</v>
      </c>
      <c r="AD80">
        <v>20.011573986023301</v>
      </c>
      <c r="AE80">
        <v>21.767864748388199</v>
      </c>
      <c r="AF80">
        <v>21.430849541271701</v>
      </c>
      <c r="AG80">
        <v>19.620698866465698</v>
      </c>
      <c r="AH80">
        <v>18.937746761400302</v>
      </c>
      <c r="AI80">
        <v>18.669771431207099</v>
      </c>
      <c r="AJ80">
        <v>22.995790892739599</v>
      </c>
      <c r="AK80">
        <v>20.225732235618501</v>
      </c>
      <c r="AL80">
        <v>20.254855186871701</v>
      </c>
      <c r="AM80">
        <v>19.752892903682</v>
      </c>
      <c r="AN80">
        <v>18.654134392653798</v>
      </c>
      <c r="AO80">
        <v>21.294481704968401</v>
      </c>
      <c r="AP80">
        <v>22.433303497856201</v>
      </c>
      <c r="AQ80">
        <v>22.0389715686998</v>
      </c>
      <c r="AR80">
        <v>18.833821766566398</v>
      </c>
      <c r="AS80">
        <v>18.5540664072286</v>
      </c>
      <c r="AT80">
        <v>19.553778655267202</v>
      </c>
      <c r="AU80">
        <v>22.921767233935601</v>
      </c>
      <c r="AV80">
        <v>21.516028293035198</v>
      </c>
      <c r="AW80">
        <v>20.5198983072709</v>
      </c>
      <c r="AX80">
        <v>20.6978602515399</v>
      </c>
      <c r="AY80">
        <v>22.132464103657099</v>
      </c>
      <c r="AZ80">
        <v>22.618014584653402</v>
      </c>
      <c r="BA80">
        <v>20.016046614155499</v>
      </c>
      <c r="BB80">
        <v>18.081663940363899</v>
      </c>
      <c r="BC80">
        <v>18.8859953971285</v>
      </c>
    </row>
    <row r="81" spans="1:55" x14ac:dyDescent="0.2">
      <c r="A81" t="s">
        <v>135</v>
      </c>
      <c r="B81">
        <v>18.488704724785102</v>
      </c>
      <c r="C81">
        <v>17.7474507131626</v>
      </c>
      <c r="D81">
        <v>18.538603740908201</v>
      </c>
      <c r="E81">
        <v>18.6990022477172</v>
      </c>
      <c r="F81">
        <v>19.760243298319999</v>
      </c>
      <c r="G81">
        <v>19.601538626593999</v>
      </c>
      <c r="H81">
        <v>18.6303763325289</v>
      </c>
      <c r="I81">
        <v>14.976367475527899</v>
      </c>
      <c r="J81">
        <v>17.876415053213801</v>
      </c>
      <c r="K81">
        <v>19.343033882391701</v>
      </c>
      <c r="L81">
        <v>19.90125073299</v>
      </c>
      <c r="M81">
        <v>22.4797532854713</v>
      </c>
      <c r="N81">
        <v>18.826193451061599</v>
      </c>
      <c r="O81">
        <v>18.410809003598398</v>
      </c>
      <c r="P81">
        <v>18.257052699225699</v>
      </c>
      <c r="Q81">
        <v>18.705957371384901</v>
      </c>
      <c r="R81">
        <v>19.708657377500401</v>
      </c>
      <c r="S81">
        <v>16.7370503783491</v>
      </c>
      <c r="T81">
        <v>18.416196051195602</v>
      </c>
      <c r="U81">
        <v>19.941666735932301</v>
      </c>
      <c r="V81">
        <v>18.539288764051499</v>
      </c>
      <c r="W81">
        <v>20.873096178319098</v>
      </c>
      <c r="X81">
        <v>18.957768726722598</v>
      </c>
      <c r="Y81">
        <v>17.799510895665399</v>
      </c>
      <c r="Z81">
        <v>19.599479888700898</v>
      </c>
      <c r="AA81">
        <v>18.6676572819946</v>
      </c>
      <c r="AB81">
        <v>17.770106732788701</v>
      </c>
      <c r="AC81">
        <v>18.525837223302499</v>
      </c>
      <c r="AD81">
        <v>18.675989497725499</v>
      </c>
      <c r="AE81">
        <v>20.0121605812942</v>
      </c>
      <c r="AF81">
        <v>20.793608905382399</v>
      </c>
      <c r="AG81">
        <v>17.922076228754399</v>
      </c>
      <c r="AH81">
        <v>17.965106662952302</v>
      </c>
      <c r="AI81">
        <v>17.960888837348101</v>
      </c>
      <c r="AJ81">
        <v>20.4184084093162</v>
      </c>
      <c r="AK81">
        <v>18.084122269422998</v>
      </c>
      <c r="AL81">
        <v>18.8085529342085</v>
      </c>
      <c r="AM81">
        <v>18.474518119589899</v>
      </c>
      <c r="AN81">
        <v>17.716084611081101</v>
      </c>
      <c r="AO81">
        <v>19.3543069683016</v>
      </c>
      <c r="AP81">
        <v>20.916573162173201</v>
      </c>
      <c r="AQ81">
        <v>20.718925833284501</v>
      </c>
      <c r="AR81">
        <v>17.7762142625145</v>
      </c>
      <c r="AS81">
        <v>17.376976782178801</v>
      </c>
      <c r="AT81">
        <v>17.756395412528601</v>
      </c>
      <c r="AU81">
        <v>21.3930277675552</v>
      </c>
      <c r="AV81">
        <v>21.649675463704899</v>
      </c>
      <c r="AW81">
        <v>19.281002945106</v>
      </c>
      <c r="AX81">
        <v>19.8482800780546</v>
      </c>
      <c r="AY81">
        <v>20.393968322704399</v>
      </c>
      <c r="AZ81">
        <v>20.301867880999801</v>
      </c>
      <c r="BA81">
        <v>18.400143888423901</v>
      </c>
      <c r="BB81">
        <v>17.504424177307602</v>
      </c>
      <c r="BC81">
        <v>17.3402443380253</v>
      </c>
    </row>
    <row r="82" spans="1:55" x14ac:dyDescent="0.2">
      <c r="A82" t="s">
        <v>136</v>
      </c>
      <c r="B82" t="s">
        <v>57</v>
      </c>
      <c r="C82" t="s">
        <v>57</v>
      </c>
      <c r="D82" t="s">
        <v>57</v>
      </c>
      <c r="E82" t="s">
        <v>57</v>
      </c>
      <c r="F82" t="s">
        <v>57</v>
      </c>
      <c r="G82" t="s">
        <v>57</v>
      </c>
      <c r="H82" t="s">
        <v>57</v>
      </c>
      <c r="I82" t="s">
        <v>57</v>
      </c>
      <c r="J82" t="s">
        <v>57</v>
      </c>
      <c r="K82" t="s">
        <v>57</v>
      </c>
      <c r="L82" t="s">
        <v>57</v>
      </c>
      <c r="M82" t="s">
        <v>57</v>
      </c>
      <c r="N82" t="s">
        <v>57</v>
      </c>
      <c r="O82" t="s">
        <v>57</v>
      </c>
      <c r="P82" t="s">
        <v>57</v>
      </c>
      <c r="Q82" t="s">
        <v>57</v>
      </c>
      <c r="R82" t="s">
        <v>57</v>
      </c>
      <c r="S82" t="s">
        <v>57</v>
      </c>
      <c r="T82" t="s">
        <v>57</v>
      </c>
      <c r="U82">
        <v>13.474373073097</v>
      </c>
      <c r="V82" t="s">
        <v>57</v>
      </c>
      <c r="W82" t="s">
        <v>57</v>
      </c>
      <c r="X82">
        <v>13.829070832668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>
        <v>13.7254155470388</v>
      </c>
      <c r="AK82" t="s">
        <v>57</v>
      </c>
      <c r="AL82">
        <v>13.181694551601099</v>
      </c>
      <c r="AM82" t="s">
        <v>57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>
        <v>12.012271146553401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</row>
    <row r="83" spans="1:55" x14ac:dyDescent="0.2">
      <c r="A83" t="s">
        <v>137</v>
      </c>
      <c r="B83">
        <v>13.849497948411599</v>
      </c>
      <c r="C83">
        <v>14.6554594346429</v>
      </c>
      <c r="D83" t="s">
        <v>57</v>
      </c>
      <c r="E83" t="s">
        <v>57</v>
      </c>
      <c r="F83" t="s">
        <v>57</v>
      </c>
      <c r="G83">
        <v>16.918271634396</v>
      </c>
      <c r="H83" t="s">
        <v>57</v>
      </c>
      <c r="I83">
        <v>12.947511084163301</v>
      </c>
      <c r="J83" t="s">
        <v>57</v>
      </c>
      <c r="K83" t="s">
        <v>57</v>
      </c>
      <c r="L83">
        <v>15.626702742616301</v>
      </c>
      <c r="M83">
        <v>13.9434934178422</v>
      </c>
      <c r="N83" t="s">
        <v>57</v>
      </c>
      <c r="O83">
        <v>14.5779209562109</v>
      </c>
      <c r="P83" t="s">
        <v>57</v>
      </c>
      <c r="Q83" t="s">
        <v>57</v>
      </c>
      <c r="R83" t="s">
        <v>57</v>
      </c>
      <c r="S83" t="s">
        <v>57</v>
      </c>
      <c r="T83">
        <v>19.224344865764099</v>
      </c>
      <c r="U83">
        <v>16.488918061357499</v>
      </c>
      <c r="V83">
        <v>19.0845716773295</v>
      </c>
      <c r="W83">
        <v>15.1811415345156</v>
      </c>
      <c r="X83" t="s">
        <v>57</v>
      </c>
      <c r="Y83" t="s">
        <v>57</v>
      </c>
      <c r="Z83">
        <v>17.0136960003966</v>
      </c>
      <c r="AA83">
        <v>16.471760300274401</v>
      </c>
      <c r="AB83">
        <v>17.144513155138998</v>
      </c>
      <c r="AC83">
        <v>15.8150032560458</v>
      </c>
      <c r="AD83" t="s">
        <v>57</v>
      </c>
      <c r="AE83">
        <v>12.493286245494801</v>
      </c>
      <c r="AF83" t="s">
        <v>57</v>
      </c>
      <c r="AG83" t="s">
        <v>57</v>
      </c>
      <c r="AH83" t="s">
        <v>57</v>
      </c>
      <c r="AI83">
        <v>17.895884663352099</v>
      </c>
      <c r="AJ83">
        <v>17.406452015514201</v>
      </c>
      <c r="AK83">
        <v>18.141135660359598</v>
      </c>
      <c r="AL83">
        <v>16.342099452941898</v>
      </c>
      <c r="AM83" t="s">
        <v>57</v>
      </c>
      <c r="AN83">
        <v>17.9508414630291</v>
      </c>
      <c r="AO83" t="s">
        <v>57</v>
      </c>
      <c r="AP83" t="s">
        <v>57</v>
      </c>
      <c r="AQ83">
        <v>15.7809030572197</v>
      </c>
      <c r="AR83" t="s">
        <v>57</v>
      </c>
      <c r="AS83" t="s">
        <v>57</v>
      </c>
      <c r="AT83" t="s">
        <v>57</v>
      </c>
      <c r="AU83" t="s">
        <v>57</v>
      </c>
      <c r="AV83">
        <v>13.907226567057601</v>
      </c>
      <c r="AW83">
        <v>14.3194568276383</v>
      </c>
      <c r="AX83" t="s">
        <v>57</v>
      </c>
      <c r="AY83" t="s">
        <v>57</v>
      </c>
      <c r="AZ83" t="s">
        <v>57</v>
      </c>
      <c r="BA83">
        <v>13.548266151590999</v>
      </c>
      <c r="BB83">
        <v>13.649430150394</v>
      </c>
      <c r="BC83">
        <v>13.0608333995542</v>
      </c>
    </row>
    <row r="84" spans="1:55" x14ac:dyDescent="0.2">
      <c r="A84" t="s">
        <v>138</v>
      </c>
      <c r="B84">
        <v>19.799442717215801</v>
      </c>
      <c r="C84">
        <v>19.580192145375602</v>
      </c>
      <c r="D84">
        <v>20.851850916311999</v>
      </c>
      <c r="E84">
        <v>20.399081508401999</v>
      </c>
      <c r="F84">
        <v>20.734067915458098</v>
      </c>
      <c r="G84">
        <v>21.278155820284098</v>
      </c>
      <c r="H84">
        <v>18.918773360198401</v>
      </c>
      <c r="I84">
        <v>18.778043575122801</v>
      </c>
      <c r="J84">
        <v>20.156836780948801</v>
      </c>
      <c r="K84">
        <v>21.033144736659001</v>
      </c>
      <c r="L84">
        <v>21.546916920770698</v>
      </c>
      <c r="M84">
        <v>21.9854551941899</v>
      </c>
      <c r="N84">
        <v>21.493531997880499</v>
      </c>
      <c r="O84">
        <v>20.456703530938299</v>
      </c>
      <c r="P84">
        <v>20.8230688933753</v>
      </c>
      <c r="Q84">
        <v>19.542320844063699</v>
      </c>
      <c r="R84">
        <v>20.491340471267101</v>
      </c>
      <c r="S84">
        <v>18.958509905933099</v>
      </c>
      <c r="T84">
        <v>19.644228774575598</v>
      </c>
      <c r="U84">
        <v>20.334040792786201</v>
      </c>
      <c r="V84">
        <v>20.353218463389599</v>
      </c>
      <c r="W84">
        <v>21.198361928176102</v>
      </c>
      <c r="X84">
        <v>20.469916847715901</v>
      </c>
      <c r="Y84">
        <v>20.172454589730499</v>
      </c>
      <c r="Z84">
        <v>20.6722682327519</v>
      </c>
      <c r="AA84">
        <v>20.580808860787702</v>
      </c>
      <c r="AB84">
        <v>21.238446950074302</v>
      </c>
      <c r="AC84">
        <v>20.901781314823701</v>
      </c>
      <c r="AD84">
        <v>20.462403157849401</v>
      </c>
      <c r="AE84">
        <v>20.7528455071919</v>
      </c>
      <c r="AF84">
        <v>20.859547436177401</v>
      </c>
      <c r="AG84">
        <v>20.0432923106125</v>
      </c>
      <c r="AH84">
        <v>20.881816368879299</v>
      </c>
      <c r="AI84">
        <v>20.261953128126201</v>
      </c>
      <c r="AJ84">
        <v>21.167870544437701</v>
      </c>
      <c r="AK84">
        <v>21.149890450934901</v>
      </c>
      <c r="AL84">
        <v>20.4719331462939</v>
      </c>
      <c r="AM84">
        <v>21.093354718024202</v>
      </c>
      <c r="AN84">
        <v>20.573254322877499</v>
      </c>
      <c r="AO84">
        <v>20.4503498929706</v>
      </c>
      <c r="AP84">
        <v>21.075212130643799</v>
      </c>
      <c r="AQ84">
        <v>21.168472530552499</v>
      </c>
      <c r="AR84">
        <v>20.068792276874301</v>
      </c>
      <c r="AS84">
        <v>19.4044125035539</v>
      </c>
      <c r="AT84">
        <v>19.493126707532799</v>
      </c>
      <c r="AU84">
        <v>22.991704875367599</v>
      </c>
      <c r="AV84">
        <v>21.254545091735199</v>
      </c>
      <c r="AW84">
        <v>20.8902853488181</v>
      </c>
      <c r="AX84">
        <v>20.498035629572701</v>
      </c>
      <c r="AY84">
        <v>20.293077679280699</v>
      </c>
      <c r="AZ84">
        <v>20.661373963339901</v>
      </c>
      <c r="BA84">
        <v>18.321345779867901</v>
      </c>
      <c r="BB84">
        <v>18.3540874401405</v>
      </c>
      <c r="BC84">
        <v>19.4006548129904</v>
      </c>
    </row>
    <row r="85" spans="1:55" x14ac:dyDescent="0.2">
      <c r="A85" t="s">
        <v>139</v>
      </c>
      <c r="B85">
        <v>14.0399447017226</v>
      </c>
      <c r="C85">
        <v>14.442839228345401</v>
      </c>
      <c r="D85">
        <v>13.724454256643</v>
      </c>
      <c r="E85">
        <v>21.025148054693901</v>
      </c>
      <c r="F85">
        <v>13.6358627500327</v>
      </c>
      <c r="G85">
        <v>22.778746801274899</v>
      </c>
      <c r="H85">
        <v>11.315755678984701</v>
      </c>
      <c r="I85">
        <v>12.161014219783601</v>
      </c>
      <c r="J85" t="s">
        <v>57</v>
      </c>
      <c r="K85" t="s">
        <v>57</v>
      </c>
      <c r="L85">
        <v>22.633958638192901</v>
      </c>
      <c r="M85">
        <v>23.403760917535099</v>
      </c>
      <c r="N85">
        <v>22.549140933936101</v>
      </c>
      <c r="O85">
        <v>22.5727138118638</v>
      </c>
      <c r="P85" t="s">
        <v>57</v>
      </c>
      <c r="Q85">
        <v>12.730026844919299</v>
      </c>
      <c r="R85">
        <v>13.623325434472701</v>
      </c>
      <c r="S85" t="s">
        <v>57</v>
      </c>
      <c r="T85">
        <v>18.219779181710699</v>
      </c>
      <c r="U85">
        <v>18.073659412316701</v>
      </c>
      <c r="V85">
        <v>18.535679375742699</v>
      </c>
      <c r="W85">
        <v>22.741353497396499</v>
      </c>
      <c r="X85">
        <v>21.8996546111836</v>
      </c>
      <c r="Y85">
        <v>17.372284359843199</v>
      </c>
      <c r="Z85">
        <v>15.9041085743754</v>
      </c>
      <c r="AA85">
        <v>17.479740192504799</v>
      </c>
      <c r="AB85">
        <v>15.332788611395999</v>
      </c>
      <c r="AC85">
        <v>22.359833936883099</v>
      </c>
      <c r="AD85">
        <v>22.166908148078399</v>
      </c>
      <c r="AE85">
        <v>12.2930903719129</v>
      </c>
      <c r="AF85" t="s">
        <v>57</v>
      </c>
      <c r="AG85">
        <v>20.835875386041302</v>
      </c>
      <c r="AH85">
        <v>22.126915853183799</v>
      </c>
      <c r="AI85">
        <v>16.131502219123199</v>
      </c>
      <c r="AJ85">
        <v>18.740622509011001</v>
      </c>
      <c r="AK85">
        <v>15.1321094425806</v>
      </c>
      <c r="AL85">
        <v>15.151663274601001</v>
      </c>
      <c r="AM85" t="s">
        <v>57</v>
      </c>
      <c r="AN85">
        <v>15.669576733875401</v>
      </c>
      <c r="AO85">
        <v>21.3498041261232</v>
      </c>
      <c r="AP85">
        <v>21.763658243842901</v>
      </c>
      <c r="AQ85">
        <v>21.982224666080601</v>
      </c>
      <c r="AR85" t="s">
        <v>57</v>
      </c>
      <c r="AS85" t="s">
        <v>57</v>
      </c>
      <c r="AT85">
        <v>11.5552593533854</v>
      </c>
      <c r="AU85">
        <v>22.9617373975437</v>
      </c>
      <c r="AV85" t="s">
        <v>57</v>
      </c>
      <c r="AW85">
        <v>21.297189904926402</v>
      </c>
      <c r="AX85">
        <v>22.645091737114001</v>
      </c>
      <c r="AY85">
        <v>22.412526783241699</v>
      </c>
      <c r="AZ85">
        <v>23.489098157057899</v>
      </c>
      <c r="BA85" t="s">
        <v>57</v>
      </c>
      <c r="BB85">
        <v>10.5627418006834</v>
      </c>
      <c r="BC85">
        <v>11.8447656423048</v>
      </c>
    </row>
    <row r="86" spans="1:55" x14ac:dyDescent="0.2">
      <c r="A86" t="s">
        <v>140</v>
      </c>
      <c r="B86">
        <v>17.075361315589301</v>
      </c>
      <c r="C86">
        <v>16.538094820474001</v>
      </c>
      <c r="D86">
        <v>17.0854365606626</v>
      </c>
      <c r="E86">
        <v>19.282644859957699</v>
      </c>
      <c r="F86">
        <v>20.397026872426</v>
      </c>
      <c r="G86">
        <v>19.881314928581698</v>
      </c>
      <c r="H86">
        <v>16.787967156612002</v>
      </c>
      <c r="I86">
        <v>16.884836006594099</v>
      </c>
      <c r="J86">
        <v>15.397776732923701</v>
      </c>
      <c r="K86">
        <v>19.386886630623302</v>
      </c>
      <c r="L86">
        <v>20.234797598862901</v>
      </c>
      <c r="M86">
        <v>20.388287438402401</v>
      </c>
      <c r="N86">
        <v>20.419950894809102</v>
      </c>
      <c r="O86">
        <v>21.370436498793602</v>
      </c>
      <c r="P86">
        <v>19.474195458583999</v>
      </c>
      <c r="Q86">
        <v>17.3167954748697</v>
      </c>
      <c r="R86">
        <v>16.0107681896503</v>
      </c>
      <c r="S86">
        <v>17.257326524158302</v>
      </c>
      <c r="T86">
        <v>17.162236575998801</v>
      </c>
      <c r="U86">
        <v>17.3106936451486</v>
      </c>
      <c r="V86">
        <v>16.245630181871601</v>
      </c>
      <c r="W86">
        <v>20.318133364076001</v>
      </c>
      <c r="X86">
        <v>19.624883945695899</v>
      </c>
      <c r="Y86">
        <v>18.243740640314901</v>
      </c>
      <c r="Z86">
        <v>17.3757623850627</v>
      </c>
      <c r="AA86">
        <v>17.875857287972</v>
      </c>
      <c r="AB86">
        <v>17.2597873104481</v>
      </c>
      <c r="AC86">
        <v>21.149859014542798</v>
      </c>
      <c r="AD86">
        <v>19.879892716947801</v>
      </c>
      <c r="AE86">
        <v>20.823119954510201</v>
      </c>
      <c r="AF86">
        <v>19.039238857261498</v>
      </c>
      <c r="AG86">
        <v>17.903238480367499</v>
      </c>
      <c r="AH86">
        <v>19.2090986113672</v>
      </c>
      <c r="AI86">
        <v>18.6426510688887</v>
      </c>
      <c r="AJ86">
        <v>17.191028241849299</v>
      </c>
      <c r="AK86">
        <v>16.8815881107002</v>
      </c>
      <c r="AL86">
        <v>17.062294784243399</v>
      </c>
      <c r="AM86">
        <v>16.050190027201999</v>
      </c>
      <c r="AN86">
        <v>18.626052235397498</v>
      </c>
      <c r="AO86">
        <v>19.9557605007844</v>
      </c>
      <c r="AP86">
        <v>19.503206452447301</v>
      </c>
      <c r="AQ86">
        <v>20.314010354016801</v>
      </c>
      <c r="AR86">
        <v>14.773337581649701</v>
      </c>
      <c r="AS86">
        <v>16.097145708001499</v>
      </c>
      <c r="AT86">
        <v>16.631364811752601</v>
      </c>
      <c r="AU86">
        <v>20.2630792030781</v>
      </c>
      <c r="AV86">
        <v>19.778229082867501</v>
      </c>
      <c r="AW86">
        <v>19.773957570069499</v>
      </c>
      <c r="AX86">
        <v>21.311300987434599</v>
      </c>
      <c r="AY86">
        <v>19.883110969601098</v>
      </c>
      <c r="AZ86">
        <v>19.298133962965899</v>
      </c>
      <c r="BA86">
        <v>15.915319213414101</v>
      </c>
      <c r="BB86">
        <v>16.149472747499299</v>
      </c>
      <c r="BC86">
        <v>16.305367720744002</v>
      </c>
    </row>
    <row r="87" spans="1:55" x14ac:dyDescent="0.2">
      <c r="A87" t="s">
        <v>141</v>
      </c>
      <c r="B87">
        <v>20.0843526481775</v>
      </c>
      <c r="C87">
        <v>19.434263100299301</v>
      </c>
      <c r="D87">
        <v>18.0632741025473</v>
      </c>
      <c r="E87">
        <v>19.533426563388399</v>
      </c>
      <c r="F87">
        <v>21.225743416653199</v>
      </c>
      <c r="G87">
        <v>20.4969884976448</v>
      </c>
      <c r="H87">
        <v>19.6809993554484</v>
      </c>
      <c r="I87">
        <v>20.719730864143902</v>
      </c>
      <c r="J87">
        <v>19.496259485705899</v>
      </c>
      <c r="K87">
        <v>20.216157441589299</v>
      </c>
      <c r="L87">
        <v>21.271385026615299</v>
      </c>
      <c r="M87">
        <v>19.790609357910501</v>
      </c>
      <c r="N87">
        <v>21.541462824141298</v>
      </c>
      <c r="O87">
        <v>22.677048045917999</v>
      </c>
      <c r="P87">
        <v>20.250924091513699</v>
      </c>
      <c r="Q87">
        <v>20.723573846180699</v>
      </c>
      <c r="R87">
        <v>18.821265148377101</v>
      </c>
      <c r="S87">
        <v>20.059128999097201</v>
      </c>
      <c r="T87">
        <v>20.890899804932602</v>
      </c>
      <c r="U87">
        <v>20.684747811721198</v>
      </c>
      <c r="V87">
        <v>20.3062900249896</v>
      </c>
      <c r="W87">
        <v>20.225395435998799</v>
      </c>
      <c r="X87">
        <v>19.628013347209599</v>
      </c>
      <c r="Y87">
        <v>18.992154373173101</v>
      </c>
      <c r="Z87">
        <v>21.350606083768199</v>
      </c>
      <c r="AA87">
        <v>21.721057485091599</v>
      </c>
      <c r="AB87">
        <v>20.0527396677466</v>
      </c>
      <c r="AC87">
        <v>21.093889446592801</v>
      </c>
      <c r="AD87">
        <v>20.3476144803384</v>
      </c>
      <c r="AE87">
        <v>21.678196592953402</v>
      </c>
      <c r="AF87">
        <v>19.641964402396699</v>
      </c>
      <c r="AG87">
        <v>18.667146646998098</v>
      </c>
      <c r="AH87">
        <v>19.311003535523</v>
      </c>
      <c r="AI87">
        <v>21.424901908484099</v>
      </c>
      <c r="AJ87">
        <v>21.409432936603402</v>
      </c>
      <c r="AK87">
        <v>21.5322602458223</v>
      </c>
      <c r="AL87">
        <v>20.2758458556854</v>
      </c>
      <c r="AM87">
        <v>19.477239175255999</v>
      </c>
      <c r="AN87">
        <v>22.0356529477728</v>
      </c>
      <c r="AO87">
        <v>20.6936851544733</v>
      </c>
      <c r="AP87">
        <v>20.887869868208401</v>
      </c>
      <c r="AQ87">
        <v>21.257720779888299</v>
      </c>
      <c r="AR87">
        <v>19.253434338439501</v>
      </c>
      <c r="AS87">
        <v>19.995244806801601</v>
      </c>
      <c r="AT87">
        <v>20.589388925276001</v>
      </c>
      <c r="AU87">
        <v>21.138263843101001</v>
      </c>
      <c r="AV87">
        <v>19.446745459080201</v>
      </c>
      <c r="AW87">
        <v>19.253434338439501</v>
      </c>
      <c r="AX87">
        <v>22.726984787271402</v>
      </c>
      <c r="AY87">
        <v>21.5359094803513</v>
      </c>
      <c r="AZ87">
        <v>20.5343570772256</v>
      </c>
      <c r="BA87">
        <v>19.710495472090798</v>
      </c>
      <c r="BB87">
        <v>20.099874126716301</v>
      </c>
      <c r="BC87">
        <v>19.9332531715446</v>
      </c>
    </row>
    <row r="88" spans="1:55" x14ac:dyDescent="0.2">
      <c r="A88" t="s">
        <v>142</v>
      </c>
      <c r="B88">
        <v>19.187173567942299</v>
      </c>
      <c r="C88">
        <v>19.401279499755699</v>
      </c>
      <c r="D88">
        <v>19.001455697557301</v>
      </c>
      <c r="E88">
        <v>19.370082128627399</v>
      </c>
      <c r="F88">
        <v>20.3131128968271</v>
      </c>
      <c r="G88">
        <v>20.488334722448101</v>
      </c>
      <c r="H88">
        <v>18.5166727610493</v>
      </c>
      <c r="I88">
        <v>19.138648564424201</v>
      </c>
      <c r="J88">
        <v>17.397353516106701</v>
      </c>
      <c r="K88">
        <v>19.834921947855001</v>
      </c>
      <c r="L88">
        <v>20.578101956308199</v>
      </c>
      <c r="M88">
        <v>20.834186866517499</v>
      </c>
      <c r="N88">
        <v>20.134889186927499</v>
      </c>
      <c r="O88">
        <v>21.193357401232099</v>
      </c>
      <c r="P88">
        <v>20.2485690946929</v>
      </c>
      <c r="Q88">
        <v>18.814012255852099</v>
      </c>
      <c r="R88">
        <v>17.400906782078799</v>
      </c>
      <c r="S88">
        <v>18.478869036169399</v>
      </c>
      <c r="T88">
        <v>19.985547822627399</v>
      </c>
      <c r="U88">
        <v>20.209464836296899</v>
      </c>
      <c r="V88">
        <v>19.978766134389101</v>
      </c>
      <c r="W88">
        <v>21.226792554607201</v>
      </c>
      <c r="X88">
        <v>19.9240681614816</v>
      </c>
      <c r="Y88">
        <v>18.116257093442801</v>
      </c>
      <c r="Z88">
        <v>20.577829889664201</v>
      </c>
      <c r="AA88">
        <v>20.3997466076402</v>
      </c>
      <c r="AB88">
        <v>20.0865723101989</v>
      </c>
      <c r="AC88">
        <v>21.130647645930999</v>
      </c>
      <c r="AD88">
        <v>20.143077561766599</v>
      </c>
      <c r="AE88">
        <v>20.472041457542101</v>
      </c>
      <c r="AF88">
        <v>20.172142887959801</v>
      </c>
      <c r="AG88">
        <v>19.6827602915887</v>
      </c>
      <c r="AH88">
        <v>20.1592486507916</v>
      </c>
      <c r="AI88">
        <v>20.837641001875099</v>
      </c>
      <c r="AJ88">
        <v>19.506822083132398</v>
      </c>
      <c r="AK88">
        <v>19.592742924705298</v>
      </c>
      <c r="AL88">
        <v>19.375733642432301</v>
      </c>
      <c r="AM88">
        <v>18.535017915568201</v>
      </c>
      <c r="AN88">
        <v>20.729101367202301</v>
      </c>
      <c r="AO88">
        <v>20.279326579273601</v>
      </c>
      <c r="AP88">
        <v>19.9219852905564</v>
      </c>
      <c r="AQ88">
        <v>20.289987160190201</v>
      </c>
      <c r="AR88">
        <v>18.007634383764302</v>
      </c>
      <c r="AS88">
        <v>18.516495040659301</v>
      </c>
      <c r="AT88">
        <v>19.152434233831801</v>
      </c>
      <c r="AU88">
        <v>20.3387719113542</v>
      </c>
      <c r="AV88">
        <v>20.275816508102</v>
      </c>
      <c r="AW88">
        <v>19.822735595475201</v>
      </c>
      <c r="AX88">
        <v>20.798961245901701</v>
      </c>
      <c r="AY88">
        <v>20.183891219310802</v>
      </c>
      <c r="AZ88">
        <v>20.264405625134501</v>
      </c>
      <c r="BA88">
        <v>17.794176926638901</v>
      </c>
      <c r="BB88">
        <v>18.138462338638099</v>
      </c>
      <c r="BC88">
        <v>18.360925023748798</v>
      </c>
    </row>
    <row r="89" spans="1:55" x14ac:dyDescent="0.2">
      <c r="A89" t="s">
        <v>143</v>
      </c>
      <c r="B89">
        <v>19.998386778239301</v>
      </c>
      <c r="C89">
        <v>19.317426719112898</v>
      </c>
      <c r="D89">
        <v>18.586093048044599</v>
      </c>
      <c r="E89">
        <v>18.303798038902698</v>
      </c>
      <c r="F89">
        <v>20.169393778986599</v>
      </c>
      <c r="G89">
        <v>19.251738387254498</v>
      </c>
      <c r="H89">
        <v>19.820515118916799</v>
      </c>
      <c r="I89">
        <v>20.250459160231699</v>
      </c>
      <c r="J89">
        <v>20.0121816113381</v>
      </c>
      <c r="K89">
        <v>19.389003665998601</v>
      </c>
      <c r="L89">
        <v>19.801625263751799</v>
      </c>
      <c r="M89">
        <v>18.843190610728598</v>
      </c>
      <c r="N89">
        <v>20.524901058266298</v>
      </c>
      <c r="O89">
        <v>21.880688135183</v>
      </c>
      <c r="P89">
        <v>20.067119463104799</v>
      </c>
      <c r="Q89">
        <v>20.676073632347801</v>
      </c>
      <c r="R89">
        <v>19.336909284158899</v>
      </c>
      <c r="S89">
        <v>20.493860456933199</v>
      </c>
      <c r="T89">
        <v>21.935257103526101</v>
      </c>
      <c r="U89">
        <v>21.956952070719499</v>
      </c>
      <c r="V89">
        <v>20.490846639171</v>
      </c>
      <c r="W89">
        <v>19.430529455392801</v>
      </c>
      <c r="X89">
        <v>18.305329692249799</v>
      </c>
      <c r="Y89">
        <v>17.882199943962501</v>
      </c>
      <c r="Z89">
        <v>22.509649965611899</v>
      </c>
      <c r="AA89">
        <v>22.7078702709589</v>
      </c>
      <c r="AB89">
        <v>20.645635923232501</v>
      </c>
      <c r="AC89">
        <v>20.329162685683301</v>
      </c>
      <c r="AD89">
        <v>19.789177054073001</v>
      </c>
      <c r="AE89">
        <v>20.593655124974202</v>
      </c>
      <c r="AF89">
        <v>19.213593825506699</v>
      </c>
      <c r="AG89">
        <v>18.8804058450227</v>
      </c>
      <c r="AH89">
        <v>19.0955417850511</v>
      </c>
      <c r="AI89">
        <v>22.442805084175099</v>
      </c>
      <c r="AJ89">
        <v>21.300596555537702</v>
      </c>
      <c r="AK89">
        <v>21.390719391656599</v>
      </c>
      <c r="AL89">
        <v>20.888206414118301</v>
      </c>
      <c r="AM89">
        <v>20.2031006111695</v>
      </c>
      <c r="AN89">
        <v>22.4365958611126</v>
      </c>
      <c r="AO89">
        <v>19.734196171007401</v>
      </c>
      <c r="AP89">
        <v>19.245344688474699</v>
      </c>
      <c r="AQ89">
        <v>19.678254716766599</v>
      </c>
      <c r="AR89">
        <v>20.322726269804299</v>
      </c>
      <c r="AS89">
        <v>21.029519794863099</v>
      </c>
      <c r="AT89">
        <v>21.785178672069701</v>
      </c>
      <c r="AU89">
        <v>19.012635020326702</v>
      </c>
      <c r="AV89">
        <v>18.741492526258501</v>
      </c>
      <c r="AW89">
        <v>18.602654813203099</v>
      </c>
      <c r="AX89">
        <v>21.4099756519133</v>
      </c>
      <c r="AY89">
        <v>20.672163917768199</v>
      </c>
      <c r="AZ89">
        <v>19.809135033478</v>
      </c>
      <c r="BA89">
        <v>19.973986006286101</v>
      </c>
      <c r="BB89">
        <v>20.659257463434301</v>
      </c>
      <c r="BC89">
        <v>21.021053509540099</v>
      </c>
    </row>
    <row r="90" spans="1:55" x14ac:dyDescent="0.2">
      <c r="A90" t="s">
        <v>144</v>
      </c>
      <c r="B90">
        <v>22.611446090525899</v>
      </c>
      <c r="C90">
        <v>21.6686916088975</v>
      </c>
      <c r="D90">
        <v>20.898885199371701</v>
      </c>
      <c r="E90">
        <v>20.7901486953863</v>
      </c>
      <c r="F90">
        <v>22.260504659814298</v>
      </c>
      <c r="G90">
        <v>22.366247943068199</v>
      </c>
      <c r="H90">
        <v>22.316071920808302</v>
      </c>
      <c r="I90">
        <v>22.945376973281601</v>
      </c>
      <c r="J90">
        <v>22.298195590365999</v>
      </c>
      <c r="K90">
        <v>21.683042867768201</v>
      </c>
      <c r="L90">
        <v>22.802768757566898</v>
      </c>
      <c r="M90">
        <v>21.512282985067799</v>
      </c>
      <c r="N90">
        <v>22.990833921195101</v>
      </c>
      <c r="O90">
        <v>24.223268322120301</v>
      </c>
      <c r="P90">
        <v>22.2765993012415</v>
      </c>
      <c r="Q90">
        <v>23.439083890981799</v>
      </c>
      <c r="R90">
        <v>21.6548890551135</v>
      </c>
      <c r="S90">
        <v>22.886451016690401</v>
      </c>
      <c r="T90">
        <v>24.445223772665098</v>
      </c>
      <c r="U90">
        <v>24.1432659848752</v>
      </c>
      <c r="V90">
        <v>23.524212375085899</v>
      </c>
      <c r="W90">
        <v>22.1237136593166</v>
      </c>
      <c r="X90">
        <v>20.8286771467322</v>
      </c>
      <c r="Y90">
        <v>20.607781889485999</v>
      </c>
      <c r="Z90">
        <v>24.6113700099176</v>
      </c>
      <c r="AA90">
        <v>24.900271176191598</v>
      </c>
      <c r="AB90">
        <v>23.148521891554601</v>
      </c>
      <c r="AC90">
        <v>22.733267993725899</v>
      </c>
      <c r="AD90">
        <v>22.040887417436899</v>
      </c>
      <c r="AE90">
        <v>22.871218908307601</v>
      </c>
      <c r="AF90">
        <v>22.0397134286717</v>
      </c>
      <c r="AG90">
        <v>21.3368329125408</v>
      </c>
      <c r="AH90">
        <v>21.489813580733099</v>
      </c>
      <c r="AI90">
        <v>24.7314403989268</v>
      </c>
      <c r="AJ90">
        <v>24.0135888286285</v>
      </c>
      <c r="AK90">
        <v>24.257385814798301</v>
      </c>
      <c r="AL90">
        <v>23.291100551175301</v>
      </c>
      <c r="AM90">
        <v>22.547597874910601</v>
      </c>
      <c r="AN90">
        <v>24.696925620167399</v>
      </c>
      <c r="AO90">
        <v>21.931063695222601</v>
      </c>
      <c r="AP90">
        <v>22.175899198938598</v>
      </c>
      <c r="AQ90">
        <v>22.3997204323042</v>
      </c>
      <c r="AR90">
        <v>22.580547831398199</v>
      </c>
      <c r="AS90">
        <v>23.284061525934099</v>
      </c>
      <c r="AT90">
        <v>24.000754507672301</v>
      </c>
      <c r="AU90">
        <v>22.0362665763069</v>
      </c>
      <c r="AV90">
        <v>21.251753095383599</v>
      </c>
      <c r="AW90">
        <v>20.9445722728188</v>
      </c>
      <c r="AX90">
        <v>23.895025436391698</v>
      </c>
      <c r="AY90">
        <v>22.8118017467404</v>
      </c>
      <c r="AZ90">
        <v>22.624914609508501</v>
      </c>
      <c r="BA90">
        <v>22.5558420360478</v>
      </c>
      <c r="BB90">
        <v>23.030447583842101</v>
      </c>
      <c r="BC90">
        <v>23.294577793256501</v>
      </c>
    </row>
    <row r="91" spans="1:55" x14ac:dyDescent="0.2">
      <c r="A91" t="s">
        <v>145</v>
      </c>
      <c r="B91">
        <v>19.0145912764463</v>
      </c>
      <c r="C91">
        <v>18.623942798511202</v>
      </c>
      <c r="D91">
        <v>18.169317096700301</v>
      </c>
      <c r="E91">
        <v>21.093632445862301</v>
      </c>
      <c r="F91">
        <v>22.244680136878898</v>
      </c>
      <c r="G91">
        <v>21.155195884071301</v>
      </c>
      <c r="H91">
        <v>17.9108797557499</v>
      </c>
      <c r="I91">
        <v>18.0572337618806</v>
      </c>
      <c r="J91">
        <v>17.0066070255405</v>
      </c>
      <c r="K91">
        <v>21.443292501585901</v>
      </c>
      <c r="L91">
        <v>21.932223613160801</v>
      </c>
      <c r="M91">
        <v>21.562108783035701</v>
      </c>
      <c r="N91">
        <v>21.868535836244199</v>
      </c>
      <c r="O91">
        <v>22.644029806955199</v>
      </c>
      <c r="P91">
        <v>20.831063150265301</v>
      </c>
      <c r="Q91">
        <v>18.25720397816</v>
      </c>
      <c r="R91">
        <v>16.728467094796098</v>
      </c>
      <c r="S91">
        <v>17.809503647312599</v>
      </c>
      <c r="T91">
        <v>21.932104547379101</v>
      </c>
      <c r="U91">
        <v>21.941680200083699</v>
      </c>
      <c r="V91">
        <v>18.028544632678599</v>
      </c>
      <c r="W91">
        <v>21.7646164122858</v>
      </c>
      <c r="X91">
        <v>21.466837888902699</v>
      </c>
      <c r="Y91">
        <v>19.974689967160099</v>
      </c>
      <c r="Z91">
        <v>22.501173327349701</v>
      </c>
      <c r="AA91">
        <v>22.7078702709589</v>
      </c>
      <c r="AB91">
        <v>14.143181822681999</v>
      </c>
      <c r="AC91">
        <v>22.5897583358514</v>
      </c>
      <c r="AD91">
        <v>21.865309236013701</v>
      </c>
      <c r="AE91">
        <v>22.357475545100399</v>
      </c>
      <c r="AF91">
        <v>20.094651755297299</v>
      </c>
      <c r="AG91">
        <v>20.4263359883359</v>
      </c>
      <c r="AH91">
        <v>20.803900059479702</v>
      </c>
      <c r="AI91">
        <v>22.442805084175099</v>
      </c>
      <c r="AJ91">
        <v>21.300596555537702</v>
      </c>
      <c r="AK91">
        <v>21.390719391656599</v>
      </c>
      <c r="AL91">
        <v>18.9322999957825</v>
      </c>
      <c r="AM91">
        <v>18.3208775247485</v>
      </c>
      <c r="AN91">
        <v>20.792221132621201</v>
      </c>
      <c r="AO91">
        <v>22.216668822896001</v>
      </c>
      <c r="AP91">
        <v>21.3145113979472</v>
      </c>
      <c r="AQ91">
        <v>21.872321691973202</v>
      </c>
      <c r="AR91">
        <v>20.322726269804299</v>
      </c>
      <c r="AS91">
        <v>9.2735098989687792</v>
      </c>
      <c r="AT91">
        <v>21.7725874431767</v>
      </c>
      <c r="AU91">
        <v>22.091008366974499</v>
      </c>
      <c r="AV91">
        <v>20.864046836192699</v>
      </c>
      <c r="AW91">
        <v>21.331773643463698</v>
      </c>
      <c r="AX91">
        <v>22.643408920264601</v>
      </c>
      <c r="AY91">
        <v>21.5858554482183</v>
      </c>
      <c r="AZ91">
        <v>20.772006549373302</v>
      </c>
      <c r="BA91">
        <v>19.9697158466033</v>
      </c>
      <c r="BB91">
        <v>20.659257463434301</v>
      </c>
      <c r="BC91">
        <v>21.021053509540099</v>
      </c>
    </row>
    <row r="92" spans="1:55" x14ac:dyDescent="0.2">
      <c r="A92" t="s">
        <v>146</v>
      </c>
      <c r="B92">
        <v>19.475777128192401</v>
      </c>
      <c r="C92">
        <v>18.575671887884301</v>
      </c>
      <c r="D92">
        <v>17.886999574894201</v>
      </c>
      <c r="E92">
        <v>20.908935793627698</v>
      </c>
      <c r="F92">
        <v>22.469300878600901</v>
      </c>
      <c r="G92">
        <v>20.519938941718799</v>
      </c>
      <c r="H92">
        <v>18.899903881768399</v>
      </c>
      <c r="I92">
        <v>19.637229004599899</v>
      </c>
      <c r="J92">
        <v>18.9768565924489</v>
      </c>
      <c r="K92">
        <v>21.426339296614</v>
      </c>
      <c r="L92">
        <v>21.295432328478899</v>
      </c>
      <c r="M92">
        <v>20.2485689747771</v>
      </c>
      <c r="N92">
        <v>21.571760712271601</v>
      </c>
      <c r="O92">
        <v>22.567488834396499</v>
      </c>
      <c r="P92">
        <v>21.282161705966601</v>
      </c>
      <c r="Q92">
        <v>19.066195207619199</v>
      </c>
      <c r="R92">
        <v>18.6419855025737</v>
      </c>
      <c r="S92">
        <v>19.3697788622286</v>
      </c>
      <c r="T92">
        <v>19.2436491377218</v>
      </c>
      <c r="U92">
        <v>19.7554234519923</v>
      </c>
      <c r="V92">
        <v>18.183290816056601</v>
      </c>
      <c r="W92">
        <v>20.754289467782002</v>
      </c>
      <c r="X92">
        <v>20.572363930130798</v>
      </c>
      <c r="Y92">
        <v>20.1185809876538</v>
      </c>
      <c r="Z92">
        <v>18.5086284434554</v>
      </c>
      <c r="AA92">
        <v>19.026141087048401</v>
      </c>
      <c r="AB92">
        <v>17.156699784822301</v>
      </c>
      <c r="AC92">
        <v>21.659543619169</v>
      </c>
      <c r="AD92">
        <v>21.4236506186346</v>
      </c>
      <c r="AE92">
        <v>22.368238738918901</v>
      </c>
      <c r="AF92">
        <v>19.859417799111501</v>
      </c>
      <c r="AG92">
        <v>19.697050370666201</v>
      </c>
      <c r="AH92">
        <v>19.9348668189003</v>
      </c>
      <c r="AI92">
        <v>17.806931016225001</v>
      </c>
      <c r="AJ92">
        <v>18.0472309688918</v>
      </c>
      <c r="AK92">
        <v>16.7071790532131</v>
      </c>
      <c r="AL92">
        <v>19.7747701226413</v>
      </c>
      <c r="AM92">
        <v>19.240284390838301</v>
      </c>
      <c r="AN92">
        <v>21.722781387001199</v>
      </c>
      <c r="AO92">
        <v>22.043721374428799</v>
      </c>
      <c r="AP92">
        <v>21.279008955739599</v>
      </c>
      <c r="AQ92">
        <v>21.531623644545601</v>
      </c>
      <c r="AR92">
        <v>18.679997153017599</v>
      </c>
      <c r="AS92">
        <v>19.2989830477824</v>
      </c>
      <c r="AT92">
        <v>20.049440488001199</v>
      </c>
      <c r="AU92">
        <v>21.3998932756421</v>
      </c>
      <c r="AV92">
        <v>19.730926819780201</v>
      </c>
      <c r="AW92">
        <v>20.490370142977302</v>
      </c>
      <c r="AX92">
        <v>22.452791953996801</v>
      </c>
      <c r="AY92">
        <v>21.945860899930501</v>
      </c>
      <c r="AZ92">
        <v>20.279472432079299</v>
      </c>
      <c r="BA92">
        <v>18.270055225603301</v>
      </c>
      <c r="BB92">
        <v>19.039436938415498</v>
      </c>
      <c r="BC92">
        <v>19.223106279332001</v>
      </c>
    </row>
    <row r="93" spans="1:55" x14ac:dyDescent="0.2">
      <c r="A93" t="s">
        <v>147</v>
      </c>
      <c r="B93">
        <v>22.581135482544699</v>
      </c>
      <c r="C93">
        <v>21.277456034120998</v>
      </c>
      <c r="D93">
        <v>20.664286362572199</v>
      </c>
      <c r="E93">
        <v>23.135127047514001</v>
      </c>
      <c r="F93">
        <v>24.695596276311001</v>
      </c>
      <c r="G93">
        <v>23.9137329279427</v>
      </c>
      <c r="H93">
        <v>21.702505919287201</v>
      </c>
      <c r="I93">
        <v>22.4552215162315</v>
      </c>
      <c r="J93">
        <v>21.391786340616701</v>
      </c>
      <c r="K93">
        <v>23.707132903602801</v>
      </c>
      <c r="L93">
        <v>24.726340879068299</v>
      </c>
      <c r="M93">
        <v>22.8701176380278</v>
      </c>
      <c r="N93">
        <v>24.2072806589659</v>
      </c>
      <c r="O93">
        <v>25.073416846523799</v>
      </c>
      <c r="P93">
        <v>23.5817062480325</v>
      </c>
      <c r="Q93">
        <v>22.453902562920099</v>
      </c>
      <c r="R93">
        <v>21.1172591738531</v>
      </c>
      <c r="S93">
        <v>21.771549007584799</v>
      </c>
      <c r="T93">
        <v>21.845507400520201</v>
      </c>
      <c r="U93">
        <v>22.0496453009359</v>
      </c>
      <c r="V93">
        <v>21.230956418090798</v>
      </c>
      <c r="W93">
        <v>23.704596613780399</v>
      </c>
      <c r="X93">
        <v>23.084475529527001</v>
      </c>
      <c r="Y93">
        <v>22.565777889988201</v>
      </c>
      <c r="Z93">
        <v>20.856998322928501</v>
      </c>
      <c r="AA93">
        <v>21.595478808982499</v>
      </c>
      <c r="AB93">
        <v>19.7176874911084</v>
      </c>
      <c r="AC93">
        <v>24.293768110440499</v>
      </c>
      <c r="AD93">
        <v>23.7704805156338</v>
      </c>
      <c r="AE93">
        <v>24.734277612881101</v>
      </c>
      <c r="AF93">
        <v>22.926713316109101</v>
      </c>
      <c r="AG93">
        <v>22.135695265004099</v>
      </c>
      <c r="AH93">
        <v>22.453995146067601</v>
      </c>
      <c r="AI93">
        <v>20.3192087860828</v>
      </c>
      <c r="AJ93">
        <v>20.816068714173401</v>
      </c>
      <c r="AK93">
        <v>20.499244503362799</v>
      </c>
      <c r="AL93">
        <v>22.369925914778701</v>
      </c>
      <c r="AM93">
        <v>21.694925184107898</v>
      </c>
      <c r="AN93">
        <v>24.069341821441999</v>
      </c>
      <c r="AO93">
        <v>24.341763016541702</v>
      </c>
      <c r="AP93">
        <v>24.205659661596201</v>
      </c>
      <c r="AQ93">
        <v>24.419957832647398</v>
      </c>
      <c r="AR93">
        <v>20.951241015682299</v>
      </c>
      <c r="AS93">
        <v>21.6083788379452</v>
      </c>
      <c r="AT93">
        <v>22.332590580967999</v>
      </c>
      <c r="AU93">
        <v>24.510425511239799</v>
      </c>
      <c r="AV93">
        <v>22.556494263943399</v>
      </c>
      <c r="AW93">
        <v>22.730030995391999</v>
      </c>
      <c r="AX93">
        <v>25.116272989822601</v>
      </c>
      <c r="AY93">
        <v>24.158375738876298</v>
      </c>
      <c r="AZ93">
        <v>23.522311582935199</v>
      </c>
      <c r="BA93">
        <v>21.099722216171301</v>
      </c>
      <c r="BB93">
        <v>21.463178079497901</v>
      </c>
      <c r="BC93">
        <v>21.585373905271901</v>
      </c>
    </row>
    <row r="94" spans="1:55" x14ac:dyDescent="0.2">
      <c r="A94" t="s">
        <v>148</v>
      </c>
      <c r="B94">
        <v>18.216600194157799</v>
      </c>
      <c r="C94">
        <v>17.701610296552801</v>
      </c>
      <c r="D94">
        <v>17.192588550868098</v>
      </c>
      <c r="E94">
        <v>14.137801845036</v>
      </c>
      <c r="F94">
        <v>18.431211634319201</v>
      </c>
      <c r="G94">
        <v>17.592574560309099</v>
      </c>
      <c r="H94">
        <v>18.193070671162399</v>
      </c>
      <c r="I94">
        <v>18.2315443324851</v>
      </c>
      <c r="J94">
        <v>18.7474348653591</v>
      </c>
      <c r="K94">
        <v>16.688700175436502</v>
      </c>
      <c r="L94">
        <v>18.035275356548599</v>
      </c>
      <c r="M94">
        <v>16.3070680725898</v>
      </c>
      <c r="N94">
        <v>17.667778613985</v>
      </c>
      <c r="O94">
        <v>19.246321718244101</v>
      </c>
      <c r="P94">
        <v>17.738567902125801</v>
      </c>
      <c r="Q94">
        <v>19.307019125568701</v>
      </c>
      <c r="R94">
        <v>17.5849959033842</v>
      </c>
      <c r="S94">
        <v>19.037151382591599</v>
      </c>
      <c r="T94">
        <v>20.8121787065764</v>
      </c>
      <c r="U94">
        <v>20.475945138064901</v>
      </c>
      <c r="V94">
        <v>18.9498831039466</v>
      </c>
      <c r="W94">
        <v>17.1667020540241</v>
      </c>
      <c r="X94">
        <v>15.419976266448201</v>
      </c>
      <c r="Y94">
        <v>15.437599130251</v>
      </c>
      <c r="Z94">
        <v>20.896803575958099</v>
      </c>
      <c r="AA94">
        <v>20.761420320755199</v>
      </c>
      <c r="AB94">
        <v>18.9686887704128</v>
      </c>
      <c r="AC94">
        <v>18.203277851842799</v>
      </c>
      <c r="AD94">
        <v>16.933226789076102</v>
      </c>
      <c r="AE94">
        <v>18.437556760706698</v>
      </c>
      <c r="AF94">
        <v>17.016979680842201</v>
      </c>
      <c r="AG94">
        <v>16.5205437440558</v>
      </c>
      <c r="AH94">
        <v>17.236336122092499</v>
      </c>
      <c r="AI94">
        <v>20.9242213255786</v>
      </c>
      <c r="AJ94">
        <v>19.0607982609088</v>
      </c>
      <c r="AK94">
        <v>19.541936255702801</v>
      </c>
      <c r="AL94">
        <v>19.322261738724201</v>
      </c>
      <c r="AM94">
        <v>18.522102334274798</v>
      </c>
      <c r="AN94">
        <v>20.625482583121201</v>
      </c>
      <c r="AO94">
        <v>17.299725920786202</v>
      </c>
      <c r="AP94">
        <v>16.789192268788199</v>
      </c>
      <c r="AQ94">
        <v>17.7983119602298</v>
      </c>
      <c r="AR94">
        <v>19.357727801875999</v>
      </c>
      <c r="AS94">
        <v>19.770636307347502</v>
      </c>
      <c r="AT94">
        <v>20.516034445411801</v>
      </c>
      <c r="AU94">
        <v>16.539252931126899</v>
      </c>
      <c r="AV94">
        <v>15.1421861373517</v>
      </c>
      <c r="AW94">
        <v>17.4146429896416</v>
      </c>
      <c r="AX94">
        <v>18.486915403418202</v>
      </c>
      <c r="AY94">
        <v>17.638367514125001</v>
      </c>
      <c r="AZ94">
        <v>17.495236586244001</v>
      </c>
      <c r="BA94">
        <v>18.699003186998102</v>
      </c>
      <c r="BB94">
        <v>19.386089577888299</v>
      </c>
      <c r="BC94">
        <v>19.701459105109102</v>
      </c>
    </row>
    <row r="95" spans="1:55" x14ac:dyDescent="0.2">
      <c r="A95" t="s">
        <v>149</v>
      </c>
      <c r="B95">
        <v>21.266760763100201</v>
      </c>
      <c r="C95">
        <v>20.754018117538301</v>
      </c>
      <c r="D95">
        <v>20.591277486410299</v>
      </c>
      <c r="E95">
        <v>19.0040636394105</v>
      </c>
      <c r="F95">
        <v>21.556679002034301</v>
      </c>
      <c r="G95">
        <v>20.734481694309999</v>
      </c>
      <c r="H95">
        <v>21.249609181374399</v>
      </c>
      <c r="I95">
        <v>21.0560696854551</v>
      </c>
      <c r="J95">
        <v>21.610239913212901</v>
      </c>
      <c r="K95">
        <v>19.972255802003801</v>
      </c>
      <c r="L95">
        <v>20.960653256936901</v>
      </c>
      <c r="M95">
        <v>20.346604046798699</v>
      </c>
      <c r="N95">
        <v>20.743155668914799</v>
      </c>
      <c r="O95">
        <v>22.3028018244046</v>
      </c>
      <c r="P95">
        <v>20.9427342945704</v>
      </c>
      <c r="Q95">
        <v>22.272158674709399</v>
      </c>
      <c r="R95">
        <v>20.764188847214601</v>
      </c>
      <c r="S95">
        <v>22.057969042516699</v>
      </c>
      <c r="T95">
        <v>23.712996013250699</v>
      </c>
      <c r="U95">
        <v>23.411399963871201</v>
      </c>
      <c r="V95">
        <v>21.944519137201301</v>
      </c>
      <c r="W95">
        <v>20.4973784520094</v>
      </c>
      <c r="X95">
        <v>18.8794381743967</v>
      </c>
      <c r="Y95">
        <v>19.603283718932101</v>
      </c>
      <c r="Z95">
        <v>23.892507435214199</v>
      </c>
      <c r="AA95">
        <v>23.856405793048701</v>
      </c>
      <c r="AB95">
        <v>22.0945819287343</v>
      </c>
      <c r="AC95">
        <v>21.336468730281901</v>
      </c>
      <c r="AD95">
        <v>20.359274749010499</v>
      </c>
      <c r="AE95">
        <v>21.601461371210601</v>
      </c>
      <c r="AF95">
        <v>20.0755825888515</v>
      </c>
      <c r="AG95">
        <v>20.1045205454528</v>
      </c>
      <c r="AH95">
        <v>20.4058556465755</v>
      </c>
      <c r="AI95">
        <v>23.894727629433199</v>
      </c>
      <c r="AJ95">
        <v>22.0522765234258</v>
      </c>
      <c r="AK95">
        <v>22.5692200265186</v>
      </c>
      <c r="AL95">
        <v>22.305205184378199</v>
      </c>
      <c r="AM95">
        <v>21.8331598432286</v>
      </c>
      <c r="AN95">
        <v>23.6621135584864</v>
      </c>
      <c r="AO95">
        <v>20.4380499191697</v>
      </c>
      <c r="AP95">
        <v>20.041044286896</v>
      </c>
      <c r="AQ95">
        <v>20.702482911251099</v>
      </c>
      <c r="AR95">
        <v>22.313332407836899</v>
      </c>
      <c r="AS95">
        <v>22.728645212668699</v>
      </c>
      <c r="AT95">
        <v>23.5170249703881</v>
      </c>
      <c r="AU95">
        <v>19.290969641646399</v>
      </c>
      <c r="AV95">
        <v>19.190476187333399</v>
      </c>
      <c r="AW95">
        <v>20.108911122167701</v>
      </c>
      <c r="AX95">
        <v>21.457023678529499</v>
      </c>
      <c r="AY95">
        <v>21.0111630603344</v>
      </c>
      <c r="AZ95">
        <v>20.791912490412798</v>
      </c>
      <c r="BA95">
        <v>21.656987014365701</v>
      </c>
      <c r="BB95">
        <v>22.3257732484361</v>
      </c>
      <c r="BC95">
        <v>22.702142050781902</v>
      </c>
    </row>
    <row r="96" spans="1:55" x14ac:dyDescent="0.2">
      <c r="A96" t="s">
        <v>150</v>
      </c>
      <c r="B96">
        <v>24.0151696023031</v>
      </c>
      <c r="C96">
        <v>23.471842409333899</v>
      </c>
      <c r="D96">
        <v>22.7608189233733</v>
      </c>
      <c r="E96">
        <v>21.439436970098601</v>
      </c>
      <c r="F96">
        <v>23.627136274434498</v>
      </c>
      <c r="G96">
        <v>23.6842350674392</v>
      </c>
      <c r="H96">
        <v>23.882368975435799</v>
      </c>
      <c r="I96">
        <v>24.300728278044598</v>
      </c>
      <c r="J96">
        <v>23.723225480540101</v>
      </c>
      <c r="K96">
        <v>22.282468542469701</v>
      </c>
      <c r="L96">
        <v>23.755228187489301</v>
      </c>
      <c r="M96">
        <v>22.937810406514998</v>
      </c>
      <c r="N96">
        <v>23.429611207181999</v>
      </c>
      <c r="O96">
        <v>24.878722493897499</v>
      </c>
      <c r="P96">
        <v>23.1704962391658</v>
      </c>
      <c r="Q96">
        <v>25.1734465892083</v>
      </c>
      <c r="R96">
        <v>23.138863578648099</v>
      </c>
      <c r="S96">
        <v>24.385987156584399</v>
      </c>
      <c r="T96">
        <v>26.686478342625001</v>
      </c>
      <c r="U96">
        <v>25.591450693461901</v>
      </c>
      <c r="V96">
        <v>25.0699660488606</v>
      </c>
      <c r="W96">
        <v>23.666792241617301</v>
      </c>
      <c r="X96">
        <v>21.551099199848501</v>
      </c>
      <c r="Y96">
        <v>21.9619492367482</v>
      </c>
      <c r="Z96">
        <v>26.077491533863299</v>
      </c>
      <c r="AA96">
        <v>26.0455588053408</v>
      </c>
      <c r="AB96">
        <v>24.519252138239199</v>
      </c>
      <c r="AC96">
        <v>23.909009244811401</v>
      </c>
      <c r="AD96">
        <v>22.6186984086496</v>
      </c>
      <c r="AE96">
        <v>23.862315145057298</v>
      </c>
      <c r="AF96">
        <v>23.103121846017601</v>
      </c>
      <c r="AG96">
        <v>22.761369505567998</v>
      </c>
      <c r="AH96">
        <v>22.873490833882698</v>
      </c>
      <c r="AI96">
        <v>26.372110115547301</v>
      </c>
      <c r="AJ96">
        <v>24.8606314390031</v>
      </c>
      <c r="AK96">
        <v>25.347892960593501</v>
      </c>
      <c r="AL96">
        <v>24.818037073177798</v>
      </c>
      <c r="AM96">
        <v>24.0663789727788</v>
      </c>
      <c r="AN96">
        <v>26.027875052124099</v>
      </c>
      <c r="AO96">
        <v>22.619722715911301</v>
      </c>
      <c r="AP96">
        <v>22.819402152376799</v>
      </c>
      <c r="AQ96">
        <v>23.747295311339599</v>
      </c>
      <c r="AR96">
        <v>24.4045258849624</v>
      </c>
      <c r="AS96">
        <v>24.9344420144736</v>
      </c>
      <c r="AT96">
        <v>25.838018534231299</v>
      </c>
      <c r="AU96">
        <v>22.244719859240899</v>
      </c>
      <c r="AV96">
        <v>22.097457425995302</v>
      </c>
      <c r="AW96">
        <v>22.301097364151499</v>
      </c>
      <c r="AX96">
        <v>24.084308054964001</v>
      </c>
      <c r="AY96">
        <v>23.032322286153299</v>
      </c>
      <c r="AZ96">
        <v>23.406728873156201</v>
      </c>
      <c r="BA96">
        <v>24.203619783583999</v>
      </c>
      <c r="BB96">
        <v>25.007171093728498</v>
      </c>
      <c r="BC96">
        <v>25.168404920102699</v>
      </c>
    </row>
    <row r="97" spans="1:55" x14ac:dyDescent="0.2">
      <c r="A97" t="s">
        <v>151</v>
      </c>
      <c r="B97">
        <v>21.8619968464014</v>
      </c>
      <c r="C97">
        <v>21.154214142844499</v>
      </c>
      <c r="D97">
        <v>20.726604609687001</v>
      </c>
      <c r="E97">
        <v>20.794559565622301</v>
      </c>
      <c r="F97">
        <v>22.535874011845401</v>
      </c>
      <c r="G97">
        <v>21.5874291792964</v>
      </c>
      <c r="H97">
        <v>20.8959501700243</v>
      </c>
      <c r="I97">
        <v>20.805880388316002</v>
      </c>
      <c r="J97">
        <v>20.977931831141099</v>
      </c>
      <c r="K97">
        <v>21.782260711717299</v>
      </c>
      <c r="L97">
        <v>22.1358982022399</v>
      </c>
      <c r="M97">
        <v>21.114091451112099</v>
      </c>
      <c r="N97">
        <v>22.443255080165599</v>
      </c>
      <c r="O97">
        <v>23.4241372401959</v>
      </c>
      <c r="P97">
        <v>22.086585409847199</v>
      </c>
      <c r="Q97">
        <v>21.2675458913195</v>
      </c>
      <c r="R97">
        <v>20.3884628063572</v>
      </c>
      <c r="S97">
        <v>21.1763624256069</v>
      </c>
      <c r="T97">
        <v>21.758322857269601</v>
      </c>
      <c r="U97">
        <v>22.001973833939001</v>
      </c>
      <c r="V97">
        <v>20.515019734233402</v>
      </c>
      <c r="W97">
        <v>21.778992310486501</v>
      </c>
      <c r="X97">
        <v>20.6992502448871</v>
      </c>
      <c r="Y97">
        <v>20.494487976338199</v>
      </c>
      <c r="Z97">
        <v>20.8548428665374</v>
      </c>
      <c r="AA97">
        <v>21.4750765555676</v>
      </c>
      <c r="AB97">
        <v>19.1091296000242</v>
      </c>
      <c r="AC97">
        <v>22.444273181924899</v>
      </c>
      <c r="AD97">
        <v>21.935917378319701</v>
      </c>
      <c r="AE97">
        <v>22.6902823367266</v>
      </c>
      <c r="AF97">
        <v>21.205286318428701</v>
      </c>
      <c r="AG97">
        <v>21.503271519443</v>
      </c>
      <c r="AH97">
        <v>21.026593891679699</v>
      </c>
      <c r="AI97">
        <v>20.255503848195701</v>
      </c>
      <c r="AJ97">
        <v>19.6886282671062</v>
      </c>
      <c r="AK97">
        <v>19.297286234740401</v>
      </c>
      <c r="AL97">
        <v>22.069547098856901</v>
      </c>
      <c r="AM97">
        <v>21.455700379652502</v>
      </c>
      <c r="AN97">
        <v>23.5907768052985</v>
      </c>
      <c r="AO97">
        <v>22.315479478960501</v>
      </c>
      <c r="AP97">
        <v>21.5176899225137</v>
      </c>
      <c r="AQ97">
        <v>22.0577687162694</v>
      </c>
      <c r="AR97">
        <v>20.6917261078179</v>
      </c>
      <c r="AS97">
        <v>21.166566186348302</v>
      </c>
      <c r="AT97">
        <v>22.134712543401999</v>
      </c>
      <c r="AU97">
        <v>21.6486089887274</v>
      </c>
      <c r="AV97">
        <v>20.369696060792801</v>
      </c>
      <c r="AW97">
        <v>21.0989816314246</v>
      </c>
      <c r="AX97">
        <v>23.085996838466599</v>
      </c>
      <c r="AY97">
        <v>22.354038979550602</v>
      </c>
      <c r="AZ97">
        <v>21.523777412204801</v>
      </c>
      <c r="BA97">
        <v>20.227978786003501</v>
      </c>
      <c r="BB97">
        <v>20.529762984477301</v>
      </c>
      <c r="BC97">
        <v>21.02252874222</v>
      </c>
    </row>
    <row r="98" spans="1:55" x14ac:dyDescent="0.2">
      <c r="A98" t="s">
        <v>152</v>
      </c>
      <c r="B98">
        <v>20.507635321501599</v>
      </c>
      <c r="C98">
        <v>19.282975935203702</v>
      </c>
      <c r="D98">
        <v>18.800949954422499</v>
      </c>
      <c r="E98">
        <v>22.001495023948099</v>
      </c>
      <c r="F98">
        <v>23.930937083407599</v>
      </c>
      <c r="G98">
        <v>22.235086484426599</v>
      </c>
      <c r="H98">
        <v>19.491850800049001</v>
      </c>
      <c r="I98">
        <v>19.6152639623634</v>
      </c>
      <c r="J98">
        <v>18.7090428839082</v>
      </c>
      <c r="K98">
        <v>22.718008313189301</v>
      </c>
      <c r="L98">
        <v>22.842217328983999</v>
      </c>
      <c r="M98">
        <v>21.587829226983398</v>
      </c>
      <c r="N98">
        <v>22.438372085510899</v>
      </c>
      <c r="O98">
        <v>23.405494826312601</v>
      </c>
      <c r="P98">
        <v>22.211578222305299</v>
      </c>
      <c r="Q98">
        <v>19.547103335495901</v>
      </c>
      <c r="R98">
        <v>18.7554595454543</v>
      </c>
      <c r="S98">
        <v>18.9246849693832</v>
      </c>
      <c r="T98">
        <v>18.389071165518299</v>
      </c>
      <c r="U98">
        <v>19.2547613489442</v>
      </c>
      <c r="V98">
        <v>17.576423038273202</v>
      </c>
      <c r="W98">
        <v>22.387958437433198</v>
      </c>
      <c r="X98">
        <v>21.786368750922399</v>
      </c>
      <c r="Y98">
        <v>21.591166879217901</v>
      </c>
      <c r="Z98">
        <v>16.515033812072499</v>
      </c>
      <c r="AA98">
        <v>17.496134440651101</v>
      </c>
      <c r="AB98" t="s">
        <v>57</v>
      </c>
      <c r="AC98">
        <v>22.852340374540098</v>
      </c>
      <c r="AD98">
        <v>22.564643370883999</v>
      </c>
      <c r="AE98">
        <v>23.687485839743001</v>
      </c>
      <c r="AF98">
        <v>20.906841752191699</v>
      </c>
      <c r="AG98">
        <v>20.713661159220099</v>
      </c>
      <c r="AH98">
        <v>20.692611429494999</v>
      </c>
      <c r="AI98">
        <v>15.8185726493282</v>
      </c>
      <c r="AJ98">
        <v>15.400096705151499</v>
      </c>
      <c r="AK98">
        <v>13.3974486517219</v>
      </c>
      <c r="AL98">
        <v>20.233433301499701</v>
      </c>
      <c r="AM98">
        <v>19.482495476781001</v>
      </c>
      <c r="AN98">
        <v>21.858032401922198</v>
      </c>
      <c r="AO98">
        <v>23.5954499208997</v>
      </c>
      <c r="AP98">
        <v>22.5827686363798</v>
      </c>
      <c r="AQ98">
        <v>22.906737886755099</v>
      </c>
      <c r="AR98">
        <v>18.247083311784301</v>
      </c>
      <c r="AS98">
        <v>18.9612281194883</v>
      </c>
      <c r="AT98">
        <v>19.814145279353799</v>
      </c>
      <c r="AU98">
        <v>22.7741165353433</v>
      </c>
      <c r="AV98">
        <v>20.9187270216648</v>
      </c>
      <c r="AW98">
        <v>21.5042271746483</v>
      </c>
      <c r="AX98">
        <v>23.3510378860455</v>
      </c>
      <c r="AY98">
        <v>22.622921179823098</v>
      </c>
      <c r="AZ98">
        <v>21.2832141009251</v>
      </c>
      <c r="BA98">
        <v>18.013947922131901</v>
      </c>
      <c r="BB98">
        <v>18.687260070064401</v>
      </c>
      <c r="BC98">
        <v>18.7463529999151</v>
      </c>
    </row>
    <row r="99" spans="1:55" x14ac:dyDescent="0.2">
      <c r="A99" t="s">
        <v>153</v>
      </c>
      <c r="B99">
        <v>23.281961668195699</v>
      </c>
      <c r="C99">
        <v>21.688294545475198</v>
      </c>
      <c r="D99">
        <v>20.9164082171513</v>
      </c>
      <c r="E99">
        <v>24.332673414684098</v>
      </c>
      <c r="F99">
        <v>26.270618641275298</v>
      </c>
      <c r="G99">
        <v>25.2026944942344</v>
      </c>
      <c r="H99">
        <v>22.003763695632198</v>
      </c>
      <c r="I99">
        <v>22.4634117727507</v>
      </c>
      <c r="J99">
        <v>21.123217248054502</v>
      </c>
      <c r="K99">
        <v>25.010114980308401</v>
      </c>
      <c r="L99">
        <v>25.970481508948399</v>
      </c>
      <c r="M99">
        <v>23.988591469229899</v>
      </c>
      <c r="N99">
        <v>24.9249016162345</v>
      </c>
      <c r="O99">
        <v>25.9316679565596</v>
      </c>
      <c r="P99">
        <v>24.449866305679802</v>
      </c>
      <c r="Q99">
        <v>22.339411355365499</v>
      </c>
      <c r="R99">
        <v>21.208422361877801</v>
      </c>
      <c r="S99">
        <v>21.400278272929999</v>
      </c>
      <c r="T99">
        <v>20.738501827143299</v>
      </c>
      <c r="U99">
        <v>21.4164766902412</v>
      </c>
      <c r="V99">
        <v>20.2047093672969</v>
      </c>
      <c r="W99">
        <v>25.082749658720001</v>
      </c>
      <c r="X99">
        <v>24.257071732171099</v>
      </c>
      <c r="Y99">
        <v>23.920948969975999</v>
      </c>
      <c r="Z99">
        <v>18.918632643376501</v>
      </c>
      <c r="AA99">
        <v>19.831196761779299</v>
      </c>
      <c r="AB99">
        <v>17.8815223787558</v>
      </c>
      <c r="AC99">
        <v>25.332725002256701</v>
      </c>
      <c r="AD99">
        <v>24.836646021053902</v>
      </c>
      <c r="AE99">
        <v>26.1650096441962</v>
      </c>
      <c r="AF99">
        <v>23.7022219409806</v>
      </c>
      <c r="AG99">
        <v>23.203359961744798</v>
      </c>
      <c r="AH99">
        <v>23.0868063275346</v>
      </c>
      <c r="AI99">
        <v>18.292909522903798</v>
      </c>
      <c r="AJ99">
        <v>18.735080650060301</v>
      </c>
      <c r="AK99">
        <v>18.515491561828899</v>
      </c>
      <c r="AL99">
        <v>22.753400123661699</v>
      </c>
      <c r="AM99">
        <v>22.0439357966521</v>
      </c>
      <c r="AN99">
        <v>24.2046806482678</v>
      </c>
      <c r="AO99">
        <v>25.971327562042799</v>
      </c>
      <c r="AP99">
        <v>25.4351613415709</v>
      </c>
      <c r="AQ99">
        <v>25.6675358412731</v>
      </c>
      <c r="AR99">
        <v>20.409235531301501</v>
      </c>
      <c r="AS99">
        <v>21.232588414703098</v>
      </c>
      <c r="AT99">
        <v>22.102661065694001</v>
      </c>
      <c r="AU99">
        <v>25.6397958897766</v>
      </c>
      <c r="AV99">
        <v>23.451441848280201</v>
      </c>
      <c r="AW99">
        <v>23.751670201874301</v>
      </c>
      <c r="AX99">
        <v>26.089343513209801</v>
      </c>
      <c r="AY99">
        <v>24.919285831354198</v>
      </c>
      <c r="AZ99">
        <v>24.213371896913198</v>
      </c>
      <c r="BA99">
        <v>20.591999542578399</v>
      </c>
      <c r="BB99">
        <v>21.103681226998599</v>
      </c>
      <c r="BC99">
        <v>21.115827847776298</v>
      </c>
    </row>
    <row r="100" spans="1:55" x14ac:dyDescent="0.2">
      <c r="A100" t="s">
        <v>154</v>
      </c>
      <c r="B100">
        <v>17.1822869545733</v>
      </c>
      <c r="C100">
        <v>15.769813007526</v>
      </c>
      <c r="D100">
        <v>11.7784152092632</v>
      </c>
      <c r="E100">
        <v>17.9894310330778</v>
      </c>
      <c r="F100">
        <v>19.598846363995499</v>
      </c>
      <c r="G100">
        <v>18.098229076394201</v>
      </c>
      <c r="H100">
        <v>16.179890117857799</v>
      </c>
      <c r="I100">
        <v>15.221920264892001</v>
      </c>
      <c r="J100">
        <v>15.061227024819599</v>
      </c>
      <c r="K100">
        <v>19.433678404799501</v>
      </c>
      <c r="L100">
        <v>19.031369693089299</v>
      </c>
      <c r="M100">
        <v>18.088034414964099</v>
      </c>
      <c r="N100">
        <v>19.618674146082</v>
      </c>
      <c r="O100">
        <v>20.1237909090725</v>
      </c>
      <c r="P100">
        <v>19.185540908035499</v>
      </c>
      <c r="Q100">
        <v>15.734946038231699</v>
      </c>
      <c r="R100">
        <v>15.214848189040501</v>
      </c>
      <c r="S100">
        <v>15.6234235384679</v>
      </c>
      <c r="T100">
        <v>15.312853230467701</v>
      </c>
      <c r="U100">
        <v>16.111079507637001</v>
      </c>
      <c r="V100">
        <v>13.926618303366901</v>
      </c>
      <c r="W100">
        <v>18.997402833012099</v>
      </c>
      <c r="X100">
        <v>18.327213333808299</v>
      </c>
      <c r="Y100">
        <v>16.665631320052899</v>
      </c>
      <c r="Z100">
        <v>13.6323429238175</v>
      </c>
      <c r="AA100">
        <v>14.4421229167809</v>
      </c>
      <c r="AB100">
        <v>11.2228658136889</v>
      </c>
      <c r="AC100">
        <v>19.686640994685799</v>
      </c>
      <c r="AD100">
        <v>18.815768668930598</v>
      </c>
      <c r="AE100">
        <v>19.726768454308399</v>
      </c>
      <c r="AF100">
        <v>18.0374832712772</v>
      </c>
      <c r="AG100">
        <v>17.313270341273402</v>
      </c>
      <c r="AH100">
        <v>17.418657318966901</v>
      </c>
      <c r="AI100" t="s">
        <v>57</v>
      </c>
      <c r="AJ100">
        <v>9.83400065232488</v>
      </c>
      <c r="AK100">
        <v>10.541555527059201</v>
      </c>
      <c r="AL100">
        <v>17.1866988253317</v>
      </c>
      <c r="AM100">
        <v>15.141500650090901</v>
      </c>
      <c r="AN100">
        <v>18.3054614018432</v>
      </c>
      <c r="AO100">
        <v>19.769492316235802</v>
      </c>
      <c r="AP100">
        <v>18.497773722261499</v>
      </c>
      <c r="AQ100">
        <v>19.117774817135501</v>
      </c>
      <c r="AR100">
        <v>14.893156892064701</v>
      </c>
      <c r="AS100">
        <v>15.675229043030701</v>
      </c>
      <c r="AT100">
        <v>16.5399913455507</v>
      </c>
      <c r="AU100">
        <v>18.8725415774033</v>
      </c>
      <c r="AV100">
        <v>17.812904572482701</v>
      </c>
      <c r="AW100">
        <v>18.094412604153199</v>
      </c>
      <c r="AX100">
        <v>20.0905905913753</v>
      </c>
      <c r="AY100">
        <v>19.549026135659901</v>
      </c>
      <c r="AZ100">
        <v>17.602709574733101</v>
      </c>
      <c r="BA100">
        <v>14.1324074728066</v>
      </c>
      <c r="BB100">
        <v>14.2624744886507</v>
      </c>
      <c r="BC100">
        <v>14.891073996157401</v>
      </c>
    </row>
    <row r="101" spans="1:55" x14ac:dyDescent="0.2">
      <c r="A101" t="s">
        <v>155</v>
      </c>
      <c r="B101">
        <v>20.463210570380301</v>
      </c>
      <c r="C101">
        <v>20.690893666896201</v>
      </c>
      <c r="D101">
        <v>21.038655724126901</v>
      </c>
      <c r="E101">
        <v>20.259442129408001</v>
      </c>
      <c r="F101">
        <v>20.905488768823801</v>
      </c>
      <c r="G101">
        <v>21.040881880081301</v>
      </c>
      <c r="H101">
        <v>18.905500940629501</v>
      </c>
      <c r="I101">
        <v>18.287058895593599</v>
      </c>
      <c r="J101">
        <v>20.687915290808</v>
      </c>
      <c r="K101">
        <v>20.8101769440004</v>
      </c>
      <c r="L101">
        <v>21.792457263698001</v>
      </c>
      <c r="M101">
        <v>22.218409042517699</v>
      </c>
      <c r="N101">
        <v>21.8010787180676</v>
      </c>
      <c r="O101">
        <v>19.902645258377401</v>
      </c>
      <c r="P101">
        <v>18.952792069801699</v>
      </c>
      <c r="Q101">
        <v>19.6223338512699</v>
      </c>
      <c r="R101">
        <v>21.251794703115099</v>
      </c>
      <c r="S101">
        <v>20.116567910818201</v>
      </c>
      <c r="T101">
        <v>19.344509620219402</v>
      </c>
      <c r="U101">
        <v>21.460864179438602</v>
      </c>
      <c r="V101">
        <v>20.132848617885902</v>
      </c>
      <c r="W101">
        <v>21.146821525085102</v>
      </c>
      <c r="X101">
        <v>21.8281868497136</v>
      </c>
      <c r="Y101">
        <v>21.8338921776318</v>
      </c>
      <c r="Z101">
        <v>22.467637932946602</v>
      </c>
      <c r="AA101">
        <v>21.486376786666501</v>
      </c>
      <c r="AB101">
        <v>22.060319589451598</v>
      </c>
      <c r="AC101">
        <v>20.367340020052001</v>
      </c>
      <c r="AD101">
        <v>20.8939180046799</v>
      </c>
      <c r="AE101">
        <v>20.3495751462921</v>
      </c>
      <c r="AF101">
        <v>21.111396337257901</v>
      </c>
      <c r="AG101">
        <v>20.750390036650099</v>
      </c>
      <c r="AH101">
        <v>21.756796503677801</v>
      </c>
      <c r="AI101">
        <v>20.321755760831199</v>
      </c>
      <c r="AJ101">
        <v>21.299145251632201</v>
      </c>
      <c r="AK101">
        <v>20.6063422304663</v>
      </c>
      <c r="AL101">
        <v>20.894845748417499</v>
      </c>
      <c r="AM101">
        <v>22.809557617723499</v>
      </c>
      <c r="AN101">
        <v>20.057324723407302</v>
      </c>
      <c r="AO101">
        <v>20.156317514718499</v>
      </c>
      <c r="AP101">
        <v>21.4377366990214</v>
      </c>
      <c r="AQ101">
        <v>21.5179104986493</v>
      </c>
      <c r="AR101">
        <v>20.3437287266974</v>
      </c>
      <c r="AS101">
        <v>19.8435427457236</v>
      </c>
      <c r="AT101">
        <v>20.5783290429058</v>
      </c>
      <c r="AU101">
        <v>21.464051921118902</v>
      </c>
      <c r="AV101">
        <v>21.833569439301002</v>
      </c>
      <c r="AW101">
        <v>21.615473764173998</v>
      </c>
      <c r="AX101">
        <v>21.0338436149686</v>
      </c>
      <c r="AY101">
        <v>19.209764172068699</v>
      </c>
      <c r="AZ101">
        <v>21.474805353038199</v>
      </c>
      <c r="BA101">
        <v>19.253434338439501</v>
      </c>
      <c r="BB101">
        <v>18.151776359627899</v>
      </c>
      <c r="BC101">
        <v>18.529172427477999</v>
      </c>
    </row>
    <row r="102" spans="1:55" x14ac:dyDescent="0.2">
      <c r="A102" t="s">
        <v>156</v>
      </c>
      <c r="B102">
        <v>9.7521735015204705</v>
      </c>
      <c r="C102">
        <v>9.0537235542294798</v>
      </c>
      <c r="D102">
        <v>11.817161291755401</v>
      </c>
      <c r="E102">
        <v>11.903396905997599</v>
      </c>
      <c r="F102" t="s">
        <v>57</v>
      </c>
      <c r="G102">
        <v>9.9367150588419495</v>
      </c>
      <c r="H102">
        <v>12.3622485950042</v>
      </c>
      <c r="I102">
        <v>12.365427804721699</v>
      </c>
      <c r="J102" t="s">
        <v>57</v>
      </c>
      <c r="K102">
        <v>10.4768056159892</v>
      </c>
      <c r="L102">
        <v>14.5959568244743</v>
      </c>
      <c r="M102">
        <v>10.836916423644301</v>
      </c>
      <c r="N102">
        <v>9.5705755018455303</v>
      </c>
      <c r="O102" t="s">
        <v>57</v>
      </c>
      <c r="P102" t="s">
        <v>57</v>
      </c>
      <c r="Q102">
        <v>9.4303299239680296</v>
      </c>
      <c r="R102">
        <v>13.894729378157599</v>
      </c>
      <c r="S102" t="s">
        <v>57</v>
      </c>
      <c r="T102">
        <v>11.4287125863457</v>
      </c>
      <c r="U102">
        <v>14.115414991842799</v>
      </c>
      <c r="V102">
        <v>11.028803075076301</v>
      </c>
      <c r="W102">
        <v>10.6447434066933</v>
      </c>
      <c r="X102">
        <v>11.3566332445206</v>
      </c>
      <c r="Y102">
        <v>13.9929495704598</v>
      </c>
      <c r="Z102" t="s">
        <v>57</v>
      </c>
      <c r="AA102" t="s">
        <v>57</v>
      </c>
      <c r="AB102">
        <v>11.0532713644398</v>
      </c>
      <c r="AC102" t="s">
        <v>57</v>
      </c>
      <c r="AD102">
        <v>13.4196438417601</v>
      </c>
      <c r="AE102" t="s">
        <v>57</v>
      </c>
      <c r="AF102">
        <v>11.260996723859201</v>
      </c>
      <c r="AG102">
        <v>10.2277300846795</v>
      </c>
      <c r="AH102">
        <v>10.7996110324417</v>
      </c>
      <c r="AI102">
        <v>12.9830036563064</v>
      </c>
      <c r="AJ102">
        <v>13.8353933112327</v>
      </c>
      <c r="AK102">
        <v>13.273807527633901</v>
      </c>
      <c r="AL102">
        <v>12.714144767624999</v>
      </c>
      <c r="AM102">
        <v>14.5822819954069</v>
      </c>
      <c r="AN102">
        <v>12.7765021516465</v>
      </c>
      <c r="AO102" t="s">
        <v>57</v>
      </c>
      <c r="AP102">
        <v>10.067227997919399</v>
      </c>
      <c r="AQ102">
        <v>11.5745746046451</v>
      </c>
      <c r="AR102">
        <v>9.7388554150829503</v>
      </c>
      <c r="AS102">
        <v>9.1992043402400903</v>
      </c>
      <c r="AT102" t="s">
        <v>57</v>
      </c>
      <c r="AU102">
        <v>12.884405146019899</v>
      </c>
      <c r="AV102">
        <v>10.9941827221318</v>
      </c>
      <c r="AW102">
        <v>10.6069698170823</v>
      </c>
      <c r="AX102" t="s">
        <v>57</v>
      </c>
      <c r="AY102" t="s">
        <v>57</v>
      </c>
      <c r="AZ102">
        <v>11.4675647267378</v>
      </c>
      <c r="BA102">
        <v>7.9418591064236699</v>
      </c>
      <c r="BB102" t="s">
        <v>57</v>
      </c>
      <c r="BC102" t="s">
        <v>57</v>
      </c>
    </row>
    <row r="103" spans="1:55" x14ac:dyDescent="0.2">
      <c r="A103" t="s">
        <v>157</v>
      </c>
      <c r="B103">
        <v>18.303095553492401</v>
      </c>
      <c r="C103">
        <v>17.912717416092701</v>
      </c>
      <c r="D103">
        <v>18.090830111648099</v>
      </c>
      <c r="E103">
        <v>19.9007675828902</v>
      </c>
      <c r="F103">
        <v>19.317353833874702</v>
      </c>
      <c r="G103">
        <v>22.212535160693001</v>
      </c>
      <c r="H103">
        <v>16.740538784244201</v>
      </c>
      <c r="I103">
        <v>17.080352789757001</v>
      </c>
      <c r="J103">
        <v>17.1262190848798</v>
      </c>
      <c r="K103">
        <v>19.219562471208999</v>
      </c>
      <c r="L103">
        <v>21.5584798164715</v>
      </c>
      <c r="M103">
        <v>21.864982367797001</v>
      </c>
      <c r="N103">
        <v>21.735776112455099</v>
      </c>
      <c r="O103">
        <v>20.813039197601199</v>
      </c>
      <c r="P103">
        <v>19.199328060741799</v>
      </c>
      <c r="Q103">
        <v>16.444667934298199</v>
      </c>
      <c r="R103">
        <v>15.631590652208001</v>
      </c>
      <c r="S103">
        <v>16.793592219853998</v>
      </c>
      <c r="T103">
        <v>17.8780702345009</v>
      </c>
      <c r="U103">
        <v>18.458118289714399</v>
      </c>
      <c r="V103">
        <v>18.884045106765701</v>
      </c>
      <c r="W103">
        <v>21.675776286920001</v>
      </c>
      <c r="X103">
        <v>20.656981387513699</v>
      </c>
      <c r="Y103">
        <v>19.316569640402101</v>
      </c>
      <c r="Z103">
        <v>17.710366480930801</v>
      </c>
      <c r="AA103">
        <v>17.831509912096099</v>
      </c>
      <c r="AB103">
        <v>18.226806844791302</v>
      </c>
      <c r="AC103">
        <v>21.705865178814399</v>
      </c>
      <c r="AD103">
        <v>21.076667963980999</v>
      </c>
      <c r="AE103">
        <v>19.494691776091901</v>
      </c>
      <c r="AF103">
        <v>20.063791843257398</v>
      </c>
      <c r="AG103">
        <v>20.201148203988701</v>
      </c>
      <c r="AH103">
        <v>20.430472342087899</v>
      </c>
      <c r="AI103">
        <v>17.534599769158199</v>
      </c>
      <c r="AJ103">
        <v>17.970080738064301</v>
      </c>
      <c r="AK103">
        <v>18.7372711398489</v>
      </c>
      <c r="AL103">
        <v>19.092106683781399</v>
      </c>
      <c r="AM103">
        <v>18.676880525433599</v>
      </c>
      <c r="AN103">
        <v>18.872613952183102</v>
      </c>
      <c r="AO103">
        <v>19.899937293200502</v>
      </c>
      <c r="AP103">
        <v>21.186026258430299</v>
      </c>
      <c r="AQ103">
        <v>21.213685356080202</v>
      </c>
      <c r="AR103">
        <v>16.030660415814602</v>
      </c>
      <c r="AS103">
        <v>16.513103635855899</v>
      </c>
      <c r="AT103">
        <v>16.537246980084301</v>
      </c>
      <c r="AU103">
        <v>21.630898104425398</v>
      </c>
      <c r="AV103">
        <v>20.561410586623602</v>
      </c>
      <c r="AW103">
        <v>20.3354317147977</v>
      </c>
      <c r="AX103">
        <v>20.9749716530002</v>
      </c>
      <c r="AY103">
        <v>20.101920902148901</v>
      </c>
      <c r="AZ103">
        <v>20.3673358601262</v>
      </c>
      <c r="BA103">
        <v>16.069115417829401</v>
      </c>
      <c r="BB103">
        <v>15.792993616175</v>
      </c>
      <c r="BC103">
        <v>16.036780955575701</v>
      </c>
    </row>
    <row r="104" spans="1:55" x14ac:dyDescent="0.2">
      <c r="A104" t="s">
        <v>158</v>
      </c>
      <c r="B104">
        <v>19.093774319966499</v>
      </c>
      <c r="C104">
        <v>18.876125350154101</v>
      </c>
      <c r="D104">
        <v>18.630709951783501</v>
      </c>
      <c r="E104">
        <v>20.251664311168</v>
      </c>
      <c r="F104">
        <v>19.5974206026746</v>
      </c>
      <c r="G104">
        <v>22.314905062485</v>
      </c>
      <c r="H104">
        <v>18.714029458182601</v>
      </c>
      <c r="I104">
        <v>18.8142752434985</v>
      </c>
      <c r="J104">
        <v>18.392375058033</v>
      </c>
      <c r="K104">
        <v>20.737339559929801</v>
      </c>
      <c r="L104">
        <v>21.815323918451199</v>
      </c>
      <c r="M104">
        <v>21.920844723370699</v>
      </c>
      <c r="N104">
        <v>21.8933765716938</v>
      </c>
      <c r="O104">
        <v>21.500514696266901</v>
      </c>
      <c r="P104">
        <v>20.782367757999801</v>
      </c>
      <c r="Q104">
        <v>18.747992786473699</v>
      </c>
      <c r="R104">
        <v>18.261352919260901</v>
      </c>
      <c r="S104">
        <v>18.324603077540701</v>
      </c>
      <c r="T104">
        <v>19.364515911349098</v>
      </c>
      <c r="U104">
        <v>18.663756937478102</v>
      </c>
      <c r="V104">
        <v>19.628103723822701</v>
      </c>
      <c r="W104">
        <v>21.984562505549899</v>
      </c>
      <c r="X104">
        <v>20.505621119493899</v>
      </c>
      <c r="Y104">
        <v>19.808770037405001</v>
      </c>
      <c r="Z104">
        <v>18.487576626522799</v>
      </c>
      <c r="AA104">
        <v>17.9596959928523</v>
      </c>
      <c r="AB104">
        <v>18.735505806198301</v>
      </c>
      <c r="AC104">
        <v>22.046814131278499</v>
      </c>
      <c r="AD104">
        <v>21.770016752327798</v>
      </c>
      <c r="AE104">
        <v>21.190341323684599</v>
      </c>
      <c r="AF104">
        <v>21.725860152696399</v>
      </c>
      <c r="AG104">
        <v>20.476806991205098</v>
      </c>
      <c r="AH104">
        <v>20.875723771824401</v>
      </c>
      <c r="AI104">
        <v>18.9285085662687</v>
      </c>
      <c r="AJ104">
        <v>18.802705585821499</v>
      </c>
      <c r="AK104">
        <v>19.270575931423998</v>
      </c>
      <c r="AL104">
        <v>19.482136446014199</v>
      </c>
      <c r="AM104">
        <v>18.211295777852499</v>
      </c>
      <c r="AN104">
        <v>19.384274542507701</v>
      </c>
      <c r="AO104">
        <v>20.1134878395555</v>
      </c>
      <c r="AP104">
        <v>21.370500023321899</v>
      </c>
      <c r="AQ104">
        <v>21.656891867867401</v>
      </c>
      <c r="AR104">
        <v>17.6310375366706</v>
      </c>
      <c r="AS104">
        <v>18.2823997137147</v>
      </c>
      <c r="AT104">
        <v>17.676386503007901</v>
      </c>
      <c r="AU104">
        <v>21.671302383629001</v>
      </c>
      <c r="AV104">
        <v>22.484176862818199</v>
      </c>
      <c r="AW104">
        <v>20.499245665531699</v>
      </c>
      <c r="AX104">
        <v>21.295366569998102</v>
      </c>
      <c r="AY104">
        <v>20.153864549244201</v>
      </c>
      <c r="AZ104">
        <v>20.756434940285502</v>
      </c>
      <c r="BA104">
        <v>18.187181177653301</v>
      </c>
      <c r="BB104">
        <v>17.862027083047</v>
      </c>
      <c r="BC104">
        <v>17.817451706734801</v>
      </c>
    </row>
    <row r="105" spans="1:55" x14ac:dyDescent="0.2">
      <c r="A105" t="s">
        <v>159</v>
      </c>
      <c r="B105">
        <v>23.782624814333499</v>
      </c>
      <c r="C105">
        <v>24.064452457744501</v>
      </c>
      <c r="D105">
        <v>23.301035380180199</v>
      </c>
      <c r="E105">
        <v>23.083658993826699</v>
      </c>
      <c r="F105">
        <v>21.6111025288895</v>
      </c>
      <c r="G105">
        <v>25.319877437983799</v>
      </c>
      <c r="H105">
        <v>22.401392218457499</v>
      </c>
      <c r="I105">
        <v>22.9402913828119</v>
      </c>
      <c r="J105">
        <v>21.832637057071299</v>
      </c>
      <c r="K105">
        <v>21.1623364662513</v>
      </c>
      <c r="L105">
        <v>24.702738344503398</v>
      </c>
      <c r="M105">
        <v>25.043150117168501</v>
      </c>
      <c r="N105">
        <v>25.272363916181501</v>
      </c>
      <c r="O105">
        <v>24.451843771331198</v>
      </c>
      <c r="P105">
        <v>21.860998002212298</v>
      </c>
      <c r="Q105">
        <v>22.576195961124402</v>
      </c>
      <c r="R105">
        <v>22.170884068504201</v>
      </c>
      <c r="S105">
        <v>21.937447697057902</v>
      </c>
      <c r="T105">
        <v>25.3053704865731</v>
      </c>
      <c r="U105">
        <v>23.222580236990201</v>
      </c>
      <c r="V105">
        <v>25.504454160940998</v>
      </c>
      <c r="W105">
        <v>24.605088918279399</v>
      </c>
      <c r="X105">
        <v>23.9021260832723</v>
      </c>
      <c r="Y105">
        <v>22.832050871722402</v>
      </c>
      <c r="Z105">
        <v>24.384638264372299</v>
      </c>
      <c r="AA105">
        <v>24.195970085339098</v>
      </c>
      <c r="AB105">
        <v>25.412938010823002</v>
      </c>
      <c r="AC105">
        <v>25.284844738623001</v>
      </c>
      <c r="AD105">
        <v>24.030016654455999</v>
      </c>
      <c r="AE105">
        <v>22.809128047747201</v>
      </c>
      <c r="AF105">
        <v>24.4912805980663</v>
      </c>
      <c r="AG105">
        <v>24.075222928555998</v>
      </c>
      <c r="AH105">
        <v>24.1790710411885</v>
      </c>
      <c r="AI105">
        <v>25.514611214099101</v>
      </c>
      <c r="AJ105">
        <v>25.499598101837801</v>
      </c>
      <c r="AK105">
        <v>26.201375550308001</v>
      </c>
      <c r="AL105">
        <v>23.089382296286701</v>
      </c>
      <c r="AM105">
        <v>22.192430860500199</v>
      </c>
      <c r="AN105">
        <v>23.709254626618801</v>
      </c>
      <c r="AO105">
        <v>22.018095234449302</v>
      </c>
      <c r="AP105">
        <v>24.146976874472799</v>
      </c>
      <c r="AQ105">
        <v>24.578230193020399</v>
      </c>
      <c r="AR105">
        <v>20.2377424092358</v>
      </c>
      <c r="AS105">
        <v>21.029799105442301</v>
      </c>
      <c r="AT105">
        <v>19.530861629334002</v>
      </c>
      <c r="AU105">
        <v>24.683414262133098</v>
      </c>
      <c r="AV105">
        <v>24.9143635624213</v>
      </c>
      <c r="AW105">
        <v>23.405232615435899</v>
      </c>
      <c r="AX105">
        <v>24.384871323539102</v>
      </c>
      <c r="AY105">
        <v>22.165070960530699</v>
      </c>
      <c r="AZ105">
        <v>23.113924751963498</v>
      </c>
      <c r="BA105">
        <v>20.819412608087902</v>
      </c>
      <c r="BB105">
        <v>20.840325355439202</v>
      </c>
      <c r="BC105">
        <v>20.836813209634801</v>
      </c>
    </row>
    <row r="106" spans="1:55" x14ac:dyDescent="0.2">
      <c r="A106" t="s">
        <v>160</v>
      </c>
      <c r="B106">
        <v>20.5665648156636</v>
      </c>
      <c r="C106">
        <v>20.680814053238599</v>
      </c>
      <c r="D106">
        <v>19.333971221013002</v>
      </c>
      <c r="E106">
        <v>19.684035420751201</v>
      </c>
      <c r="F106">
        <v>17.1253292535255</v>
      </c>
      <c r="G106">
        <v>21.321617927865201</v>
      </c>
      <c r="H106">
        <v>18.6113636659965</v>
      </c>
      <c r="I106">
        <v>18.8211974725779</v>
      </c>
      <c r="J106">
        <v>14.726807985749</v>
      </c>
      <c r="K106">
        <v>20.119501920548402</v>
      </c>
      <c r="L106">
        <v>21.0654258443145</v>
      </c>
      <c r="M106">
        <v>21.107620135051999</v>
      </c>
      <c r="N106">
        <v>21.198720519033401</v>
      </c>
      <c r="O106">
        <v>20.465916163340001</v>
      </c>
      <c r="P106">
        <v>19.952240497191202</v>
      </c>
      <c r="Q106">
        <v>18.114773438979299</v>
      </c>
      <c r="R106">
        <v>15.930064904945199</v>
      </c>
      <c r="S106">
        <v>17.744787100452498</v>
      </c>
      <c r="T106">
        <v>20.488176203541901</v>
      </c>
      <c r="U106">
        <v>18.8222653520851</v>
      </c>
      <c r="V106">
        <v>21.019979539735498</v>
      </c>
      <c r="W106">
        <v>20.700267692418102</v>
      </c>
      <c r="X106">
        <v>19.324038675133501</v>
      </c>
      <c r="Y106">
        <v>16.617261274232298</v>
      </c>
      <c r="Z106">
        <v>20.174686979795801</v>
      </c>
      <c r="AA106">
        <v>19.4513450765294</v>
      </c>
      <c r="AB106">
        <v>20.774870937107998</v>
      </c>
      <c r="AC106">
        <v>20.847497667309199</v>
      </c>
      <c r="AD106">
        <v>18.432710447751798</v>
      </c>
      <c r="AE106">
        <v>19.3973842435473</v>
      </c>
      <c r="AF106">
        <v>20.0100826469975</v>
      </c>
      <c r="AG106">
        <v>18.661836008677898</v>
      </c>
      <c r="AH106">
        <v>19.530429258101702</v>
      </c>
      <c r="AI106">
        <v>20.551837127595501</v>
      </c>
      <c r="AJ106">
        <v>21.038440891713801</v>
      </c>
      <c r="AK106">
        <v>20.979992795089998</v>
      </c>
      <c r="AL106">
        <v>19.6921551728867</v>
      </c>
      <c r="AM106">
        <v>18.674737996119401</v>
      </c>
      <c r="AN106">
        <v>19.334456475896602</v>
      </c>
      <c r="AO106">
        <v>19.227916177416802</v>
      </c>
      <c r="AP106">
        <v>18.909810835517899</v>
      </c>
      <c r="AQ106">
        <v>19.166553870079699</v>
      </c>
      <c r="AR106">
        <v>16.2046300280353</v>
      </c>
      <c r="AS106">
        <v>15.1802556384055</v>
      </c>
      <c r="AT106">
        <v>16.6408761354704</v>
      </c>
      <c r="AU106">
        <v>20.611921603260701</v>
      </c>
      <c r="AV106">
        <v>21.656360437987001</v>
      </c>
      <c r="AW106">
        <v>19.374682734194899</v>
      </c>
      <c r="AX106">
        <v>21.0396628841149</v>
      </c>
      <c r="AY106">
        <v>19.219336739558599</v>
      </c>
      <c r="AZ106">
        <v>18.530965615536999</v>
      </c>
      <c r="BA106">
        <v>15.8944648572096</v>
      </c>
      <c r="BB106">
        <v>16.457227689955701</v>
      </c>
      <c r="BC106">
        <v>16.245977446521401</v>
      </c>
    </row>
    <row r="107" spans="1:55" x14ac:dyDescent="0.2">
      <c r="A107" t="s">
        <v>161</v>
      </c>
      <c r="B107">
        <v>18.663557391364499</v>
      </c>
      <c r="C107">
        <v>17.959941294955801</v>
      </c>
      <c r="D107">
        <v>15.085071050416699</v>
      </c>
      <c r="E107">
        <v>18.195987855520102</v>
      </c>
      <c r="F107">
        <v>16.282715148291</v>
      </c>
      <c r="G107">
        <v>19.448323666799698</v>
      </c>
      <c r="H107">
        <v>17.320831609288302</v>
      </c>
      <c r="I107">
        <v>16.4931857459746</v>
      </c>
      <c r="J107">
        <v>14.390638429234301</v>
      </c>
      <c r="K107">
        <v>21.662684919123699</v>
      </c>
      <c r="L107">
        <v>20.3741278098545</v>
      </c>
      <c r="M107">
        <v>20.588432521553202</v>
      </c>
      <c r="N107">
        <v>20.9733424526977</v>
      </c>
      <c r="O107">
        <v>18.374328110628699</v>
      </c>
      <c r="P107">
        <v>21.146503542301701</v>
      </c>
      <c r="Q107">
        <v>17.2700288541687</v>
      </c>
      <c r="R107">
        <v>15.7802044574319</v>
      </c>
      <c r="S107">
        <v>16.5375044135743</v>
      </c>
      <c r="T107">
        <v>15.3228115236387</v>
      </c>
      <c r="U107" t="s">
        <v>57</v>
      </c>
      <c r="V107">
        <v>15.4912770959257</v>
      </c>
      <c r="W107">
        <v>20.133058099475601</v>
      </c>
      <c r="X107">
        <v>19.081918562060999</v>
      </c>
      <c r="Y107">
        <v>13.944490863333</v>
      </c>
      <c r="Z107">
        <v>14.5631573779393</v>
      </c>
      <c r="AA107">
        <v>13.832076706104001</v>
      </c>
      <c r="AB107" t="s">
        <v>57</v>
      </c>
      <c r="AC107">
        <v>19.702708851279102</v>
      </c>
      <c r="AD107">
        <v>17.536971897778699</v>
      </c>
      <c r="AE107">
        <v>19.658277328018201</v>
      </c>
      <c r="AF107">
        <v>20.388213990136901</v>
      </c>
      <c r="AG107">
        <v>18.332296016008598</v>
      </c>
      <c r="AH107">
        <v>18.2715506865683</v>
      </c>
      <c r="AI107">
        <v>12.4504163993275</v>
      </c>
      <c r="AJ107">
        <v>12.6477110694223</v>
      </c>
      <c r="AK107">
        <v>13.235256816131299</v>
      </c>
      <c r="AL107">
        <v>14.705865806297799</v>
      </c>
      <c r="AM107" t="s">
        <v>57</v>
      </c>
      <c r="AN107">
        <v>15.232372493529001</v>
      </c>
      <c r="AO107">
        <v>19.256954698302401</v>
      </c>
      <c r="AP107">
        <v>17.950056281285601</v>
      </c>
      <c r="AQ107">
        <v>18.4652957313637</v>
      </c>
      <c r="AR107" t="s">
        <v>57</v>
      </c>
      <c r="AS107">
        <v>14.447131853683601</v>
      </c>
      <c r="AT107">
        <v>13.7795144262401</v>
      </c>
      <c r="AU107">
        <v>19.7427878466126</v>
      </c>
      <c r="AV107">
        <v>22.042186294880601</v>
      </c>
      <c r="AW107">
        <v>18.591048751002099</v>
      </c>
      <c r="AX107">
        <v>20.6646434106102</v>
      </c>
      <c r="AY107">
        <v>20.356337272331899</v>
      </c>
      <c r="AZ107">
        <v>19.340531775814501</v>
      </c>
      <c r="BA107">
        <v>15.707459495177901</v>
      </c>
      <c r="BB107">
        <v>15.869148321209099</v>
      </c>
      <c r="BC107">
        <v>14.9362212266035</v>
      </c>
    </row>
    <row r="108" spans="1:55" x14ac:dyDescent="0.2">
      <c r="A108" t="s">
        <v>162</v>
      </c>
      <c r="B108">
        <v>19.993362522415801</v>
      </c>
      <c r="C108">
        <v>19.0669943635618</v>
      </c>
      <c r="D108">
        <v>17.2756780171913</v>
      </c>
      <c r="E108">
        <v>17.170418414587701</v>
      </c>
      <c r="F108">
        <v>15.4207877582487</v>
      </c>
      <c r="G108">
        <v>19.104248836158298</v>
      </c>
      <c r="H108">
        <v>18.761897611390999</v>
      </c>
      <c r="I108">
        <v>17.993311601822999</v>
      </c>
      <c r="J108">
        <v>17.349964602732101</v>
      </c>
      <c r="K108">
        <v>20.1695924582936</v>
      </c>
      <c r="L108">
        <v>19.702692700097</v>
      </c>
      <c r="M108">
        <v>19.305659527370299</v>
      </c>
      <c r="N108">
        <v>20.944432269291401</v>
      </c>
      <c r="O108">
        <v>18.656953445196201</v>
      </c>
      <c r="P108">
        <v>19.9750541800679</v>
      </c>
      <c r="Q108">
        <v>18.995997595058899</v>
      </c>
      <c r="R108">
        <v>17.7884626621513</v>
      </c>
      <c r="S108">
        <v>18.060739645829901</v>
      </c>
      <c r="T108">
        <v>16.7189414380668</v>
      </c>
      <c r="U108">
        <v>13.880597685064201</v>
      </c>
      <c r="V108">
        <v>16.388948898456299</v>
      </c>
      <c r="W108">
        <v>19.253434338439501</v>
      </c>
      <c r="X108">
        <v>18.502444442484499</v>
      </c>
      <c r="Y108" t="s">
        <v>57</v>
      </c>
      <c r="Z108">
        <v>15.431962197095499</v>
      </c>
      <c r="AA108">
        <v>14.407023879592399</v>
      </c>
      <c r="AB108">
        <v>15.1100515195412</v>
      </c>
      <c r="AC108">
        <v>18.959204725639101</v>
      </c>
      <c r="AD108">
        <v>16.712268704397701</v>
      </c>
      <c r="AE108">
        <v>18.362481863882198</v>
      </c>
      <c r="AF108">
        <v>19.233759237034299</v>
      </c>
      <c r="AG108">
        <v>17.602225183380401</v>
      </c>
      <c r="AH108">
        <v>17.995414231058099</v>
      </c>
      <c r="AI108">
        <v>15.4702676566355</v>
      </c>
      <c r="AJ108">
        <v>17.043260337282099</v>
      </c>
      <c r="AK108">
        <v>13.469004908273501</v>
      </c>
      <c r="AL108">
        <v>16.9287931666424</v>
      </c>
      <c r="AM108">
        <v>14.634129799289701</v>
      </c>
      <c r="AN108">
        <v>16.703842719830799</v>
      </c>
      <c r="AO108">
        <v>18.273853552777901</v>
      </c>
      <c r="AP108">
        <v>16.901437070834199</v>
      </c>
      <c r="AQ108">
        <v>17.706951580292898</v>
      </c>
      <c r="AR108">
        <v>17.1694786392958</v>
      </c>
      <c r="AS108">
        <v>17.539910751432501</v>
      </c>
      <c r="AT108">
        <v>17.394092764782101</v>
      </c>
      <c r="AU108">
        <v>19.490580345513099</v>
      </c>
      <c r="AV108">
        <v>21.020368670974801</v>
      </c>
      <c r="AW108">
        <v>18.024895906950501</v>
      </c>
      <c r="AX108">
        <v>20.660338993472202</v>
      </c>
      <c r="AY108">
        <v>20.288735860688799</v>
      </c>
      <c r="AZ108">
        <v>18.619567415622299</v>
      </c>
      <c r="BA108">
        <v>18.605664651486499</v>
      </c>
      <c r="BB108">
        <v>18.253423338466899</v>
      </c>
      <c r="BC108">
        <v>17.341505076503999</v>
      </c>
    </row>
    <row r="109" spans="1:55" x14ac:dyDescent="0.2">
      <c r="A109" t="s">
        <v>163</v>
      </c>
      <c r="B109">
        <v>19.881871243621202</v>
      </c>
      <c r="C109">
        <v>19.638041802786901</v>
      </c>
      <c r="D109">
        <v>18.936232640199499</v>
      </c>
      <c r="E109">
        <v>18.461664028055502</v>
      </c>
      <c r="F109">
        <v>17.280767791210199</v>
      </c>
      <c r="G109">
        <v>18.8352540746179</v>
      </c>
      <c r="H109">
        <v>18.9673848242332</v>
      </c>
      <c r="I109">
        <v>18.8540448046707</v>
      </c>
      <c r="J109">
        <v>18.229218129395299</v>
      </c>
      <c r="K109">
        <v>19.300683966868501</v>
      </c>
      <c r="L109">
        <v>18.940330160753401</v>
      </c>
      <c r="M109">
        <v>18.728808854962899</v>
      </c>
      <c r="N109">
        <v>20.057567389609702</v>
      </c>
      <c r="O109">
        <v>17.623375731390901</v>
      </c>
      <c r="P109">
        <v>18.498430087893698</v>
      </c>
      <c r="Q109">
        <v>18.645427715788099</v>
      </c>
      <c r="R109">
        <v>19.533164855860502</v>
      </c>
      <c r="S109">
        <v>18.203502566384699</v>
      </c>
      <c r="T109">
        <v>16.095830972052699</v>
      </c>
      <c r="U109">
        <v>17.556675967458901</v>
      </c>
      <c r="V109">
        <v>16.590834569455598</v>
      </c>
      <c r="W109">
        <v>18.622675823611601</v>
      </c>
      <c r="X109">
        <v>18.517306786010501</v>
      </c>
      <c r="Y109">
        <v>16.496408571878899</v>
      </c>
      <c r="Z109">
        <v>16.446027936340901</v>
      </c>
      <c r="AA109">
        <v>17.4423128598144</v>
      </c>
      <c r="AB109">
        <v>17.887634893708402</v>
      </c>
      <c r="AC109">
        <v>18.445048356931</v>
      </c>
      <c r="AD109">
        <v>17.726401226034898</v>
      </c>
      <c r="AE109">
        <v>18.315354239294699</v>
      </c>
      <c r="AF109">
        <v>18.368899998694101</v>
      </c>
      <c r="AG109">
        <v>18.2896644036169</v>
      </c>
      <c r="AH109">
        <v>18.602740549227399</v>
      </c>
      <c r="AI109">
        <v>16.637681666616299</v>
      </c>
      <c r="AJ109">
        <v>17.6582393948751</v>
      </c>
      <c r="AK109">
        <v>17.332308620724699</v>
      </c>
      <c r="AL109">
        <v>17.3284333639136</v>
      </c>
      <c r="AM109">
        <v>18.395349078236901</v>
      </c>
      <c r="AN109">
        <v>17.808747562629499</v>
      </c>
      <c r="AO109">
        <v>18.1172926762064</v>
      </c>
      <c r="AP109">
        <v>17.1015341199567</v>
      </c>
      <c r="AQ109">
        <v>18.7973423774562</v>
      </c>
      <c r="AR109">
        <v>16.707967097207099</v>
      </c>
      <c r="AS109">
        <v>16.678369327831899</v>
      </c>
      <c r="AT109">
        <v>17.991293695457902</v>
      </c>
      <c r="AU109">
        <v>18.704581530760102</v>
      </c>
      <c r="AV109">
        <v>19.589043357726499</v>
      </c>
      <c r="AW109">
        <v>18.4934639598386</v>
      </c>
      <c r="AX109">
        <v>19.0665598078253</v>
      </c>
      <c r="AY109">
        <v>19.5177004309766</v>
      </c>
      <c r="AZ109">
        <v>17.820144511778501</v>
      </c>
      <c r="BA109">
        <v>16.739424331697201</v>
      </c>
      <c r="BB109">
        <v>17.167234255643301</v>
      </c>
      <c r="BC109">
        <v>17.6926565743297</v>
      </c>
    </row>
    <row r="110" spans="1:55" x14ac:dyDescent="0.2">
      <c r="A110" t="s">
        <v>164</v>
      </c>
      <c r="B110">
        <v>14.345698015745</v>
      </c>
      <c r="C110">
        <v>13.369957473999699</v>
      </c>
      <c r="D110">
        <v>17.138384970258901</v>
      </c>
      <c r="E110">
        <v>20.218836170426702</v>
      </c>
      <c r="F110">
        <v>17.046023416893298</v>
      </c>
      <c r="G110">
        <v>15.466683264229699</v>
      </c>
      <c r="H110">
        <v>13.4620367395567</v>
      </c>
      <c r="I110">
        <v>17.3446001380422</v>
      </c>
      <c r="J110">
        <v>20.437980093818599</v>
      </c>
      <c r="K110">
        <v>18.180403277917499</v>
      </c>
      <c r="L110">
        <v>15.988445426847999</v>
      </c>
      <c r="M110" t="s">
        <v>57</v>
      </c>
      <c r="N110">
        <v>14.8953392177064</v>
      </c>
      <c r="O110">
        <v>15.295724214397699</v>
      </c>
      <c r="P110">
        <v>19.429851565562501</v>
      </c>
      <c r="Q110">
        <v>13.8537182583862</v>
      </c>
      <c r="R110">
        <v>14.757008512320001</v>
      </c>
      <c r="S110">
        <v>15.1983838539293</v>
      </c>
      <c r="T110">
        <v>18.097055206238199</v>
      </c>
      <c r="U110">
        <v>17.862742378814399</v>
      </c>
      <c r="V110">
        <v>15.182260534374301</v>
      </c>
      <c r="W110">
        <v>14.4859069314218</v>
      </c>
      <c r="X110">
        <v>17.209765745402901</v>
      </c>
      <c r="Y110">
        <v>21.686478069392699</v>
      </c>
      <c r="Z110">
        <v>17.794216940193301</v>
      </c>
      <c r="AA110">
        <v>18.180093198517302</v>
      </c>
      <c r="AB110">
        <v>17.4449866533405</v>
      </c>
      <c r="AC110">
        <v>13.8589211361446</v>
      </c>
      <c r="AD110">
        <v>16.6773473213131</v>
      </c>
      <c r="AE110">
        <v>15.6550671489685</v>
      </c>
      <c r="AF110">
        <v>14.6604385810713</v>
      </c>
      <c r="AG110">
        <v>13.7218669522741</v>
      </c>
      <c r="AH110">
        <v>17.783334224701399</v>
      </c>
      <c r="AI110">
        <v>18.644113906418799</v>
      </c>
      <c r="AJ110">
        <v>15.505270276420999</v>
      </c>
      <c r="AK110">
        <v>15.761472827000199</v>
      </c>
      <c r="AL110">
        <v>15.0500745186997</v>
      </c>
      <c r="AM110">
        <v>19.0879700994385</v>
      </c>
      <c r="AN110">
        <v>15.151816714563701</v>
      </c>
      <c r="AO110">
        <v>16.406383099352599</v>
      </c>
      <c r="AP110">
        <v>15.4028173829174</v>
      </c>
      <c r="AQ110">
        <v>15.660874859558801</v>
      </c>
      <c r="AR110">
        <v>15.906646576179501</v>
      </c>
      <c r="AS110">
        <v>14.714420749114</v>
      </c>
      <c r="AT110">
        <v>16.346910373357701</v>
      </c>
      <c r="AU110">
        <v>16.443134100966901</v>
      </c>
      <c r="AV110">
        <v>15.598830844117099</v>
      </c>
      <c r="AW110">
        <v>17.085974533361501</v>
      </c>
      <c r="AX110">
        <v>16.9373046987115</v>
      </c>
      <c r="AY110">
        <v>16.6012694295069</v>
      </c>
      <c r="AZ110">
        <v>14.5688513539107</v>
      </c>
      <c r="BA110">
        <v>12.7517625100499</v>
      </c>
      <c r="BB110">
        <v>12.1527866193878</v>
      </c>
      <c r="BC110">
        <v>17.006040549618799</v>
      </c>
    </row>
    <row r="111" spans="1:55" x14ac:dyDescent="0.2">
      <c r="A111" t="s">
        <v>165</v>
      </c>
      <c r="B111">
        <v>18.4609844324752</v>
      </c>
      <c r="C111">
        <v>17.415400350524902</v>
      </c>
      <c r="D111">
        <v>19.7472800150572</v>
      </c>
      <c r="E111">
        <v>22.9764284674424</v>
      </c>
      <c r="F111">
        <v>19.680108324814199</v>
      </c>
      <c r="G111">
        <v>18.966326305908002</v>
      </c>
      <c r="H111">
        <v>16.5368539513983</v>
      </c>
      <c r="I111">
        <v>20.811654916612898</v>
      </c>
      <c r="J111">
        <v>23.2389065927945</v>
      </c>
      <c r="K111">
        <v>20.704007334554099</v>
      </c>
      <c r="L111">
        <v>19.323872061343302</v>
      </c>
      <c r="M111">
        <v>19.539072575007602</v>
      </c>
      <c r="N111">
        <v>18.951058594416001</v>
      </c>
      <c r="O111">
        <v>18.3549577701469</v>
      </c>
      <c r="P111">
        <v>22.088660664066101</v>
      </c>
      <c r="Q111">
        <v>17.083230265971</v>
      </c>
      <c r="R111">
        <v>19.176314994387798</v>
      </c>
      <c r="S111">
        <v>19.031735174558399</v>
      </c>
      <c r="T111">
        <v>21.1135250544584</v>
      </c>
      <c r="U111">
        <v>20.831066438411199</v>
      </c>
      <c r="V111">
        <v>18.123398246034199</v>
      </c>
      <c r="W111">
        <v>18.364917450309601</v>
      </c>
      <c r="X111">
        <v>20.554603195702999</v>
      </c>
      <c r="Y111">
        <v>23.840946321502599</v>
      </c>
      <c r="Z111">
        <v>20.272974050866001</v>
      </c>
      <c r="AA111">
        <v>20.841033401785001</v>
      </c>
      <c r="AB111">
        <v>19.253434338439501</v>
      </c>
      <c r="AC111">
        <v>18.539715595675698</v>
      </c>
      <c r="AD111">
        <v>19.1269176139024</v>
      </c>
      <c r="AE111">
        <v>18.602054194593698</v>
      </c>
      <c r="AF111">
        <v>18.620426339322702</v>
      </c>
      <c r="AG111">
        <v>18.529129359285999</v>
      </c>
      <c r="AH111">
        <v>20.286465681336701</v>
      </c>
      <c r="AI111">
        <v>21.630036526616699</v>
      </c>
      <c r="AJ111">
        <v>19.041518733616901</v>
      </c>
      <c r="AK111">
        <v>19.557483623123201</v>
      </c>
      <c r="AL111">
        <v>18.597359548710902</v>
      </c>
      <c r="AM111">
        <v>21.944743726667699</v>
      </c>
      <c r="AN111">
        <v>18.650474266223501</v>
      </c>
      <c r="AO111">
        <v>19.2499139785766</v>
      </c>
      <c r="AP111">
        <v>19.371673884830098</v>
      </c>
      <c r="AQ111">
        <v>18.9119647368254</v>
      </c>
      <c r="AR111">
        <v>19.143193275417701</v>
      </c>
      <c r="AS111">
        <v>18.2019153040122</v>
      </c>
      <c r="AT111">
        <v>19.326041296804199</v>
      </c>
      <c r="AU111">
        <v>20.059672459027102</v>
      </c>
      <c r="AV111">
        <v>19.282427395180999</v>
      </c>
      <c r="AW111">
        <v>20.305230298125199</v>
      </c>
      <c r="AX111">
        <v>20.459156526207298</v>
      </c>
      <c r="AY111">
        <v>19.6807806407374</v>
      </c>
      <c r="AZ111">
        <v>18.563800269879302</v>
      </c>
      <c r="BA111">
        <v>16.416002755237201</v>
      </c>
      <c r="BB111">
        <v>15.995555751895999</v>
      </c>
      <c r="BC111">
        <v>20.198938754000601</v>
      </c>
    </row>
    <row r="112" spans="1:55" x14ac:dyDescent="0.2">
      <c r="A112" t="s">
        <v>166</v>
      </c>
      <c r="B112">
        <v>17.592461743066799</v>
      </c>
      <c r="C112">
        <v>16.247470595061799</v>
      </c>
      <c r="D112">
        <v>19.178921577198899</v>
      </c>
      <c r="E112">
        <v>20.778974198466798</v>
      </c>
      <c r="F112">
        <v>18.392074433143598</v>
      </c>
      <c r="G112">
        <v>17.761716419935301</v>
      </c>
      <c r="H112">
        <v>16.510388109582799</v>
      </c>
      <c r="I112">
        <v>18.351177615613501</v>
      </c>
      <c r="J112">
        <v>20.8398290308504</v>
      </c>
      <c r="K112">
        <v>18.8624255062728</v>
      </c>
      <c r="L112">
        <v>18.899432999437799</v>
      </c>
      <c r="M112">
        <v>18.357246775928999</v>
      </c>
      <c r="N112">
        <v>18.4321674868503</v>
      </c>
      <c r="O112">
        <v>16.839182371832798</v>
      </c>
      <c r="P112">
        <v>19.827056042854402</v>
      </c>
      <c r="Q112">
        <v>15.6441607366101</v>
      </c>
      <c r="R112">
        <v>17.936075084845701</v>
      </c>
      <c r="S112">
        <v>17.3706265110639</v>
      </c>
      <c r="T112">
        <v>18.716944168487199</v>
      </c>
      <c r="U112">
        <v>19.252107327934699</v>
      </c>
      <c r="V112">
        <v>17.3251245138276</v>
      </c>
      <c r="W112">
        <v>17.321181648723901</v>
      </c>
      <c r="X112">
        <v>19.504676901705999</v>
      </c>
      <c r="Y112">
        <v>21.5221476229754</v>
      </c>
      <c r="Z112">
        <v>18.963625575637401</v>
      </c>
      <c r="AA112">
        <v>19.3278651445051</v>
      </c>
      <c r="AB112">
        <v>19.256798490018902</v>
      </c>
      <c r="AC112">
        <v>17.443422427751401</v>
      </c>
      <c r="AD112">
        <v>18.261637391308099</v>
      </c>
      <c r="AE112">
        <v>17.5651537760304</v>
      </c>
      <c r="AF112">
        <v>17.3224032467933</v>
      </c>
      <c r="AG112">
        <v>16.5548435248521</v>
      </c>
      <c r="AH112">
        <v>18.9633016340801</v>
      </c>
      <c r="AI112">
        <v>19.4901884063921</v>
      </c>
      <c r="AJ112">
        <v>18.000138788875901</v>
      </c>
      <c r="AK112">
        <v>18.454818609089699</v>
      </c>
      <c r="AL112">
        <v>17.8309862863372</v>
      </c>
      <c r="AM112">
        <v>20.200389220926901</v>
      </c>
      <c r="AN112">
        <v>17.8734211701173</v>
      </c>
      <c r="AO112">
        <v>17.664429452614701</v>
      </c>
      <c r="AP112">
        <v>19.0659642224844</v>
      </c>
      <c r="AQ112">
        <v>18.3921601387922</v>
      </c>
      <c r="AR112">
        <v>18.1890386687549</v>
      </c>
      <c r="AS112">
        <v>17.686122253995698</v>
      </c>
      <c r="AT112">
        <v>17.693147734554</v>
      </c>
      <c r="AU112">
        <v>19.180121941608299</v>
      </c>
      <c r="AV112">
        <v>18.179953560697101</v>
      </c>
      <c r="AW112">
        <v>19.5418435360438</v>
      </c>
      <c r="AX112">
        <v>18.624306286976701</v>
      </c>
      <c r="AY112">
        <v>17.9491216111055</v>
      </c>
      <c r="AZ112">
        <v>18.826047906621302</v>
      </c>
      <c r="BA112">
        <v>15.725171823308401</v>
      </c>
      <c r="BB112">
        <v>14.2438722147687</v>
      </c>
      <c r="BC112">
        <v>17.9446097113312</v>
      </c>
    </row>
    <row r="113" spans="1:55" x14ac:dyDescent="0.2">
      <c r="A113" t="s">
        <v>167</v>
      </c>
      <c r="B113">
        <v>18.041302257459101</v>
      </c>
      <c r="C113">
        <v>17.232411807275099</v>
      </c>
      <c r="D113">
        <v>19.618615998924302</v>
      </c>
      <c r="E113">
        <v>19.3031052887379</v>
      </c>
      <c r="F113">
        <v>18.501379892305501</v>
      </c>
      <c r="G113">
        <v>18.9384988413522</v>
      </c>
      <c r="H113">
        <v>17.213443356802902</v>
      </c>
      <c r="I113">
        <v>20.339154934755999</v>
      </c>
      <c r="J113">
        <v>19.810422886235202</v>
      </c>
      <c r="K113">
        <v>18.7212664343791</v>
      </c>
      <c r="L113">
        <v>19.190239571565598</v>
      </c>
      <c r="M113">
        <v>19.2840045827772</v>
      </c>
      <c r="N113">
        <v>19.289032863150901</v>
      </c>
      <c r="O113">
        <v>18.2329340537602</v>
      </c>
      <c r="P113">
        <v>19.075565616232701</v>
      </c>
      <c r="Q113">
        <v>16.606927755887401</v>
      </c>
      <c r="R113">
        <v>18.6907451274087</v>
      </c>
      <c r="S113">
        <v>17.886186470157298</v>
      </c>
      <c r="T113">
        <v>17.9072125713651</v>
      </c>
      <c r="U113">
        <v>19.318916659576701</v>
      </c>
      <c r="V113">
        <v>18.249513371133101</v>
      </c>
      <c r="W113">
        <v>18.209855047134901</v>
      </c>
      <c r="X113">
        <v>19.4922603361337</v>
      </c>
      <c r="Y113">
        <v>20.137345078222001</v>
      </c>
      <c r="Z113">
        <v>21.768322646771299</v>
      </c>
      <c r="AA113">
        <v>19.421530526855701</v>
      </c>
      <c r="AB113">
        <v>19.5477785268939</v>
      </c>
      <c r="AC113">
        <v>18.621331846201301</v>
      </c>
      <c r="AD113">
        <v>18.9316384704881</v>
      </c>
      <c r="AE113">
        <v>18.264175298807899</v>
      </c>
      <c r="AF113">
        <v>17.956380081790499</v>
      </c>
      <c r="AG113">
        <v>18.930253117321101</v>
      </c>
      <c r="AH113">
        <v>19.6206932485171</v>
      </c>
      <c r="AI113">
        <v>18.719939677932199</v>
      </c>
      <c r="AJ113">
        <v>18.454139541451202</v>
      </c>
      <c r="AK113">
        <v>18.754447911763801</v>
      </c>
      <c r="AL113">
        <v>18.6174956228421</v>
      </c>
      <c r="AM113">
        <v>20.0669064700582</v>
      </c>
      <c r="AN113">
        <v>18.224063660362301</v>
      </c>
      <c r="AO113">
        <v>18.1926837753734</v>
      </c>
      <c r="AP113">
        <v>19.529600862109799</v>
      </c>
      <c r="AQ113">
        <v>18.636234014724099</v>
      </c>
      <c r="AR113">
        <v>18.586574808657701</v>
      </c>
      <c r="AS113">
        <v>17.533702053517199</v>
      </c>
      <c r="AT113">
        <v>17.9224906162294</v>
      </c>
      <c r="AU113">
        <v>19.589913691731699</v>
      </c>
      <c r="AV113">
        <v>18.973377645620499</v>
      </c>
      <c r="AW113">
        <v>19.606158662893598</v>
      </c>
      <c r="AX113">
        <v>18.314991694875101</v>
      </c>
      <c r="AY113">
        <v>18.5377711544477</v>
      </c>
      <c r="AZ113">
        <v>19.441458296563599</v>
      </c>
      <c r="BA113">
        <v>16.396298892638502</v>
      </c>
      <c r="BB113">
        <v>15.928821660159301</v>
      </c>
      <c r="BC113">
        <v>17.1749131418368</v>
      </c>
    </row>
    <row r="114" spans="1:55" x14ac:dyDescent="0.2">
      <c r="A114" t="s">
        <v>168</v>
      </c>
      <c r="B114">
        <v>17.572731979797901</v>
      </c>
      <c r="C114">
        <v>16.912717416092701</v>
      </c>
      <c r="D114">
        <v>19.400209955008201</v>
      </c>
      <c r="E114">
        <v>19.427624122103001</v>
      </c>
      <c r="F114">
        <v>18.166469179966398</v>
      </c>
      <c r="G114">
        <v>18.334173033475999</v>
      </c>
      <c r="H114">
        <v>16.853397905610102</v>
      </c>
      <c r="I114">
        <v>20.099530903962901</v>
      </c>
      <c r="J114">
        <v>19.296605880232999</v>
      </c>
      <c r="K114">
        <v>18.697867840597901</v>
      </c>
      <c r="L114">
        <v>18.5420663282775</v>
      </c>
      <c r="M114">
        <v>18.829472883909201</v>
      </c>
      <c r="N114">
        <v>18.943343125356499</v>
      </c>
      <c r="O114">
        <v>17.579965445521399</v>
      </c>
      <c r="P114">
        <v>18.980281988866999</v>
      </c>
      <c r="Q114">
        <v>16.3981619796571</v>
      </c>
      <c r="R114">
        <v>19.0142382003066</v>
      </c>
      <c r="S114">
        <v>17.042185928781599</v>
      </c>
      <c r="T114">
        <v>17.5505727447669</v>
      </c>
      <c r="U114">
        <v>18.759210065362399</v>
      </c>
      <c r="V114">
        <v>17.618647394236501</v>
      </c>
      <c r="W114">
        <v>18.3051131867865</v>
      </c>
      <c r="X114">
        <v>19.110999730982702</v>
      </c>
      <c r="Y114">
        <v>20.247962013755298</v>
      </c>
      <c r="Z114">
        <v>21.341364911155502</v>
      </c>
      <c r="AA114">
        <v>19.139812966940099</v>
      </c>
      <c r="AB114">
        <v>18.892475152536701</v>
      </c>
      <c r="AC114">
        <v>18.288243606799199</v>
      </c>
      <c r="AD114">
        <v>18.689296276748401</v>
      </c>
      <c r="AE114">
        <v>17.749651031164898</v>
      </c>
      <c r="AF114">
        <v>18.1139334103142</v>
      </c>
      <c r="AG114">
        <v>18.2281806393495</v>
      </c>
      <c r="AH114">
        <v>19.271744578239101</v>
      </c>
      <c r="AI114">
        <v>18.4795646893885</v>
      </c>
      <c r="AJ114">
        <v>17.922212653680798</v>
      </c>
      <c r="AK114">
        <v>18.4257246233697</v>
      </c>
      <c r="AL114">
        <v>18.251397707543401</v>
      </c>
      <c r="AM114">
        <v>19.930977762327899</v>
      </c>
      <c r="AN114">
        <v>17.607194581698799</v>
      </c>
      <c r="AO114">
        <v>17.999383360620701</v>
      </c>
      <c r="AP114">
        <v>18.934228620309302</v>
      </c>
      <c r="AQ114">
        <v>18.494279079404201</v>
      </c>
      <c r="AR114">
        <v>18.115180177191402</v>
      </c>
      <c r="AS114">
        <v>17.513266567232499</v>
      </c>
      <c r="AT114">
        <v>17.437064396926701</v>
      </c>
      <c r="AU114">
        <v>19.057869672267302</v>
      </c>
      <c r="AV114">
        <v>18.6931143210393</v>
      </c>
      <c r="AW114">
        <v>19.452003939368499</v>
      </c>
      <c r="AX114">
        <v>18.0480827535944</v>
      </c>
      <c r="AY114">
        <v>18.111493952504802</v>
      </c>
      <c r="AZ114">
        <v>18.9931375294262</v>
      </c>
      <c r="BA114">
        <v>15.820240898934999</v>
      </c>
      <c r="BB114">
        <v>15.915989635594499</v>
      </c>
      <c r="BC114">
        <v>17.012919308286101</v>
      </c>
    </row>
    <row r="115" spans="1:55" x14ac:dyDescent="0.2">
      <c r="A115" t="s">
        <v>169</v>
      </c>
      <c r="B115">
        <v>16.550678454774499</v>
      </c>
      <c r="C115">
        <v>16.735344197924999</v>
      </c>
      <c r="D115">
        <v>18.877367296619401</v>
      </c>
      <c r="E115">
        <v>19.253434338439501</v>
      </c>
      <c r="F115">
        <v>17.7136220730616</v>
      </c>
      <c r="G115">
        <v>17.802864261725301</v>
      </c>
      <c r="H115">
        <v>16.114159220462501</v>
      </c>
      <c r="I115">
        <v>19.674055002794599</v>
      </c>
      <c r="J115">
        <v>19.596002300875998</v>
      </c>
      <c r="K115">
        <v>18.100402991797601</v>
      </c>
      <c r="L115">
        <v>17.152245085001201</v>
      </c>
      <c r="M115">
        <v>17.9598277936472</v>
      </c>
      <c r="N115">
        <v>17.994573667470199</v>
      </c>
      <c r="O115">
        <v>17.2807933395232</v>
      </c>
      <c r="P115">
        <v>18.802273539360201</v>
      </c>
      <c r="Q115">
        <v>16.0627949184085</v>
      </c>
      <c r="R115">
        <v>18.855159962973602</v>
      </c>
      <c r="S115">
        <v>17.131091934627499</v>
      </c>
      <c r="T115">
        <v>17.4612465394483</v>
      </c>
      <c r="U115">
        <v>18.567169487945499</v>
      </c>
      <c r="V115">
        <v>16.353315696506002</v>
      </c>
      <c r="W115">
        <v>17.615013261597301</v>
      </c>
      <c r="X115">
        <v>17.913685124920899</v>
      </c>
      <c r="Y115">
        <v>20.143927505710899</v>
      </c>
      <c r="Z115">
        <v>19.357057388081699</v>
      </c>
      <c r="AA115">
        <v>18.9002352327689</v>
      </c>
      <c r="AB115">
        <v>18.6395037205832</v>
      </c>
      <c r="AC115">
        <v>17.794510047747899</v>
      </c>
      <c r="AD115">
        <v>17.0735652992086</v>
      </c>
      <c r="AE115">
        <v>16.630343386762899</v>
      </c>
      <c r="AF115">
        <v>15.9541386132996</v>
      </c>
      <c r="AG115">
        <v>17.567305517316498</v>
      </c>
      <c r="AH115">
        <v>18.367274332679798</v>
      </c>
      <c r="AI115">
        <v>18.436387599450399</v>
      </c>
      <c r="AJ115">
        <v>17.476239671753198</v>
      </c>
      <c r="AK115">
        <v>16.833132858566199</v>
      </c>
      <c r="AL115">
        <v>16.633578907389701</v>
      </c>
      <c r="AM115">
        <v>19.108922855003801</v>
      </c>
      <c r="AN115">
        <v>17.544977181755701</v>
      </c>
      <c r="AO115">
        <v>17.9530030725473</v>
      </c>
      <c r="AP115">
        <v>16.894014371443301</v>
      </c>
      <c r="AQ115">
        <v>16.527593898661699</v>
      </c>
      <c r="AR115">
        <v>16.829376811128299</v>
      </c>
      <c r="AS115">
        <v>17.1330322117647</v>
      </c>
      <c r="AT115">
        <v>16.770046413545298</v>
      </c>
      <c r="AU115">
        <v>18.1195597422434</v>
      </c>
      <c r="AV115">
        <v>18.329666049436</v>
      </c>
      <c r="AW115">
        <v>18.6794374253241</v>
      </c>
      <c r="AX115">
        <v>17.6232706882715</v>
      </c>
      <c r="AY115">
        <v>17.173747614883901</v>
      </c>
      <c r="AZ115">
        <v>17.687844952811002</v>
      </c>
      <c r="BA115">
        <v>15.646406520007</v>
      </c>
      <c r="BB115">
        <v>14.0059165052088</v>
      </c>
      <c r="BC115">
        <v>16.786480033681102</v>
      </c>
    </row>
    <row r="116" spans="1:55" x14ac:dyDescent="0.2">
      <c r="A116" t="s">
        <v>170</v>
      </c>
      <c r="B116">
        <v>18.317089525173401</v>
      </c>
      <c r="C116">
        <v>17.223065432907202</v>
      </c>
      <c r="D116">
        <v>20.3149101531117</v>
      </c>
      <c r="E116">
        <v>20.388901478735001</v>
      </c>
      <c r="F116">
        <v>19.108678697616799</v>
      </c>
      <c r="G116">
        <v>19.029429718451301</v>
      </c>
      <c r="H116">
        <v>17.1218975452114</v>
      </c>
      <c r="I116">
        <v>20.376684656836499</v>
      </c>
      <c r="J116">
        <v>20.5118446170822</v>
      </c>
      <c r="K116">
        <v>19.317530870979599</v>
      </c>
      <c r="L116">
        <v>19.094196067600102</v>
      </c>
      <c r="M116">
        <v>19.9106138450732</v>
      </c>
      <c r="N116">
        <v>19.072814935556899</v>
      </c>
      <c r="O116">
        <v>18.224427890029599</v>
      </c>
      <c r="P116">
        <v>19.7849483820379</v>
      </c>
      <c r="Q116">
        <v>16.777586217684</v>
      </c>
      <c r="R116">
        <v>19.696354164696999</v>
      </c>
      <c r="S116">
        <v>18.525617312755401</v>
      </c>
      <c r="T116">
        <v>18.413335066319899</v>
      </c>
      <c r="U116">
        <v>19.718489062440302</v>
      </c>
      <c r="V116">
        <v>18.205626297944502</v>
      </c>
      <c r="W116">
        <v>18.9438080398305</v>
      </c>
      <c r="X116">
        <v>20.178391223470999</v>
      </c>
      <c r="Y116">
        <v>21.0712095876201</v>
      </c>
      <c r="Z116">
        <v>20.158647091418999</v>
      </c>
      <c r="AA116">
        <v>20.0928370988536</v>
      </c>
      <c r="AB116">
        <v>19.9080722869349</v>
      </c>
      <c r="AC116">
        <v>18.772331923084899</v>
      </c>
      <c r="AD116">
        <v>18.960419001059101</v>
      </c>
      <c r="AE116">
        <v>18.602279388408299</v>
      </c>
      <c r="AF116">
        <v>18.678180821502199</v>
      </c>
      <c r="AG116">
        <v>19.0034148921415</v>
      </c>
      <c r="AH116">
        <v>19.897514617832499</v>
      </c>
      <c r="AI116">
        <v>19.2567116957621</v>
      </c>
      <c r="AJ116">
        <v>18.5808004240454</v>
      </c>
      <c r="AK116">
        <v>19.1571054661384</v>
      </c>
      <c r="AL116">
        <v>18.613977233452101</v>
      </c>
      <c r="AM116">
        <v>20.791962098735802</v>
      </c>
      <c r="AN116">
        <v>18.6789007602138</v>
      </c>
      <c r="AO116">
        <v>18.8514018053522</v>
      </c>
      <c r="AP116">
        <v>18.8163385744114</v>
      </c>
      <c r="AQ116">
        <v>19.041604789061001</v>
      </c>
      <c r="AR116">
        <v>19.232798367384099</v>
      </c>
      <c r="AS116">
        <v>18.105408501146201</v>
      </c>
      <c r="AT116">
        <v>18.191778061032601</v>
      </c>
      <c r="AU116">
        <v>19.552254186359502</v>
      </c>
      <c r="AV116">
        <v>19.771143000592598</v>
      </c>
      <c r="AW116">
        <v>20.106983681329499</v>
      </c>
      <c r="AX116">
        <v>18.658107878558098</v>
      </c>
      <c r="AY116">
        <v>19.118168907900301</v>
      </c>
      <c r="AZ116">
        <v>18.134919561818801</v>
      </c>
      <c r="BA116">
        <v>15.773426607994899</v>
      </c>
      <c r="BB116">
        <v>15.1929736698171</v>
      </c>
      <c r="BC116">
        <v>17.5004191862669</v>
      </c>
    </row>
    <row r="117" spans="1:55" x14ac:dyDescent="0.2">
      <c r="A117" t="s">
        <v>171</v>
      </c>
      <c r="B117">
        <v>18.618552609755799</v>
      </c>
      <c r="C117">
        <v>18.0840251492112</v>
      </c>
      <c r="D117">
        <v>20.7008718228034</v>
      </c>
      <c r="E117">
        <v>20.691280361490399</v>
      </c>
      <c r="F117">
        <v>19.718722407109201</v>
      </c>
      <c r="G117">
        <v>19.671849303758801</v>
      </c>
      <c r="H117">
        <v>17.393130937802098</v>
      </c>
      <c r="I117">
        <v>20.579650075466201</v>
      </c>
      <c r="J117">
        <v>20.795118783137902</v>
      </c>
      <c r="K117">
        <v>19.897383939895899</v>
      </c>
      <c r="L117">
        <v>19.707801915943101</v>
      </c>
      <c r="M117">
        <v>20.455494661368199</v>
      </c>
      <c r="N117">
        <v>19.814075702400899</v>
      </c>
      <c r="O117">
        <v>19.030758932848201</v>
      </c>
      <c r="P117">
        <v>20.022841252307199</v>
      </c>
      <c r="Q117">
        <v>15.8638847675088</v>
      </c>
      <c r="R117">
        <v>20.088594699210599</v>
      </c>
      <c r="S117">
        <v>18.754967578288401</v>
      </c>
      <c r="T117">
        <v>18.671862766173899</v>
      </c>
      <c r="U117">
        <v>20.267432409035699</v>
      </c>
      <c r="V117">
        <v>18.5543388445932</v>
      </c>
      <c r="W117">
        <v>19.4718567570781</v>
      </c>
      <c r="X117">
        <v>20.448269778960601</v>
      </c>
      <c r="Y117">
        <v>21.392952071285301</v>
      </c>
      <c r="Z117">
        <v>20.755759271116599</v>
      </c>
      <c r="AA117">
        <v>20.680466356689202</v>
      </c>
      <c r="AB117">
        <v>20.563276894292802</v>
      </c>
      <c r="AC117">
        <v>19.6495485859624</v>
      </c>
      <c r="AD117">
        <v>19.7875342530781</v>
      </c>
      <c r="AE117">
        <v>19.253434338439501</v>
      </c>
      <c r="AF117">
        <v>19.119538331704899</v>
      </c>
      <c r="AG117">
        <v>19.4513551871642</v>
      </c>
      <c r="AH117">
        <v>20.450010599105202</v>
      </c>
      <c r="AI117">
        <v>19.4919149719892</v>
      </c>
      <c r="AJ117">
        <v>19.268074202174699</v>
      </c>
      <c r="AK117">
        <v>19.718208541394201</v>
      </c>
      <c r="AL117">
        <v>19.126762408727998</v>
      </c>
      <c r="AM117">
        <v>21.252661540934</v>
      </c>
      <c r="AN117">
        <v>19.175434935626502</v>
      </c>
      <c r="AO117">
        <v>19.486132447112698</v>
      </c>
      <c r="AP117">
        <v>19.389067689666799</v>
      </c>
      <c r="AQ117">
        <v>19.660002304577102</v>
      </c>
      <c r="AR117">
        <v>19.569432984751302</v>
      </c>
      <c r="AS117">
        <v>18.479881937250699</v>
      </c>
      <c r="AT117">
        <v>18.5634102497227</v>
      </c>
      <c r="AU117">
        <v>20.111296237373701</v>
      </c>
      <c r="AV117">
        <v>20.242157652355299</v>
      </c>
      <c r="AW117">
        <v>20.792653804686999</v>
      </c>
      <c r="AX117">
        <v>19.159347745337399</v>
      </c>
      <c r="AY117">
        <v>19.742640525036599</v>
      </c>
      <c r="AZ117">
        <v>19.253434338439501</v>
      </c>
      <c r="BA117">
        <v>14.9815599795217</v>
      </c>
      <c r="BB117">
        <v>15.375890375449901</v>
      </c>
      <c r="BC117">
        <v>17.605711744327799</v>
      </c>
    </row>
    <row r="118" spans="1:55" x14ac:dyDescent="0.2">
      <c r="A118" t="s">
        <v>172</v>
      </c>
      <c r="B118">
        <v>17.994310273413198</v>
      </c>
      <c r="C118">
        <v>17.6023160984466</v>
      </c>
      <c r="D118">
        <v>20.3160007643989</v>
      </c>
      <c r="E118">
        <v>20.223933353544101</v>
      </c>
      <c r="F118">
        <v>19.374987789036101</v>
      </c>
      <c r="G118">
        <v>19.110115039983299</v>
      </c>
      <c r="H118">
        <v>16.995521952935199</v>
      </c>
      <c r="I118">
        <v>20.355301313545901</v>
      </c>
      <c r="J118">
        <v>20.441141117844801</v>
      </c>
      <c r="K118">
        <v>19.3959195747709</v>
      </c>
      <c r="L118">
        <v>18.9540988794583</v>
      </c>
      <c r="M118">
        <v>20.0350068465922</v>
      </c>
      <c r="N118">
        <v>19.3322304703009</v>
      </c>
      <c r="O118">
        <v>18.4233859861281</v>
      </c>
      <c r="P118">
        <v>19.683061970709101</v>
      </c>
      <c r="Q118">
        <v>16.478416624743399</v>
      </c>
      <c r="R118">
        <v>19.5772949573749</v>
      </c>
      <c r="S118">
        <v>18.372013380673099</v>
      </c>
      <c r="T118">
        <v>18.388771620977899</v>
      </c>
      <c r="U118">
        <v>19.847039864833999</v>
      </c>
      <c r="V118">
        <v>18.041850393028501</v>
      </c>
      <c r="W118">
        <v>18.8404102944843</v>
      </c>
      <c r="X118">
        <v>19.827024376242399</v>
      </c>
      <c r="Y118">
        <v>20.9440174795274</v>
      </c>
      <c r="Z118">
        <v>19.399862460299701</v>
      </c>
      <c r="AA118">
        <v>19.989713866068001</v>
      </c>
      <c r="AB118">
        <v>19.794748775904701</v>
      </c>
      <c r="AC118">
        <v>19.059348846160301</v>
      </c>
      <c r="AD118">
        <v>19.032908500137601</v>
      </c>
      <c r="AE118">
        <v>18.8593169343144</v>
      </c>
      <c r="AF118">
        <v>18.5340833828173</v>
      </c>
      <c r="AG118">
        <v>19.099089353838</v>
      </c>
      <c r="AH118">
        <v>19.950600046969999</v>
      </c>
      <c r="AI118">
        <v>19.0878349775484</v>
      </c>
      <c r="AJ118">
        <v>18.6872344601618</v>
      </c>
      <c r="AK118">
        <v>19.210833579792599</v>
      </c>
      <c r="AL118">
        <v>18.7180847426912</v>
      </c>
      <c r="AM118">
        <v>20.752272460050101</v>
      </c>
      <c r="AN118">
        <v>18.774398274063898</v>
      </c>
      <c r="AO118">
        <v>18.8788582910915</v>
      </c>
      <c r="AP118">
        <v>18.870501548027899</v>
      </c>
      <c r="AQ118">
        <v>18.867442286323701</v>
      </c>
      <c r="AR118">
        <v>19.266882302002401</v>
      </c>
      <c r="AS118">
        <v>18.189884018398299</v>
      </c>
      <c r="AT118">
        <v>18.011451252456801</v>
      </c>
      <c r="AU118">
        <v>19.491420248672799</v>
      </c>
      <c r="AV118">
        <v>19.7000582152086</v>
      </c>
      <c r="AW118">
        <v>20.2662034556473</v>
      </c>
      <c r="AX118">
        <v>18.6472354024224</v>
      </c>
      <c r="AY118">
        <v>19.151329903028898</v>
      </c>
      <c r="AZ118">
        <v>18.7785998714185</v>
      </c>
      <c r="BA118">
        <v>16.377869670620498</v>
      </c>
      <c r="BB118">
        <v>15.4677022140408</v>
      </c>
      <c r="BC118">
        <v>17.160085888876001</v>
      </c>
    </row>
    <row r="119" spans="1:55" x14ac:dyDescent="0.2">
      <c r="A119" t="s">
        <v>173</v>
      </c>
      <c r="B119">
        <v>18.500462208060899</v>
      </c>
      <c r="C119">
        <v>17.896394646600498</v>
      </c>
      <c r="D119">
        <v>20.448401780080498</v>
      </c>
      <c r="E119">
        <v>20.315451585814099</v>
      </c>
      <c r="F119">
        <v>19.504539358121001</v>
      </c>
      <c r="G119">
        <v>19.253434338439501</v>
      </c>
      <c r="H119">
        <v>16.5589776832818</v>
      </c>
      <c r="I119">
        <v>19.970958487466099</v>
      </c>
      <c r="J119">
        <v>20.440636598238999</v>
      </c>
      <c r="K119">
        <v>19.627145633430299</v>
      </c>
      <c r="L119">
        <v>19.3450021859611</v>
      </c>
      <c r="M119">
        <v>20.4232568855866</v>
      </c>
      <c r="N119">
        <v>19.543529966486201</v>
      </c>
      <c r="O119">
        <v>18.635518114862599</v>
      </c>
      <c r="P119">
        <v>19.631091101469998</v>
      </c>
      <c r="Q119">
        <v>16.169427376199099</v>
      </c>
      <c r="R119">
        <v>19.868253997459501</v>
      </c>
      <c r="S119">
        <v>18.5286526361071</v>
      </c>
      <c r="T119">
        <v>18.1920925974885</v>
      </c>
      <c r="U119">
        <v>19.9794989467402</v>
      </c>
      <c r="V119">
        <v>18.308608109146899</v>
      </c>
      <c r="W119">
        <v>19.218459927804599</v>
      </c>
      <c r="X119">
        <v>20.330400964346001</v>
      </c>
      <c r="Y119">
        <v>20.917292373921299</v>
      </c>
      <c r="Z119">
        <v>20.4020766562037</v>
      </c>
      <c r="AA119">
        <v>20.237903452646801</v>
      </c>
      <c r="AB119">
        <v>20.200004048775199</v>
      </c>
      <c r="AC119">
        <v>19.500920390766598</v>
      </c>
      <c r="AD119">
        <v>19.5414796422553</v>
      </c>
      <c r="AE119">
        <v>19.049996179280001</v>
      </c>
      <c r="AF119">
        <v>18.620444978833699</v>
      </c>
      <c r="AG119">
        <v>19.250293002230102</v>
      </c>
      <c r="AH119">
        <v>20.3862982038955</v>
      </c>
      <c r="AI119">
        <v>19.018548442286399</v>
      </c>
      <c r="AJ119">
        <v>18.960317660809299</v>
      </c>
      <c r="AK119">
        <v>19.328100736936499</v>
      </c>
      <c r="AL119">
        <v>18.8199435103237</v>
      </c>
      <c r="AM119">
        <v>20.858574250818801</v>
      </c>
      <c r="AN119">
        <v>18.950321678942899</v>
      </c>
      <c r="AO119">
        <v>19.285827582895301</v>
      </c>
      <c r="AP119">
        <v>19.121103074579299</v>
      </c>
      <c r="AQ119">
        <v>19.386963761306699</v>
      </c>
      <c r="AR119">
        <v>19.318325293500301</v>
      </c>
      <c r="AS119">
        <v>17.735326260380599</v>
      </c>
      <c r="AT119">
        <v>17.925790600327598</v>
      </c>
      <c r="AU119">
        <v>19.6824534620736</v>
      </c>
      <c r="AV119">
        <v>19.825675876590399</v>
      </c>
      <c r="AW119">
        <v>20.4043886428958</v>
      </c>
      <c r="AX119">
        <v>18.849791374751401</v>
      </c>
      <c r="AY119">
        <v>19.4797002692166</v>
      </c>
      <c r="AZ119">
        <v>18.940438492020501</v>
      </c>
      <c r="BA119">
        <v>16.158158367042901</v>
      </c>
      <c r="BB119">
        <v>15.1274617057593</v>
      </c>
      <c r="BC119">
        <v>16.128652362331898</v>
      </c>
    </row>
    <row r="120" spans="1:55" x14ac:dyDescent="0.2">
      <c r="A120" t="s">
        <v>174</v>
      </c>
      <c r="B120">
        <v>9.1783087096826499</v>
      </c>
      <c r="C120" t="s">
        <v>57</v>
      </c>
      <c r="D120" t="s">
        <v>57</v>
      </c>
      <c r="E120">
        <v>17.088371731393899</v>
      </c>
      <c r="F120" t="s">
        <v>57</v>
      </c>
      <c r="G120" t="s">
        <v>57</v>
      </c>
      <c r="H120" t="s">
        <v>57</v>
      </c>
      <c r="I120">
        <v>14.5530422801857</v>
      </c>
      <c r="J120">
        <v>17.5816292021563</v>
      </c>
      <c r="K120" t="s">
        <v>57</v>
      </c>
      <c r="L120" t="s">
        <v>57</v>
      </c>
      <c r="M120" t="s">
        <v>57</v>
      </c>
      <c r="N120" t="s">
        <v>57</v>
      </c>
      <c r="O120" t="s">
        <v>57</v>
      </c>
      <c r="P120">
        <v>16.858893224597601</v>
      </c>
      <c r="Q120" t="s">
        <v>57</v>
      </c>
      <c r="R120" t="s">
        <v>57</v>
      </c>
      <c r="S120" t="s">
        <v>57</v>
      </c>
      <c r="T120">
        <v>15.140960788354899</v>
      </c>
      <c r="U120">
        <v>14.8319928751276</v>
      </c>
      <c r="V120" t="s">
        <v>57</v>
      </c>
      <c r="W120" t="s">
        <v>57</v>
      </c>
      <c r="X120" t="s">
        <v>57</v>
      </c>
      <c r="Y120">
        <v>18.583187340137702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>
        <v>15.6238399609753</v>
      </c>
      <c r="AJ120" t="s">
        <v>57</v>
      </c>
      <c r="AK120" t="s">
        <v>57</v>
      </c>
      <c r="AL120" t="s">
        <v>57</v>
      </c>
      <c r="AM120">
        <v>15.012837283123501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>
        <v>12.4176805566262</v>
      </c>
      <c r="AU120" t="s">
        <v>57</v>
      </c>
      <c r="AV120" t="s">
        <v>57</v>
      </c>
      <c r="AW120" t="s">
        <v>57</v>
      </c>
      <c r="AX120">
        <v>14.8319307928768</v>
      </c>
      <c r="AY120" t="s">
        <v>57</v>
      </c>
      <c r="AZ120" t="s">
        <v>57</v>
      </c>
      <c r="BA120" t="s">
        <v>57</v>
      </c>
      <c r="BB120" t="s">
        <v>57</v>
      </c>
      <c r="BC120">
        <v>13.298703642408499</v>
      </c>
    </row>
    <row r="121" spans="1:55" x14ac:dyDescent="0.2">
      <c r="A121" t="s">
        <v>175</v>
      </c>
      <c r="B121">
        <v>18.3520375314029</v>
      </c>
      <c r="C121">
        <v>18.5449325105618</v>
      </c>
      <c r="D121">
        <v>19.2824231416682</v>
      </c>
      <c r="E121">
        <v>19.518752819763201</v>
      </c>
      <c r="F121">
        <v>17.566587056826901</v>
      </c>
      <c r="G121">
        <v>18.528951752000602</v>
      </c>
      <c r="H121">
        <v>19.374605754837798</v>
      </c>
      <c r="I121">
        <v>19.401240034609401</v>
      </c>
      <c r="J121">
        <v>20.1723777550141</v>
      </c>
      <c r="K121">
        <v>18.1445978696302</v>
      </c>
      <c r="L121">
        <v>18.2587089605518</v>
      </c>
      <c r="M121">
        <v>18.766517344508902</v>
      </c>
      <c r="N121">
        <v>18.134370680479499</v>
      </c>
      <c r="O121">
        <v>17.253767706032502</v>
      </c>
      <c r="P121">
        <v>18.977780719759298</v>
      </c>
      <c r="Q121">
        <v>19.596594649930999</v>
      </c>
      <c r="R121">
        <v>19.830962768498299</v>
      </c>
      <c r="S121">
        <v>19.608053974212101</v>
      </c>
      <c r="T121">
        <v>18.424961428337198</v>
      </c>
      <c r="U121">
        <v>18.673259091013499</v>
      </c>
      <c r="V121">
        <v>18.277335880983799</v>
      </c>
      <c r="W121">
        <v>17.343617263597999</v>
      </c>
      <c r="X121">
        <v>18.492529678923699</v>
      </c>
      <c r="Y121">
        <v>20.746258694149599</v>
      </c>
      <c r="Z121">
        <v>20.549251607868001</v>
      </c>
      <c r="AA121">
        <v>18.9711584102708</v>
      </c>
      <c r="AB121">
        <v>19.5115363217244</v>
      </c>
      <c r="AC121">
        <v>17.913163041459399</v>
      </c>
      <c r="AD121">
        <v>17.826939588067901</v>
      </c>
      <c r="AE121">
        <v>17.336211654067299</v>
      </c>
      <c r="AF121">
        <v>18.449080142862599</v>
      </c>
      <c r="AG121">
        <v>18.571298795399802</v>
      </c>
      <c r="AH121">
        <v>18.8483549804677</v>
      </c>
      <c r="AI121">
        <v>19.930101382656702</v>
      </c>
      <c r="AJ121">
        <v>19.712775653296799</v>
      </c>
      <c r="AK121">
        <v>20.326830489337201</v>
      </c>
      <c r="AL121">
        <v>18.906459976325699</v>
      </c>
      <c r="AM121">
        <v>19.652715090453199</v>
      </c>
      <c r="AN121">
        <v>18.300125685352501</v>
      </c>
      <c r="AO121">
        <v>17.410735841964598</v>
      </c>
      <c r="AP121">
        <v>18.292592260399601</v>
      </c>
      <c r="AQ121">
        <v>18.199210928310801</v>
      </c>
      <c r="AR121">
        <v>19.884932335820601</v>
      </c>
      <c r="AS121">
        <v>19.666229264557</v>
      </c>
      <c r="AT121">
        <v>19.407223438904101</v>
      </c>
      <c r="AU121">
        <v>18.556687698076299</v>
      </c>
      <c r="AV121">
        <v>18.561868135972698</v>
      </c>
      <c r="AW121">
        <v>18.410509633256702</v>
      </c>
      <c r="AX121">
        <v>17.9909394215513</v>
      </c>
      <c r="AY121">
        <v>17.547064860746101</v>
      </c>
      <c r="AZ121">
        <v>17.740786324109401</v>
      </c>
      <c r="BA121">
        <v>20.156806927688699</v>
      </c>
      <c r="BB121">
        <v>19.507133900467799</v>
      </c>
      <c r="BC121">
        <v>19.740738347658599</v>
      </c>
    </row>
    <row r="122" spans="1:55" x14ac:dyDescent="0.2">
      <c r="A122" t="s">
        <v>176</v>
      </c>
      <c r="B122">
        <v>17.396441831004001</v>
      </c>
      <c r="C122">
        <v>17.557812565534999</v>
      </c>
      <c r="D122">
        <v>17.954456156568501</v>
      </c>
      <c r="E122">
        <v>21.408537971579602</v>
      </c>
      <c r="F122">
        <v>17.6985588668724</v>
      </c>
      <c r="G122">
        <v>16.7232245789796</v>
      </c>
      <c r="H122">
        <v>19.1147663278159</v>
      </c>
      <c r="I122">
        <v>20.006818500565</v>
      </c>
      <c r="J122">
        <v>21.837512563895402</v>
      </c>
      <c r="K122">
        <v>18.910359717125001</v>
      </c>
      <c r="L122">
        <v>15.5179043812649</v>
      </c>
      <c r="M122">
        <v>14.862723320639599</v>
      </c>
      <c r="N122">
        <v>17.7461377471327</v>
      </c>
      <c r="O122">
        <v>16.773953268058101</v>
      </c>
      <c r="P122">
        <v>20.676298692814001</v>
      </c>
      <c r="Q122">
        <v>20.3594856130774</v>
      </c>
      <c r="R122">
        <v>19.777646452906399</v>
      </c>
      <c r="S122">
        <v>19.744347829664601</v>
      </c>
      <c r="T122">
        <v>20.017942572127598</v>
      </c>
      <c r="U122">
        <v>19.383588188763198</v>
      </c>
      <c r="V122">
        <v>18.173955734816701</v>
      </c>
      <c r="W122">
        <v>13.131569520706099</v>
      </c>
      <c r="X122">
        <v>17.541902853733198</v>
      </c>
      <c r="Y122">
        <v>22.6189182710227</v>
      </c>
      <c r="Z122">
        <v>19.84714157522</v>
      </c>
      <c r="AA122">
        <v>20.410267073867502</v>
      </c>
      <c r="AB122">
        <v>19.938524305281302</v>
      </c>
      <c r="AC122">
        <v>16.7893733407413</v>
      </c>
      <c r="AD122">
        <v>17.2140427215536</v>
      </c>
      <c r="AE122">
        <v>16.851253127474902</v>
      </c>
      <c r="AF122">
        <v>17.507009917448901</v>
      </c>
      <c r="AG122">
        <v>18.334233772803898</v>
      </c>
      <c r="AH122">
        <v>18.230607740659</v>
      </c>
      <c r="AI122">
        <v>21.834418414740799</v>
      </c>
      <c r="AJ122">
        <v>21.999149952512798</v>
      </c>
      <c r="AK122">
        <v>21.863651680079499</v>
      </c>
      <c r="AL122">
        <v>18.5321828918132</v>
      </c>
      <c r="AM122">
        <v>20.219921902100602</v>
      </c>
      <c r="AN122">
        <v>17.764942865697599</v>
      </c>
      <c r="AO122">
        <v>17.141791441494998</v>
      </c>
      <c r="AP122">
        <v>15.7609261381814</v>
      </c>
      <c r="AQ122">
        <v>16.685358476692901</v>
      </c>
      <c r="AR122">
        <v>19.5438941806546</v>
      </c>
      <c r="AS122">
        <v>19.580887899906902</v>
      </c>
      <c r="AT122">
        <v>19.231882445717901</v>
      </c>
      <c r="AU122">
        <v>15.747309352465701</v>
      </c>
      <c r="AV122">
        <v>16.576063744424999</v>
      </c>
      <c r="AW122">
        <v>17.558423971833399</v>
      </c>
      <c r="AX122">
        <v>19.2538553600636</v>
      </c>
      <c r="AY122">
        <v>18.065147880098401</v>
      </c>
      <c r="AZ122">
        <v>15.138628834298199</v>
      </c>
      <c r="BA122">
        <v>20.517882677364302</v>
      </c>
      <c r="BB122">
        <v>20.381128141103702</v>
      </c>
      <c r="BC122">
        <v>20.1522509888465</v>
      </c>
    </row>
    <row r="123" spans="1:55" x14ac:dyDescent="0.2">
      <c r="A123" t="s">
        <v>177</v>
      </c>
      <c r="B123">
        <v>17.6435936267508</v>
      </c>
      <c r="C123">
        <v>17.578839482883801</v>
      </c>
      <c r="D123">
        <v>18.1860299515299</v>
      </c>
      <c r="E123">
        <v>17.582147176649599</v>
      </c>
      <c r="F123">
        <v>16.121526127243801</v>
      </c>
      <c r="G123">
        <v>17.338271413057701</v>
      </c>
      <c r="H123">
        <v>18.9112219913657</v>
      </c>
      <c r="I123">
        <v>19.112259878203702</v>
      </c>
      <c r="J123">
        <v>19.070067025274401</v>
      </c>
      <c r="K123">
        <v>16.8641314693269</v>
      </c>
      <c r="L123">
        <v>17.073475767411502</v>
      </c>
      <c r="M123">
        <v>17.670908440488901</v>
      </c>
      <c r="N123">
        <v>16.702233555950599</v>
      </c>
      <c r="O123">
        <v>16.109801859456802</v>
      </c>
      <c r="P123">
        <v>17.139469291851299</v>
      </c>
      <c r="Q123">
        <v>19.143251618424301</v>
      </c>
      <c r="R123">
        <v>19.348043166643802</v>
      </c>
      <c r="S123">
        <v>18.917549716605102</v>
      </c>
      <c r="T123">
        <v>17.406568082224599</v>
      </c>
      <c r="U123">
        <v>17.286202701171302</v>
      </c>
      <c r="V123">
        <v>17.5937310352287</v>
      </c>
      <c r="W123">
        <v>15.494827760760099</v>
      </c>
      <c r="X123">
        <v>16.278779651686101</v>
      </c>
      <c r="Y123">
        <v>18.363667827543399</v>
      </c>
      <c r="Z123">
        <v>18.780782866372299</v>
      </c>
      <c r="AA123">
        <v>18.0653026328762</v>
      </c>
      <c r="AB123">
        <v>18.062225504833201</v>
      </c>
      <c r="AC123">
        <v>16.640007735841699</v>
      </c>
      <c r="AD123">
        <v>16.4518606399091</v>
      </c>
      <c r="AE123">
        <v>15.9373229307642</v>
      </c>
      <c r="AF123">
        <v>17.231979210532302</v>
      </c>
      <c r="AG123">
        <v>16.444714188278901</v>
      </c>
      <c r="AH123">
        <v>16.788640661159199</v>
      </c>
      <c r="AI123">
        <v>18.933369864145298</v>
      </c>
      <c r="AJ123">
        <v>19.529933720931702</v>
      </c>
      <c r="AK123">
        <v>19.3801867431273</v>
      </c>
      <c r="AL123">
        <v>17.0634926482875</v>
      </c>
      <c r="AM123">
        <v>17.654403040282599</v>
      </c>
      <c r="AN123">
        <v>16.967497606311099</v>
      </c>
      <c r="AO123">
        <v>14.887780695926001</v>
      </c>
      <c r="AP123">
        <v>17.1798835349116</v>
      </c>
      <c r="AQ123">
        <v>17.227349097418401</v>
      </c>
      <c r="AR123">
        <v>18.4859474095427</v>
      </c>
      <c r="AS123">
        <v>18.6859968511388</v>
      </c>
      <c r="AT123">
        <v>18.526466997432301</v>
      </c>
      <c r="AU123">
        <v>17.693807955749101</v>
      </c>
      <c r="AV123">
        <v>17.2054530434106</v>
      </c>
      <c r="AW123">
        <v>17.382063246410802</v>
      </c>
      <c r="AX123">
        <v>15.982470874406401</v>
      </c>
      <c r="AY123">
        <v>14.8354483964642</v>
      </c>
      <c r="AZ123">
        <v>16.302742312799701</v>
      </c>
      <c r="BA123">
        <v>19.425161581892102</v>
      </c>
      <c r="BB123">
        <v>19.2653011288606</v>
      </c>
      <c r="BC123">
        <v>19.1816980454598</v>
      </c>
    </row>
    <row r="124" spans="1:55" x14ac:dyDescent="0.2">
      <c r="A124" t="s">
        <v>178</v>
      </c>
      <c r="B124">
        <v>17.264124534153801</v>
      </c>
      <c r="C124">
        <v>17.807950166115599</v>
      </c>
      <c r="D124">
        <v>18.0998652547154</v>
      </c>
      <c r="E124">
        <v>17.217371915865801</v>
      </c>
      <c r="F124">
        <v>15.300834467473599</v>
      </c>
      <c r="G124">
        <v>17.132015389671299</v>
      </c>
      <c r="H124">
        <v>19.287741111077899</v>
      </c>
      <c r="I124">
        <v>18.990988574906901</v>
      </c>
      <c r="J124">
        <v>18.996197758975299</v>
      </c>
      <c r="K124">
        <v>16.721437925677002</v>
      </c>
      <c r="L124">
        <v>15.814314064553001</v>
      </c>
      <c r="M124">
        <v>16.7123047359105</v>
      </c>
      <c r="N124">
        <v>17.237665373752598</v>
      </c>
      <c r="O124">
        <v>15.8908600810273</v>
      </c>
      <c r="P124">
        <v>17.044158322467599</v>
      </c>
      <c r="Q124">
        <v>19.891290681381999</v>
      </c>
      <c r="R124">
        <v>19.4499617403347</v>
      </c>
      <c r="S124">
        <v>19.386615538684001</v>
      </c>
      <c r="T124">
        <v>17.720083749912501</v>
      </c>
      <c r="U124">
        <v>17.086836290401799</v>
      </c>
      <c r="V124">
        <v>18.145784150680502</v>
      </c>
      <c r="W124">
        <v>14.520393435104999</v>
      </c>
      <c r="X124">
        <v>15.2072581524125</v>
      </c>
      <c r="Y124">
        <v>18.161101888717202</v>
      </c>
      <c r="Z124">
        <v>18.941873992555401</v>
      </c>
      <c r="AA124">
        <v>18.8623317422681</v>
      </c>
      <c r="AB124">
        <v>18.935618180931499</v>
      </c>
      <c r="AC124">
        <v>16.567743307959301</v>
      </c>
      <c r="AD124">
        <v>15.5590974700717</v>
      </c>
      <c r="AE124">
        <v>16.2310444845582</v>
      </c>
      <c r="AF124">
        <v>17.335157115866402</v>
      </c>
      <c r="AG124">
        <v>17.096930161630201</v>
      </c>
      <c r="AH124">
        <v>16.379250109955301</v>
      </c>
      <c r="AI124">
        <v>20.052548029107101</v>
      </c>
      <c r="AJ124">
        <v>20.6283412015034</v>
      </c>
      <c r="AK124">
        <v>20.3889850928391</v>
      </c>
      <c r="AL124">
        <v>17.416116001984399</v>
      </c>
      <c r="AM124">
        <v>16.946166007176</v>
      </c>
      <c r="AN124">
        <v>16.771736351558001</v>
      </c>
      <c r="AO124">
        <v>13.9103391493278</v>
      </c>
      <c r="AP124">
        <v>16.829750678390798</v>
      </c>
      <c r="AQ124">
        <v>16.304233533927501</v>
      </c>
      <c r="AR124">
        <v>18.9222050567124</v>
      </c>
      <c r="AS124">
        <v>18.983360151414502</v>
      </c>
      <c r="AT124">
        <v>18.653155905469799</v>
      </c>
      <c r="AU124">
        <v>17.0498407400129</v>
      </c>
      <c r="AV124">
        <v>16.784729943048099</v>
      </c>
      <c r="AW124">
        <v>15.834669705629199</v>
      </c>
      <c r="AX124">
        <v>15.845839601979501</v>
      </c>
      <c r="AY124">
        <v>16.072960464271201</v>
      </c>
      <c r="AZ124">
        <v>16.014221017139501</v>
      </c>
      <c r="BA124">
        <v>19.984238043661499</v>
      </c>
      <c r="BB124">
        <v>19.796061109722</v>
      </c>
      <c r="BC124">
        <v>19.392673283981502</v>
      </c>
    </row>
    <row r="125" spans="1:55" x14ac:dyDescent="0.2">
      <c r="A125" t="s">
        <v>179</v>
      </c>
      <c r="B125">
        <v>15.1122231628803</v>
      </c>
      <c r="C125">
        <v>15.6638396650575</v>
      </c>
      <c r="D125">
        <v>14.1947439419951</v>
      </c>
      <c r="E125">
        <v>13.5681384806977</v>
      </c>
      <c r="F125">
        <v>13.057047402624899</v>
      </c>
      <c r="G125">
        <v>12.951904498576701</v>
      </c>
      <c r="H125">
        <v>17.5881819409617</v>
      </c>
      <c r="I125">
        <v>17.539261587169701</v>
      </c>
      <c r="J125">
        <v>16.6793636478792</v>
      </c>
      <c r="K125" t="s">
        <v>57</v>
      </c>
      <c r="L125" t="s">
        <v>57</v>
      </c>
      <c r="M125">
        <v>14.1439623218509</v>
      </c>
      <c r="N125">
        <v>13.5182530764279</v>
      </c>
      <c r="O125" t="s">
        <v>57</v>
      </c>
      <c r="P125">
        <v>14.607832352409799</v>
      </c>
      <c r="Q125">
        <v>18.519110391122101</v>
      </c>
      <c r="R125">
        <v>17.890441696353101</v>
      </c>
      <c r="S125">
        <v>17.961177911366299</v>
      </c>
      <c r="T125">
        <v>16.126288262864598</v>
      </c>
      <c r="U125">
        <v>14.5890252909476</v>
      </c>
      <c r="V125">
        <v>16.575819989239001</v>
      </c>
      <c r="W125" t="s">
        <v>57</v>
      </c>
      <c r="X125" t="s">
        <v>57</v>
      </c>
      <c r="Y125">
        <v>14.1260000513098</v>
      </c>
      <c r="Z125">
        <v>17.2928943789485</v>
      </c>
      <c r="AA125">
        <v>16.226501176198799</v>
      </c>
      <c r="AB125">
        <v>16.833684294516399</v>
      </c>
      <c r="AC125">
        <v>13.1038915808151</v>
      </c>
      <c r="AD125">
        <v>13.156580427993401</v>
      </c>
      <c r="AE125">
        <v>12.744757801373099</v>
      </c>
      <c r="AF125">
        <v>16.039366664187899</v>
      </c>
      <c r="AG125">
        <v>15.737325861572501</v>
      </c>
      <c r="AH125" t="s">
        <v>57</v>
      </c>
      <c r="AI125">
        <v>18.7591741002547</v>
      </c>
      <c r="AJ125">
        <v>19.397144300362001</v>
      </c>
      <c r="AK125">
        <v>19.239766624778198</v>
      </c>
      <c r="AL125">
        <v>15.2788661941785</v>
      </c>
      <c r="AM125" t="s">
        <v>57</v>
      </c>
      <c r="AN125">
        <v>12.769225209764899</v>
      </c>
      <c r="AO125" t="s">
        <v>57</v>
      </c>
      <c r="AP125">
        <v>12.7678655216467</v>
      </c>
      <c r="AQ125" t="s">
        <v>57</v>
      </c>
      <c r="AR125">
        <v>16.551757729427599</v>
      </c>
      <c r="AS125">
        <v>17.425448487946099</v>
      </c>
      <c r="AT125">
        <v>16.754668823003499</v>
      </c>
      <c r="AU125">
        <v>14.406357849215301</v>
      </c>
      <c r="AV125">
        <v>13.876601793207801</v>
      </c>
      <c r="AW125" t="s">
        <v>57</v>
      </c>
      <c r="AX125">
        <v>12.449404469657701</v>
      </c>
      <c r="AY125">
        <v>13.5046844417913</v>
      </c>
      <c r="AZ125">
        <v>14.776906412081599</v>
      </c>
      <c r="BA125">
        <v>18.4085080304021</v>
      </c>
      <c r="BB125">
        <v>18.3127113166356</v>
      </c>
      <c r="BC125">
        <v>17.699552018090699</v>
      </c>
    </row>
    <row r="126" spans="1:55" x14ac:dyDescent="0.2">
      <c r="A126" t="s">
        <v>180</v>
      </c>
      <c r="B126">
        <v>22.314132596128701</v>
      </c>
      <c r="C126">
        <v>22.418583193450701</v>
      </c>
      <c r="D126">
        <v>22.594460746949299</v>
      </c>
      <c r="E126">
        <v>19.6083617194796</v>
      </c>
      <c r="F126">
        <v>18.647396009491501</v>
      </c>
      <c r="G126">
        <v>19.867756553901501</v>
      </c>
      <c r="H126">
        <v>23.066051349338199</v>
      </c>
      <c r="I126">
        <v>22.426470477809399</v>
      </c>
      <c r="J126">
        <v>22.934830001948001</v>
      </c>
      <c r="K126">
        <v>18.262936394238899</v>
      </c>
      <c r="L126">
        <v>18.618971164430501</v>
      </c>
      <c r="M126">
        <v>19.957912036043201</v>
      </c>
      <c r="N126">
        <v>19.136838706156301</v>
      </c>
      <c r="O126">
        <v>18.992126177062001</v>
      </c>
      <c r="P126">
        <v>19.347067230324601</v>
      </c>
      <c r="Q126">
        <v>23.468879203861398</v>
      </c>
      <c r="R126">
        <v>23.498177829121602</v>
      </c>
      <c r="S126">
        <v>23.396845818144001</v>
      </c>
      <c r="T126">
        <v>20.8477275416117</v>
      </c>
      <c r="U126">
        <v>20.203686480902199</v>
      </c>
      <c r="V126">
        <v>21.1534585586998</v>
      </c>
      <c r="W126">
        <v>18.778590389169601</v>
      </c>
      <c r="X126">
        <v>19.1881887130655</v>
      </c>
      <c r="Y126">
        <v>20.862793589217901</v>
      </c>
      <c r="Z126">
        <v>21.929894698222299</v>
      </c>
      <c r="AA126">
        <v>21.046015237150399</v>
      </c>
      <c r="AB126">
        <v>21.5898991221916</v>
      </c>
      <c r="AC126">
        <v>19.467803273089999</v>
      </c>
      <c r="AD126">
        <v>19.2361253718006</v>
      </c>
      <c r="AE126">
        <v>19.092475710792598</v>
      </c>
      <c r="AF126">
        <v>20.748625720537301</v>
      </c>
      <c r="AG126">
        <v>20.878519853126299</v>
      </c>
      <c r="AH126">
        <v>19.875931041746099</v>
      </c>
      <c r="AI126">
        <v>22.452762761748499</v>
      </c>
      <c r="AJ126">
        <v>22.925841738941301</v>
      </c>
      <c r="AK126">
        <v>22.914219550749099</v>
      </c>
      <c r="AL126">
        <v>21.345169510209701</v>
      </c>
      <c r="AM126">
        <v>20.821952257873601</v>
      </c>
      <c r="AN126">
        <v>20.937357393524302</v>
      </c>
      <c r="AO126">
        <v>17.1935869326778</v>
      </c>
      <c r="AP126">
        <v>19.214047350782199</v>
      </c>
      <c r="AQ126">
        <v>20.434246794813699</v>
      </c>
      <c r="AR126">
        <v>23.506705521770101</v>
      </c>
      <c r="AS126">
        <v>23.2548139824607</v>
      </c>
      <c r="AT126">
        <v>23.0499280957055</v>
      </c>
      <c r="AU126">
        <v>19.470614137808699</v>
      </c>
      <c r="AV126">
        <v>19.8143563692946</v>
      </c>
      <c r="AW126">
        <v>18.998675502547702</v>
      </c>
      <c r="AX126">
        <v>18.502399928499202</v>
      </c>
      <c r="AY126">
        <v>18.515085140984901</v>
      </c>
      <c r="AZ126">
        <v>17.8091653639794</v>
      </c>
      <c r="BA126">
        <v>23.514526623524201</v>
      </c>
      <c r="BB126">
        <v>23.019885610061699</v>
      </c>
      <c r="BC126">
        <v>23.089434525469301</v>
      </c>
    </row>
    <row r="127" spans="1:55" x14ac:dyDescent="0.2">
      <c r="A127" t="s">
        <v>181</v>
      </c>
      <c r="B127">
        <v>20.135739364945302</v>
      </c>
      <c r="C127">
        <v>20.166281480167498</v>
      </c>
      <c r="D127">
        <v>20.799361329415099</v>
      </c>
      <c r="E127">
        <v>17.721172008247802</v>
      </c>
      <c r="F127">
        <v>17.093426412002401</v>
      </c>
      <c r="G127">
        <v>17.443370767236399</v>
      </c>
      <c r="H127">
        <v>20.7923533229519</v>
      </c>
      <c r="I127">
        <v>19.022855231755901</v>
      </c>
      <c r="J127">
        <v>21.172319113576801</v>
      </c>
      <c r="K127">
        <v>16.495071473216999</v>
      </c>
      <c r="L127">
        <v>15.9675437413211</v>
      </c>
      <c r="M127">
        <v>17.553373721893202</v>
      </c>
      <c r="N127">
        <v>17.481693044362199</v>
      </c>
      <c r="O127">
        <v>17.410900783680301</v>
      </c>
      <c r="P127">
        <v>17.9253544825802</v>
      </c>
      <c r="Q127">
        <v>20.7932166042978</v>
      </c>
      <c r="R127">
        <v>21.599679071129199</v>
      </c>
      <c r="S127">
        <v>21.547325921895801</v>
      </c>
      <c r="T127">
        <v>19.457542048708302</v>
      </c>
      <c r="U127">
        <v>19.071905395507098</v>
      </c>
      <c r="V127">
        <v>19.362860201834799</v>
      </c>
      <c r="W127">
        <v>16.059627776602301</v>
      </c>
      <c r="X127">
        <v>15.1731894636987</v>
      </c>
      <c r="Y127">
        <v>19.5410860493873</v>
      </c>
      <c r="Z127">
        <v>20.7201322574311</v>
      </c>
      <c r="AA127">
        <v>20.514973809247</v>
      </c>
      <c r="AB127">
        <v>20.315039157344501</v>
      </c>
      <c r="AC127">
        <v>17.109737386581202</v>
      </c>
      <c r="AD127">
        <v>18.039633467556101</v>
      </c>
      <c r="AE127">
        <v>17.6292148794337</v>
      </c>
      <c r="AF127">
        <v>19.2918316232827</v>
      </c>
      <c r="AG127">
        <v>19.2565756746489</v>
      </c>
      <c r="AH127">
        <v>17.661283337198199</v>
      </c>
      <c r="AI127">
        <v>21.322589443068601</v>
      </c>
      <c r="AJ127">
        <v>21.3371232474402</v>
      </c>
      <c r="AK127">
        <v>21.463246754629701</v>
      </c>
      <c r="AL127">
        <v>19.613258691687001</v>
      </c>
      <c r="AM127">
        <v>19.266584286040601</v>
      </c>
      <c r="AN127">
        <v>19.498019965488599</v>
      </c>
      <c r="AO127">
        <v>15.564113439866301</v>
      </c>
      <c r="AP127">
        <v>17.091355327964799</v>
      </c>
      <c r="AQ127">
        <v>18.152650416811898</v>
      </c>
      <c r="AR127">
        <v>21.7967721677405</v>
      </c>
      <c r="AS127">
        <v>21.445092103508198</v>
      </c>
      <c r="AT127">
        <v>21.2025388201208</v>
      </c>
      <c r="AU127">
        <v>16.399979236288601</v>
      </c>
      <c r="AV127">
        <v>17.9692300357544</v>
      </c>
      <c r="AW127">
        <v>15.706225871475199</v>
      </c>
      <c r="AX127">
        <v>16.844150212170501</v>
      </c>
      <c r="AY127">
        <v>17.049902002803702</v>
      </c>
      <c r="AZ127">
        <v>15.451912639329</v>
      </c>
      <c r="BA127">
        <v>20.9868986392684</v>
      </c>
      <c r="BB127">
        <v>20.061674075929702</v>
      </c>
      <c r="BC127">
        <v>21.017047910667198</v>
      </c>
    </row>
    <row r="128" spans="1:55" x14ac:dyDescent="0.2">
      <c r="A128" t="s">
        <v>182</v>
      </c>
      <c r="B128">
        <v>23.339003420180401</v>
      </c>
      <c r="C128">
        <v>23.332036386541301</v>
      </c>
      <c r="D128">
        <v>23.246013825878101</v>
      </c>
      <c r="E128">
        <v>20.281378152846699</v>
      </c>
      <c r="F128">
        <v>19.5808652809371</v>
      </c>
      <c r="G128">
        <v>20.651507199356502</v>
      </c>
      <c r="H128">
        <v>24.433875256443301</v>
      </c>
      <c r="I128">
        <v>23.6412499627484</v>
      </c>
      <c r="J128">
        <v>23.739387994428</v>
      </c>
      <c r="K128">
        <v>18.844316920839699</v>
      </c>
      <c r="L128">
        <v>19.0433498342713</v>
      </c>
      <c r="M128">
        <v>20.1197892160002</v>
      </c>
      <c r="N128">
        <v>20.233443118032099</v>
      </c>
      <c r="O128">
        <v>19.884933080680799</v>
      </c>
      <c r="P128">
        <v>20.101779010801302</v>
      </c>
      <c r="Q128">
        <v>24.797849313672099</v>
      </c>
      <c r="R128">
        <v>24.494632698310198</v>
      </c>
      <c r="S128">
        <v>24.627640769601399</v>
      </c>
      <c r="T128">
        <v>22.2189584517733</v>
      </c>
      <c r="U128">
        <v>21.240578696453699</v>
      </c>
      <c r="V128">
        <v>22.414065373749199</v>
      </c>
      <c r="W128">
        <v>19.243190592125899</v>
      </c>
      <c r="X128">
        <v>19.385887422730502</v>
      </c>
      <c r="Y128">
        <v>21.795998472534102</v>
      </c>
      <c r="Z128">
        <v>23.144538867589699</v>
      </c>
      <c r="AA128">
        <v>22.748819343087</v>
      </c>
      <c r="AB128">
        <v>23.0455301049541</v>
      </c>
      <c r="AC128">
        <v>20.065606370761</v>
      </c>
      <c r="AD128">
        <v>20.268565322357201</v>
      </c>
      <c r="AE128">
        <v>19.826951764157702</v>
      </c>
      <c r="AF128">
        <v>22.342295113004699</v>
      </c>
      <c r="AG128">
        <v>22.158275517801101</v>
      </c>
      <c r="AH128">
        <v>20.523044325946302</v>
      </c>
      <c r="AI128">
        <v>24.202356683221101</v>
      </c>
      <c r="AJ128">
        <v>24.519435133686699</v>
      </c>
      <c r="AK128">
        <v>24.703232903815898</v>
      </c>
      <c r="AL128">
        <v>22.710083109120099</v>
      </c>
      <c r="AM128">
        <v>21.726325858997701</v>
      </c>
      <c r="AN128">
        <v>22.027122053777099</v>
      </c>
      <c r="AO128">
        <v>18.200649536042501</v>
      </c>
      <c r="AP128">
        <v>20.008072840478999</v>
      </c>
      <c r="AQ128">
        <v>21.160811527642799</v>
      </c>
      <c r="AR128">
        <v>24.584392183929602</v>
      </c>
      <c r="AS128">
        <v>24.5113942935041</v>
      </c>
      <c r="AT128">
        <v>24.092303833219098</v>
      </c>
      <c r="AU128">
        <v>19.633325327379001</v>
      </c>
      <c r="AV128">
        <v>20.807218949248899</v>
      </c>
      <c r="AW128">
        <v>18.913071258388801</v>
      </c>
      <c r="AX128">
        <v>19.541661303278499</v>
      </c>
      <c r="AY128">
        <v>19.186242301867502</v>
      </c>
      <c r="AZ128">
        <v>18.612146115326599</v>
      </c>
      <c r="BA128">
        <v>25.188264018688301</v>
      </c>
      <c r="BB128">
        <v>24.5099911267931</v>
      </c>
      <c r="BC128">
        <v>24.468785722717001</v>
      </c>
    </row>
    <row r="129" spans="1:55" x14ac:dyDescent="0.2">
      <c r="A129" t="s">
        <v>183</v>
      </c>
      <c r="B129">
        <v>19.692723496062701</v>
      </c>
      <c r="C129">
        <v>19.951444449957599</v>
      </c>
      <c r="D129">
        <v>20.019370517428801</v>
      </c>
      <c r="E129">
        <v>17.0033647603967</v>
      </c>
      <c r="F129">
        <v>17.206880914975802</v>
      </c>
      <c r="G129">
        <v>16.8087308599215</v>
      </c>
      <c r="H129">
        <v>20.876200205056001</v>
      </c>
      <c r="I129">
        <v>19.347271030521998</v>
      </c>
      <c r="J129">
        <v>20.7751699861318</v>
      </c>
      <c r="K129">
        <v>15.799631246139899</v>
      </c>
      <c r="L129">
        <v>13.223516229861801</v>
      </c>
      <c r="M129">
        <v>17.0139493690702</v>
      </c>
      <c r="N129">
        <v>16.933797941648699</v>
      </c>
      <c r="O129">
        <v>17.064793762676601</v>
      </c>
      <c r="P129">
        <v>17.3959766705016</v>
      </c>
      <c r="Q129">
        <v>21.449749421171799</v>
      </c>
      <c r="R129">
        <v>21.4006628923863</v>
      </c>
      <c r="S129">
        <v>21.490492032599299</v>
      </c>
      <c r="T129">
        <v>19.7290041905446</v>
      </c>
      <c r="U129">
        <v>19.021435285629501</v>
      </c>
      <c r="V129">
        <v>19.5112286934609</v>
      </c>
      <c r="W129">
        <v>14.4894107101795</v>
      </c>
      <c r="X129">
        <v>14.267602918916401</v>
      </c>
      <c r="Y129">
        <v>19.237932248678</v>
      </c>
      <c r="Z129">
        <v>20.8926008756866</v>
      </c>
      <c r="AA129">
        <v>21.109021186512301</v>
      </c>
      <c r="AB129">
        <v>20.880687736744999</v>
      </c>
      <c r="AC129">
        <v>16.6944161190603</v>
      </c>
      <c r="AD129">
        <v>17.496978259983099</v>
      </c>
      <c r="AE129">
        <v>17.286651580202399</v>
      </c>
      <c r="AF129">
        <v>19.415952655452902</v>
      </c>
      <c r="AG129">
        <v>19.2876918482246</v>
      </c>
      <c r="AH129">
        <v>17.1303723995502</v>
      </c>
      <c r="AI129">
        <v>22.0157807535724</v>
      </c>
      <c r="AJ129">
        <v>22.197083204829301</v>
      </c>
      <c r="AK129">
        <v>21.969794217399201</v>
      </c>
      <c r="AL129">
        <v>19.622226797933301</v>
      </c>
      <c r="AM129">
        <v>18.6085429427097</v>
      </c>
      <c r="AN129">
        <v>19.042943768931998</v>
      </c>
      <c r="AO129">
        <v>13.347398588366699</v>
      </c>
      <c r="AP129">
        <v>16.6948431585134</v>
      </c>
      <c r="AQ129">
        <v>17.473405241266601</v>
      </c>
      <c r="AR129">
        <v>21.438295710096799</v>
      </c>
      <c r="AS129">
        <v>21.5565752922132</v>
      </c>
      <c r="AT129">
        <v>21.089419773826901</v>
      </c>
      <c r="AU129">
        <v>13.6245131072</v>
      </c>
      <c r="AV129">
        <v>17.672883266853699</v>
      </c>
      <c r="AW129">
        <v>14.1239524582817</v>
      </c>
      <c r="AX129">
        <v>16.599032856914</v>
      </c>
      <c r="AY129">
        <v>16.413038149630498</v>
      </c>
      <c r="AZ129">
        <v>12.9204851685564</v>
      </c>
      <c r="BA129">
        <v>21.5069926519093</v>
      </c>
      <c r="BB129">
        <v>21.186931576976701</v>
      </c>
      <c r="BC129">
        <v>21.2119392369313</v>
      </c>
    </row>
    <row r="130" spans="1:55" x14ac:dyDescent="0.2">
      <c r="A130" t="s">
        <v>184</v>
      </c>
      <c r="B130">
        <v>22.620511780201401</v>
      </c>
      <c r="C130">
        <v>22.6935444766712</v>
      </c>
      <c r="D130">
        <v>22.383507961194798</v>
      </c>
      <c r="E130">
        <v>19.9980395392102</v>
      </c>
      <c r="F130">
        <v>19.227041108476801</v>
      </c>
      <c r="G130">
        <v>19.8594898482548</v>
      </c>
      <c r="H130">
        <v>23.8791025065896</v>
      </c>
      <c r="I130">
        <v>23.262342892114098</v>
      </c>
      <c r="J130">
        <v>23.161641927759302</v>
      </c>
      <c r="K130">
        <v>18.446601573436698</v>
      </c>
      <c r="L130">
        <v>18.682113656089001</v>
      </c>
      <c r="M130">
        <v>19.603702263561399</v>
      </c>
      <c r="N130">
        <v>19.853363753798799</v>
      </c>
      <c r="O130">
        <v>19.648277808520099</v>
      </c>
      <c r="P130">
        <v>19.9468273872757</v>
      </c>
      <c r="Q130">
        <v>24.695318171835901</v>
      </c>
      <c r="R130">
        <v>23.951605580880099</v>
      </c>
      <c r="S130">
        <v>24.112173477414402</v>
      </c>
      <c r="T130">
        <v>22.114977139248001</v>
      </c>
      <c r="U130">
        <v>21.1808084898509</v>
      </c>
      <c r="V130">
        <v>22.487758286339002</v>
      </c>
      <c r="W130">
        <v>18.519602235134201</v>
      </c>
      <c r="X130">
        <v>18.5569117478348</v>
      </c>
      <c r="Y130">
        <v>21.219053376932798</v>
      </c>
      <c r="Z130">
        <v>23.034084452921199</v>
      </c>
      <c r="AA130">
        <v>23.134353635467601</v>
      </c>
      <c r="AB130">
        <v>23.401801614713001</v>
      </c>
      <c r="AC130">
        <v>19.560249912848398</v>
      </c>
      <c r="AD130">
        <v>20.026855888739998</v>
      </c>
      <c r="AE130">
        <v>19.552043408686</v>
      </c>
      <c r="AF130">
        <v>22.249276901943301</v>
      </c>
      <c r="AG130">
        <v>22.104876036418901</v>
      </c>
      <c r="AH130">
        <v>19.990504259323799</v>
      </c>
      <c r="AI130">
        <v>24.400165095941102</v>
      </c>
      <c r="AJ130">
        <v>25.0850027547853</v>
      </c>
      <c r="AK130">
        <v>24.952009595308802</v>
      </c>
      <c r="AL130">
        <v>22.232927957048901</v>
      </c>
      <c r="AM130">
        <v>21.236644781274599</v>
      </c>
      <c r="AN130">
        <v>21.431681496925101</v>
      </c>
      <c r="AO130">
        <v>17.582210602020002</v>
      </c>
      <c r="AP130">
        <v>19.743749237124</v>
      </c>
      <c r="AQ130">
        <v>20.361990000765299</v>
      </c>
      <c r="AR130">
        <v>23.716864468600601</v>
      </c>
      <c r="AS130">
        <v>23.9511622214415</v>
      </c>
      <c r="AT130">
        <v>23.3721479806749</v>
      </c>
      <c r="AU130">
        <v>18.782501554730299</v>
      </c>
      <c r="AV130">
        <v>20.290764680683299</v>
      </c>
      <c r="AW130">
        <v>18.375211854662599</v>
      </c>
      <c r="AX130">
        <v>19.1827095452844</v>
      </c>
      <c r="AY130">
        <v>19.0020924341724</v>
      </c>
      <c r="AZ130">
        <v>17.7486052133311</v>
      </c>
      <c r="BA130">
        <v>24.7194869405281</v>
      </c>
      <c r="BB130">
        <v>24.505391708749301</v>
      </c>
      <c r="BC130">
        <v>23.900717955955098</v>
      </c>
    </row>
    <row r="131" spans="1:55" x14ac:dyDescent="0.2">
      <c r="A131" t="s">
        <v>185</v>
      </c>
      <c r="B131">
        <v>17.256652790354401</v>
      </c>
      <c r="C131">
        <v>17.656104265068102</v>
      </c>
      <c r="D131">
        <v>16.807508589680499</v>
      </c>
      <c r="E131">
        <v>14.7784142228187</v>
      </c>
      <c r="F131">
        <v>15.548130785950599</v>
      </c>
      <c r="G131">
        <v>12.951904498576701</v>
      </c>
      <c r="H131">
        <v>19.0043243677985</v>
      </c>
      <c r="I131">
        <v>17.5556275724872</v>
      </c>
      <c r="J131">
        <v>18.233590283246301</v>
      </c>
      <c r="K131" t="s">
        <v>57</v>
      </c>
      <c r="L131" t="s">
        <v>57</v>
      </c>
      <c r="M131" t="s">
        <v>57</v>
      </c>
      <c r="N131">
        <v>15.100845507316301</v>
      </c>
      <c r="O131">
        <v>15.373348790159801</v>
      </c>
      <c r="P131">
        <v>14.416727792543201</v>
      </c>
      <c r="Q131">
        <v>19.7831833974125</v>
      </c>
      <c r="R131">
        <v>19.253434338439501</v>
      </c>
      <c r="S131">
        <v>19.4992615883017</v>
      </c>
      <c r="T131">
        <v>17.507476135889501</v>
      </c>
      <c r="U131">
        <v>16.795685518527801</v>
      </c>
      <c r="V131">
        <v>17.519892638685899</v>
      </c>
      <c r="W131" t="s">
        <v>57</v>
      </c>
      <c r="X131" t="s">
        <v>57</v>
      </c>
      <c r="Y131">
        <v>14.4526580307329</v>
      </c>
      <c r="Z131">
        <v>17.691571515586801</v>
      </c>
      <c r="AA131">
        <v>17.9702725427668</v>
      </c>
      <c r="AB131">
        <v>18.007059805143399</v>
      </c>
      <c r="AC131">
        <v>13.4100241375832</v>
      </c>
      <c r="AD131">
        <v>16.254174144909801</v>
      </c>
      <c r="AE131">
        <v>15.882650227915899</v>
      </c>
      <c r="AF131">
        <v>18.046986696961699</v>
      </c>
      <c r="AG131">
        <v>18.415387279284101</v>
      </c>
      <c r="AH131">
        <v>15.192002964970801</v>
      </c>
      <c r="AI131">
        <v>19.0065400987963</v>
      </c>
      <c r="AJ131">
        <v>19.042679139209401</v>
      </c>
      <c r="AK131">
        <v>18.763874416806001</v>
      </c>
      <c r="AL131">
        <v>17.3792994433248</v>
      </c>
      <c r="AM131">
        <v>14.3888825670992</v>
      </c>
      <c r="AN131">
        <v>16.734252005259201</v>
      </c>
      <c r="AO131" t="s">
        <v>57</v>
      </c>
      <c r="AP131" t="s">
        <v>57</v>
      </c>
      <c r="AQ131">
        <v>14.1284735017228</v>
      </c>
      <c r="AR131">
        <v>18.798861979006801</v>
      </c>
      <c r="AS131">
        <v>18.9404254452099</v>
      </c>
      <c r="AT131">
        <v>18.542154997061001</v>
      </c>
      <c r="AU131" t="s">
        <v>57</v>
      </c>
      <c r="AV131" t="s">
        <v>57</v>
      </c>
      <c r="AW131" t="s">
        <v>57</v>
      </c>
      <c r="AX131">
        <v>15.2719185122778</v>
      </c>
      <c r="AY131">
        <v>14.0958880739653</v>
      </c>
      <c r="AZ131" t="s">
        <v>57</v>
      </c>
      <c r="BA131">
        <v>19.550014183254898</v>
      </c>
      <c r="BB131">
        <v>19.3335542441244</v>
      </c>
      <c r="BC131">
        <v>18.863807091735602</v>
      </c>
    </row>
    <row r="132" spans="1:55" x14ac:dyDescent="0.2">
      <c r="A132" t="s">
        <v>186</v>
      </c>
      <c r="B132">
        <v>16.495575762610699</v>
      </c>
      <c r="C132">
        <v>16.783580079368399</v>
      </c>
      <c r="D132">
        <v>16.7145300016014</v>
      </c>
      <c r="E132">
        <v>13.470354565498299</v>
      </c>
      <c r="F132">
        <v>12.983369631155201</v>
      </c>
      <c r="G132">
        <v>14.3445588687821</v>
      </c>
      <c r="H132">
        <v>18.071332588553101</v>
      </c>
      <c r="I132">
        <v>18.035408461783</v>
      </c>
      <c r="J132">
        <v>16.3380145857207</v>
      </c>
      <c r="K132" t="s">
        <v>57</v>
      </c>
      <c r="L132">
        <v>15.700608573766599</v>
      </c>
      <c r="M132" t="s">
        <v>57</v>
      </c>
      <c r="N132">
        <v>14.785889518895701</v>
      </c>
      <c r="O132">
        <v>13.528930173074199</v>
      </c>
      <c r="P132">
        <v>15.146018520342301</v>
      </c>
      <c r="Q132">
        <v>18.2182822660833</v>
      </c>
      <c r="R132">
        <v>17.942827763476998</v>
      </c>
      <c r="S132">
        <v>18.133701435621798</v>
      </c>
      <c r="T132">
        <v>16.557689409875699</v>
      </c>
      <c r="U132">
        <v>14.442350904898699</v>
      </c>
      <c r="V132">
        <v>16.843108136445299</v>
      </c>
      <c r="W132">
        <v>14.4043258832658</v>
      </c>
      <c r="X132" t="s">
        <v>57</v>
      </c>
      <c r="Y132">
        <v>16.8052099720847</v>
      </c>
      <c r="Z132">
        <v>17.724005785773901</v>
      </c>
      <c r="AA132">
        <v>15.5137419087234</v>
      </c>
      <c r="AB132">
        <v>16.680583356870901</v>
      </c>
      <c r="AC132">
        <v>13.1508152964606</v>
      </c>
      <c r="AD132">
        <v>14.3049761938058</v>
      </c>
      <c r="AE132">
        <v>13.951743760590199</v>
      </c>
      <c r="AF132">
        <v>15.673097893117699</v>
      </c>
      <c r="AG132">
        <v>15.9460996303381</v>
      </c>
      <c r="AH132">
        <v>14.1636364598286</v>
      </c>
      <c r="AI132">
        <v>17.618231261503201</v>
      </c>
      <c r="AJ132">
        <v>18.785864297893799</v>
      </c>
      <c r="AK132">
        <v>18.217719650839999</v>
      </c>
      <c r="AL132">
        <v>16.028569820189201</v>
      </c>
      <c r="AM132">
        <v>14.927549853335201</v>
      </c>
      <c r="AN132">
        <v>14.1091894378505</v>
      </c>
      <c r="AO132">
        <v>13.4504871877454</v>
      </c>
      <c r="AP132">
        <v>13.0518774550586</v>
      </c>
      <c r="AQ132">
        <v>12.7433734683041</v>
      </c>
      <c r="AR132">
        <v>18.6746132365612</v>
      </c>
      <c r="AS132">
        <v>18.8034930859538</v>
      </c>
      <c r="AT132">
        <v>18.790926482802298</v>
      </c>
      <c r="AU132">
        <v>13.8579491166242</v>
      </c>
      <c r="AV132">
        <v>14.1800360668901</v>
      </c>
      <c r="AW132" t="s">
        <v>57</v>
      </c>
      <c r="AX132">
        <v>13.544304061985301</v>
      </c>
      <c r="AY132">
        <v>13.271181723088199</v>
      </c>
      <c r="AZ132">
        <v>12.994230366403199</v>
      </c>
      <c r="BA132">
        <v>19.6462481551299</v>
      </c>
      <c r="BB132">
        <v>19.535927916817101</v>
      </c>
      <c r="BC132">
        <v>19.665607303838801</v>
      </c>
    </row>
    <row r="133" spans="1:55" x14ac:dyDescent="0.2">
      <c r="A133" t="s">
        <v>187</v>
      </c>
      <c r="B133">
        <v>19.010078229163199</v>
      </c>
      <c r="C133">
        <v>19.0400226942015</v>
      </c>
      <c r="D133">
        <v>18.804355918470701</v>
      </c>
      <c r="E133">
        <v>16.660025742157501</v>
      </c>
      <c r="F133">
        <v>15.443028404128</v>
      </c>
      <c r="G133">
        <v>17.110704098384499</v>
      </c>
      <c r="H133">
        <v>20.4103865142446</v>
      </c>
      <c r="I133">
        <v>20.003515840682699</v>
      </c>
      <c r="J133">
        <v>19.620657888158899</v>
      </c>
      <c r="K133">
        <v>15.242294833514601</v>
      </c>
      <c r="L133">
        <v>15.0071002675115</v>
      </c>
      <c r="M133">
        <v>16.424172557664001</v>
      </c>
      <c r="N133">
        <v>16.271052864183901</v>
      </c>
      <c r="O133">
        <v>16.0025814395071</v>
      </c>
      <c r="P133">
        <v>15.244808056456501</v>
      </c>
      <c r="Q133">
        <v>20.777525579462399</v>
      </c>
      <c r="R133">
        <v>20.317634310230702</v>
      </c>
      <c r="S133">
        <v>20.500974252894</v>
      </c>
      <c r="T133">
        <v>19.550426264821098</v>
      </c>
      <c r="U133">
        <v>18.414383300027801</v>
      </c>
      <c r="V133">
        <v>19.759988392303601</v>
      </c>
      <c r="W133">
        <v>15.5105196042283</v>
      </c>
      <c r="X133">
        <v>14.995176785446599</v>
      </c>
      <c r="Y133">
        <v>17.664296096361198</v>
      </c>
      <c r="Z133">
        <v>19.902890390531301</v>
      </c>
      <c r="AA133">
        <v>19.5898196869814</v>
      </c>
      <c r="AB133">
        <v>19.978142012913001</v>
      </c>
      <c r="AC133">
        <v>16.520876845508099</v>
      </c>
      <c r="AD133">
        <v>15.8372987179504</v>
      </c>
      <c r="AE133">
        <v>15.9121517066009</v>
      </c>
      <c r="AF133">
        <v>18.151172837945399</v>
      </c>
      <c r="AG133">
        <v>18.078383653625</v>
      </c>
      <c r="AH133">
        <v>16.005083612563102</v>
      </c>
      <c r="AI133">
        <v>20.869298284435299</v>
      </c>
      <c r="AJ133">
        <v>21.707661196659998</v>
      </c>
      <c r="AK133">
        <v>21.464991015009499</v>
      </c>
      <c r="AL133">
        <v>18.486867767566999</v>
      </c>
      <c r="AM133">
        <v>17.922643986755201</v>
      </c>
      <c r="AN133">
        <v>17.991166368818199</v>
      </c>
      <c r="AO133">
        <v>12.965562355942801</v>
      </c>
      <c r="AP133">
        <v>16.342605602189501</v>
      </c>
      <c r="AQ133">
        <v>17.044582187793999</v>
      </c>
      <c r="AR133">
        <v>20.780888638356799</v>
      </c>
      <c r="AS133">
        <v>20.9116422707874</v>
      </c>
      <c r="AT133">
        <v>20.530832223221299</v>
      </c>
      <c r="AU133">
        <v>16.205080205758598</v>
      </c>
      <c r="AV133">
        <v>16.719221846741299</v>
      </c>
      <c r="AW133" t="s">
        <v>57</v>
      </c>
      <c r="AX133">
        <v>14.4755659351031</v>
      </c>
      <c r="AY133">
        <v>14.691821246368599</v>
      </c>
      <c r="AZ133" t="s">
        <v>57</v>
      </c>
      <c r="BA133">
        <v>21.860387613284399</v>
      </c>
      <c r="BB133">
        <v>21.8388643032355</v>
      </c>
      <c r="BC133">
        <v>21.442236134693498</v>
      </c>
    </row>
    <row r="134" spans="1:55" x14ac:dyDescent="0.2">
      <c r="A134" t="s">
        <v>188</v>
      </c>
      <c r="B134">
        <v>18.8078809725172</v>
      </c>
      <c r="C134">
        <v>19.021985543960898</v>
      </c>
      <c r="D134">
        <v>18.3475961983258</v>
      </c>
      <c r="E134">
        <v>14.672687473288001</v>
      </c>
      <c r="F134">
        <v>15.361176265814001</v>
      </c>
      <c r="G134">
        <v>17.0264614278429</v>
      </c>
      <c r="H134">
        <v>20.162284777983398</v>
      </c>
      <c r="I134">
        <v>19.534039112548601</v>
      </c>
      <c r="J134">
        <v>19.078703018984601</v>
      </c>
      <c r="K134">
        <v>13.3337186600421</v>
      </c>
      <c r="L134">
        <v>14.892497964625401</v>
      </c>
      <c r="M134">
        <v>13.873673620200099</v>
      </c>
      <c r="N134">
        <v>16.3507780327981</v>
      </c>
      <c r="O134">
        <v>15.8815498563168</v>
      </c>
      <c r="P134">
        <v>15.7284874716369</v>
      </c>
      <c r="Q134">
        <v>20.745757801967699</v>
      </c>
      <c r="R134">
        <v>20.081571409956201</v>
      </c>
      <c r="S134">
        <v>20.2647080135579</v>
      </c>
      <c r="T134">
        <v>19.282179637353501</v>
      </c>
      <c r="U134">
        <v>18.166011429120999</v>
      </c>
      <c r="V134">
        <v>19.5759299624604</v>
      </c>
      <c r="W134">
        <v>14.604290100880499</v>
      </c>
      <c r="X134">
        <v>14.7546158807144</v>
      </c>
      <c r="Y134">
        <v>17.4994856744337</v>
      </c>
      <c r="Z134">
        <v>19.694370930973601</v>
      </c>
      <c r="AA134">
        <v>19.822497026949801</v>
      </c>
      <c r="AB134">
        <v>19.984279928530999</v>
      </c>
      <c r="AC134">
        <v>15.948707158317101</v>
      </c>
      <c r="AD134">
        <v>16.094089771322</v>
      </c>
      <c r="AE134">
        <v>16.198162075526</v>
      </c>
      <c r="AF134">
        <v>19.253434338439501</v>
      </c>
      <c r="AG134">
        <v>18.745395680503801</v>
      </c>
      <c r="AH134">
        <v>14.237257054692099</v>
      </c>
      <c r="AI134">
        <v>20.938127594914</v>
      </c>
      <c r="AJ134">
        <v>21.601515547996499</v>
      </c>
      <c r="AK134">
        <v>21.313740176416999</v>
      </c>
      <c r="AL134">
        <v>18.368343875843198</v>
      </c>
      <c r="AM134">
        <v>16.970895726378998</v>
      </c>
      <c r="AN134">
        <v>17.689423075494599</v>
      </c>
      <c r="AO134">
        <v>13.6601583679805</v>
      </c>
      <c r="AP134">
        <v>16.1809051749871</v>
      </c>
      <c r="AQ134">
        <v>16.850306777815501</v>
      </c>
      <c r="AR134">
        <v>19.953549779543</v>
      </c>
      <c r="AS134">
        <v>20.424940414453602</v>
      </c>
      <c r="AT134">
        <v>19.747281938796199</v>
      </c>
      <c r="AU134">
        <v>13.923626455817599</v>
      </c>
      <c r="AV134">
        <v>16.851438645964802</v>
      </c>
      <c r="AW134" t="s">
        <v>57</v>
      </c>
      <c r="AX134">
        <v>14.8599327337598</v>
      </c>
      <c r="AY134">
        <v>13.946062278529499</v>
      </c>
      <c r="AZ134">
        <v>13.867702453724499</v>
      </c>
      <c r="BA134">
        <v>21.436525609579501</v>
      </c>
      <c r="BB134">
        <v>21.258085277633299</v>
      </c>
      <c r="BC134">
        <v>20.7218794289927</v>
      </c>
    </row>
    <row r="135" spans="1:55" x14ac:dyDescent="0.2">
      <c r="A135" t="s">
        <v>189</v>
      </c>
      <c r="B135">
        <v>17.0185910563224</v>
      </c>
      <c r="C135">
        <v>17.329589620342599</v>
      </c>
      <c r="D135">
        <v>15.6089826268952</v>
      </c>
      <c r="E135">
        <v>15.667192160841999</v>
      </c>
      <c r="F135">
        <v>15.7204081079008</v>
      </c>
      <c r="G135">
        <v>15.7443184715057</v>
      </c>
      <c r="H135">
        <v>18.278757344166799</v>
      </c>
      <c r="I135">
        <v>17.862721237906602</v>
      </c>
      <c r="J135">
        <v>17.051131612890199</v>
      </c>
      <c r="K135" t="s">
        <v>57</v>
      </c>
      <c r="L135">
        <v>13.3309299749482</v>
      </c>
      <c r="M135" t="s">
        <v>57</v>
      </c>
      <c r="N135">
        <v>15.7541385053008</v>
      </c>
      <c r="O135">
        <v>14.659147342745699</v>
      </c>
      <c r="P135">
        <v>14.864548430513301</v>
      </c>
      <c r="Q135">
        <v>19.0913192997888</v>
      </c>
      <c r="R135">
        <v>18.1010215991279</v>
      </c>
      <c r="S135">
        <v>18.456114286071902</v>
      </c>
      <c r="T135">
        <v>17.576882845396199</v>
      </c>
      <c r="U135">
        <v>15.748253993577199</v>
      </c>
      <c r="V135">
        <v>17.938472202910202</v>
      </c>
      <c r="W135">
        <v>12.863540134652499</v>
      </c>
      <c r="X135" t="s">
        <v>57</v>
      </c>
      <c r="Y135">
        <v>15.199412391211901</v>
      </c>
      <c r="Z135">
        <v>17.4038810495821</v>
      </c>
      <c r="AA135">
        <v>17.339134311277299</v>
      </c>
      <c r="AB135">
        <v>17.3631766199242</v>
      </c>
      <c r="AC135">
        <v>14.0369044393804</v>
      </c>
      <c r="AD135">
        <v>14.6378240118097</v>
      </c>
      <c r="AE135">
        <v>15.780781857954899</v>
      </c>
      <c r="AF135">
        <v>18.480391197674798</v>
      </c>
      <c r="AG135">
        <v>18.429178868486002</v>
      </c>
      <c r="AH135">
        <v>13.8238553187989</v>
      </c>
      <c r="AI135">
        <v>18.3435949225535</v>
      </c>
      <c r="AJ135">
        <v>18.991618071485</v>
      </c>
      <c r="AK135">
        <v>18.814671091913301</v>
      </c>
      <c r="AL135">
        <v>16.274628532183002</v>
      </c>
      <c r="AM135" t="s">
        <v>57</v>
      </c>
      <c r="AN135">
        <v>15.5038847066521</v>
      </c>
      <c r="AO135" t="s">
        <v>57</v>
      </c>
      <c r="AP135">
        <v>15.748425688737701</v>
      </c>
      <c r="AQ135">
        <v>15.3503605684188</v>
      </c>
      <c r="AR135">
        <v>17.4430817233036</v>
      </c>
      <c r="AS135">
        <v>17.930874986451201</v>
      </c>
      <c r="AT135">
        <v>17.286858188456701</v>
      </c>
      <c r="AU135">
        <v>13.3666660659021</v>
      </c>
      <c r="AV135">
        <v>15.402937564916</v>
      </c>
      <c r="AW135" t="s">
        <v>57</v>
      </c>
      <c r="AX135">
        <v>14.5703652574797</v>
      </c>
      <c r="AY135" t="s">
        <v>57</v>
      </c>
      <c r="AZ135" t="s">
        <v>57</v>
      </c>
      <c r="BA135">
        <v>19.015945578282398</v>
      </c>
      <c r="BB135">
        <v>18.7949118735479</v>
      </c>
      <c r="BC135">
        <v>18.138977121520199</v>
      </c>
    </row>
    <row r="136" spans="1:55" x14ac:dyDescent="0.2">
      <c r="A136" t="s">
        <v>190</v>
      </c>
      <c r="B136">
        <v>19.634395180104899</v>
      </c>
      <c r="C136">
        <v>19.8440523599015</v>
      </c>
      <c r="D136">
        <v>19.930340388225499</v>
      </c>
      <c r="E136">
        <v>15.9578083898692</v>
      </c>
      <c r="F136">
        <v>16.020374382457099</v>
      </c>
      <c r="G136">
        <v>17.167171893701301</v>
      </c>
      <c r="H136">
        <v>20.2912262039955</v>
      </c>
      <c r="I136">
        <v>18.714195452556499</v>
      </c>
      <c r="J136">
        <v>20.218502064522099</v>
      </c>
      <c r="K136" t="s">
        <v>57</v>
      </c>
      <c r="L136">
        <v>15.316611650246299</v>
      </c>
      <c r="M136">
        <v>16.3204821154279</v>
      </c>
      <c r="N136">
        <v>15.9153230753139</v>
      </c>
      <c r="O136">
        <v>16.4151111390279</v>
      </c>
      <c r="P136">
        <v>16.171835234495301</v>
      </c>
      <c r="Q136">
        <v>20.185255301106999</v>
      </c>
      <c r="R136">
        <v>20.7628336262968</v>
      </c>
      <c r="S136">
        <v>20.675845950511899</v>
      </c>
      <c r="T136">
        <v>18.948998346421799</v>
      </c>
      <c r="U136">
        <v>18.183522831662401</v>
      </c>
      <c r="V136">
        <v>18.7258748274417</v>
      </c>
      <c r="W136">
        <v>15.179451335364501</v>
      </c>
      <c r="X136">
        <v>14.8063093337037</v>
      </c>
      <c r="Y136">
        <v>17.468833962638399</v>
      </c>
      <c r="Z136">
        <v>19.396258643303199</v>
      </c>
      <c r="AA136">
        <v>18.847948444795001</v>
      </c>
      <c r="AB136">
        <v>18.671278365531101</v>
      </c>
      <c r="AC136">
        <v>16.099507311076501</v>
      </c>
      <c r="AD136">
        <v>16.967846154942102</v>
      </c>
      <c r="AE136">
        <v>16.6228392755493</v>
      </c>
      <c r="AF136">
        <v>17.7811833298016</v>
      </c>
      <c r="AG136">
        <v>19.087043430835902</v>
      </c>
      <c r="AH136">
        <v>16.472649869506998</v>
      </c>
      <c r="AI136">
        <v>19.567721194468199</v>
      </c>
      <c r="AJ136">
        <v>20.5204847531787</v>
      </c>
      <c r="AK136">
        <v>19.689118478207099</v>
      </c>
      <c r="AL136">
        <v>19.299923963133399</v>
      </c>
      <c r="AM136">
        <v>18.381181834559001</v>
      </c>
      <c r="AN136">
        <v>18.835683501238101</v>
      </c>
      <c r="AO136">
        <v>14.506720028682601</v>
      </c>
      <c r="AP136">
        <v>16.240880642120501</v>
      </c>
      <c r="AQ136">
        <v>17.3277350025846</v>
      </c>
      <c r="AR136">
        <v>21.753491009401799</v>
      </c>
      <c r="AS136">
        <v>21.000452548392399</v>
      </c>
      <c r="AT136">
        <v>20.956701357016101</v>
      </c>
      <c r="AU136">
        <v>13.6969520894617</v>
      </c>
      <c r="AV136">
        <v>16.2402439383001</v>
      </c>
      <c r="AW136">
        <v>13.913720384066099</v>
      </c>
      <c r="AX136">
        <v>15.123802891480899</v>
      </c>
      <c r="AY136">
        <v>15.6079591843364</v>
      </c>
      <c r="AZ136">
        <v>13.1337422030906</v>
      </c>
      <c r="BA136">
        <v>20.497740688980802</v>
      </c>
      <c r="BB136">
        <v>19.568101542269002</v>
      </c>
      <c r="BC136">
        <v>20.7651008812519</v>
      </c>
    </row>
    <row r="137" spans="1:55" x14ac:dyDescent="0.2">
      <c r="A137" t="s">
        <v>191</v>
      </c>
      <c r="B137">
        <v>22.3169865596861</v>
      </c>
      <c r="C137">
        <v>22.458930142587299</v>
      </c>
      <c r="D137">
        <v>22.045871826372402</v>
      </c>
      <c r="E137">
        <v>17.8662445631597</v>
      </c>
      <c r="F137">
        <v>17.933037994111199</v>
      </c>
      <c r="G137">
        <v>19.9005419506233</v>
      </c>
      <c r="H137">
        <v>23.2366638598725</v>
      </c>
      <c r="I137">
        <v>22.621422232204999</v>
      </c>
      <c r="J137">
        <v>22.309400833391098</v>
      </c>
      <c r="K137">
        <v>16.660731659153701</v>
      </c>
      <c r="L137">
        <v>18.059167023445099</v>
      </c>
      <c r="M137">
        <v>19.251689943577301</v>
      </c>
      <c r="N137">
        <v>18.210182507339098</v>
      </c>
      <c r="O137">
        <v>18.241440493158699</v>
      </c>
      <c r="P137">
        <v>18.052634888938101</v>
      </c>
      <c r="Q137">
        <v>23.347963227767998</v>
      </c>
      <c r="R137">
        <v>23.170658317255501</v>
      </c>
      <c r="S137">
        <v>23.282929760554499</v>
      </c>
      <c r="T137">
        <v>21.067044298140502</v>
      </c>
      <c r="U137">
        <v>20.157503884636501</v>
      </c>
      <c r="V137">
        <v>21.386684732630101</v>
      </c>
      <c r="W137">
        <v>18.0926394896867</v>
      </c>
      <c r="X137">
        <v>17.973490015816001</v>
      </c>
      <c r="Y137">
        <v>19.3118423606359</v>
      </c>
      <c r="Z137">
        <v>21.176516929258199</v>
      </c>
      <c r="AA137">
        <v>20.835283791577702</v>
      </c>
      <c r="AB137">
        <v>21.199309836856202</v>
      </c>
      <c r="AC137">
        <v>19.070402783270598</v>
      </c>
      <c r="AD137">
        <v>19.030248300887799</v>
      </c>
      <c r="AE137">
        <v>18.4017966617604</v>
      </c>
      <c r="AF137">
        <v>20.324525295320498</v>
      </c>
      <c r="AG137">
        <v>21.4179663128564</v>
      </c>
      <c r="AH137">
        <v>18.7654266116676</v>
      </c>
      <c r="AI137">
        <v>21.743551536857801</v>
      </c>
      <c r="AJ137">
        <v>23.0438730660345</v>
      </c>
      <c r="AK137">
        <v>22.2633101114235</v>
      </c>
      <c r="AL137">
        <v>21.705050529091402</v>
      </c>
      <c r="AM137">
        <v>20.686024966296301</v>
      </c>
      <c r="AN137">
        <v>21.015610773744601</v>
      </c>
      <c r="AO137">
        <v>16.6803818717631</v>
      </c>
      <c r="AP137">
        <v>19.708822579457198</v>
      </c>
      <c r="AQ137">
        <v>19.995424877756101</v>
      </c>
      <c r="AR137">
        <v>23.923001551150801</v>
      </c>
      <c r="AS137">
        <v>23.5424243952659</v>
      </c>
      <c r="AT137">
        <v>23.541683892370401</v>
      </c>
      <c r="AU137">
        <v>19.041285248477401</v>
      </c>
      <c r="AV137">
        <v>19.248198430616601</v>
      </c>
      <c r="AW137">
        <v>17.507941906935201</v>
      </c>
      <c r="AX137">
        <v>17.568836131428199</v>
      </c>
      <c r="AY137">
        <v>17.374479203388901</v>
      </c>
      <c r="AZ137">
        <v>18.069840601445001</v>
      </c>
      <c r="BA137">
        <v>24.052104166568</v>
      </c>
      <c r="BB137">
        <v>23.526862886021199</v>
      </c>
      <c r="BC137">
        <v>24.037315128814701</v>
      </c>
    </row>
    <row r="138" spans="1:55" x14ac:dyDescent="0.2">
      <c r="A138" t="s">
        <v>192</v>
      </c>
      <c r="B138">
        <v>16.783664756903299</v>
      </c>
      <c r="C138">
        <v>16.614071784679499</v>
      </c>
      <c r="D138" t="s">
        <v>57</v>
      </c>
      <c r="E138" t="s">
        <v>57</v>
      </c>
      <c r="F138" t="s">
        <v>57</v>
      </c>
      <c r="G138" t="s">
        <v>57</v>
      </c>
      <c r="H138">
        <v>18.4941101463892</v>
      </c>
      <c r="I138">
        <v>18.008988111001401</v>
      </c>
      <c r="J138">
        <v>17.083260310384201</v>
      </c>
      <c r="K138" t="s">
        <v>57</v>
      </c>
      <c r="L138" t="s">
        <v>57</v>
      </c>
      <c r="M138" t="s">
        <v>57</v>
      </c>
      <c r="N138" t="s">
        <v>57</v>
      </c>
      <c r="O138" t="s">
        <v>57</v>
      </c>
      <c r="P138" t="s">
        <v>57</v>
      </c>
      <c r="Q138">
        <v>19.0089501987615</v>
      </c>
      <c r="R138">
        <v>16.403933319939</v>
      </c>
      <c r="S138">
        <v>17.666962588149801</v>
      </c>
      <c r="T138">
        <v>11.3514654660103</v>
      </c>
      <c r="U138" t="s">
        <v>57</v>
      </c>
      <c r="V138" t="s">
        <v>57</v>
      </c>
      <c r="W138" t="s">
        <v>57</v>
      </c>
      <c r="X138" t="s">
        <v>57</v>
      </c>
      <c r="Y138">
        <v>14.0299142972592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>
        <v>16.093392932397901</v>
      </c>
      <c r="AJ138">
        <v>17.009157734614899</v>
      </c>
      <c r="AK138">
        <v>16.727765554923</v>
      </c>
      <c r="AL138">
        <v>15.180655894219401</v>
      </c>
      <c r="AM138">
        <v>11.7641401643927</v>
      </c>
      <c r="AN138">
        <v>12.8371722233972</v>
      </c>
      <c r="AO138" t="s">
        <v>57</v>
      </c>
      <c r="AP138">
        <v>12.6844024193508</v>
      </c>
      <c r="AQ138">
        <v>13.6911814077211</v>
      </c>
      <c r="AR138">
        <v>18.493952233824501</v>
      </c>
      <c r="AS138">
        <v>18.7317826726145</v>
      </c>
      <c r="AT138">
        <v>18.036429108002899</v>
      </c>
      <c r="AU138" t="s">
        <v>57</v>
      </c>
      <c r="AV138" t="s">
        <v>57</v>
      </c>
      <c r="AW138" t="s">
        <v>57</v>
      </c>
      <c r="AX138" t="s">
        <v>57</v>
      </c>
      <c r="AY138" t="s">
        <v>57</v>
      </c>
      <c r="AZ138" t="s">
        <v>57</v>
      </c>
      <c r="BA138">
        <v>19.599694433179302</v>
      </c>
      <c r="BB138">
        <v>19.313780993933101</v>
      </c>
      <c r="BC138">
        <v>18.543061033053402</v>
      </c>
    </row>
    <row r="139" spans="1:55" x14ac:dyDescent="0.2">
      <c r="A139" t="s">
        <v>193</v>
      </c>
      <c r="B139">
        <v>21.5848045246243</v>
      </c>
      <c r="C139">
        <v>21.4874593450335</v>
      </c>
      <c r="D139">
        <v>22.182897278714702</v>
      </c>
      <c r="E139">
        <v>18.534178410184001</v>
      </c>
      <c r="F139">
        <v>18.4786246140253</v>
      </c>
      <c r="G139">
        <v>19.197098897138002</v>
      </c>
      <c r="H139">
        <v>21.374438085986501</v>
      </c>
      <c r="I139">
        <v>19.526752866930401</v>
      </c>
      <c r="J139">
        <v>22.283281336580899</v>
      </c>
      <c r="K139">
        <v>17.2752322205857</v>
      </c>
      <c r="L139">
        <v>17.357761633345199</v>
      </c>
      <c r="M139">
        <v>18.9733876004263</v>
      </c>
      <c r="N139">
        <v>18.227036749865199</v>
      </c>
      <c r="O139">
        <v>18.497456365405998</v>
      </c>
      <c r="P139">
        <v>18.765380826731398</v>
      </c>
      <c r="Q139">
        <v>21.524899728798701</v>
      </c>
      <c r="R139">
        <v>22.523959109561801</v>
      </c>
      <c r="S139">
        <v>22.301533615535401</v>
      </c>
      <c r="T139">
        <v>20.777251725477399</v>
      </c>
      <c r="U139">
        <v>20.366169316528001</v>
      </c>
      <c r="V139">
        <v>20.968106313503998</v>
      </c>
      <c r="W139">
        <v>17.791516930434899</v>
      </c>
      <c r="X139">
        <v>17.624099629690601</v>
      </c>
      <c r="Y139">
        <v>20.166830349502501</v>
      </c>
      <c r="Z139">
        <v>21.766167780065501</v>
      </c>
      <c r="AA139">
        <v>21.499709465125498</v>
      </c>
      <c r="AB139">
        <v>21.572751582667401</v>
      </c>
      <c r="AC139">
        <v>18.599493895397998</v>
      </c>
      <c r="AD139">
        <v>18.895082277227399</v>
      </c>
      <c r="AE139">
        <v>18.546066683733599</v>
      </c>
      <c r="AF139">
        <v>20.668356897591501</v>
      </c>
      <c r="AG139">
        <v>20.863381810741899</v>
      </c>
      <c r="AH139">
        <v>18.984674562665901</v>
      </c>
      <c r="AI139">
        <v>21.923114828243701</v>
      </c>
      <c r="AJ139">
        <v>22.177133655276901</v>
      </c>
      <c r="AK139">
        <v>22.289973101133899</v>
      </c>
      <c r="AL139">
        <v>21.155793803134198</v>
      </c>
      <c r="AM139">
        <v>20.5958954281556</v>
      </c>
      <c r="AN139">
        <v>20.9335231858683</v>
      </c>
      <c r="AO139">
        <v>16.3100755919587</v>
      </c>
      <c r="AP139">
        <v>18.323093899387199</v>
      </c>
      <c r="AQ139">
        <v>19.685358476692901</v>
      </c>
      <c r="AR139">
        <v>22.866339857411099</v>
      </c>
      <c r="AS139">
        <v>22.355404697412698</v>
      </c>
      <c r="AT139">
        <v>22.1839239221366</v>
      </c>
      <c r="AU139">
        <v>17.254244872534201</v>
      </c>
      <c r="AV139">
        <v>19.025788958279001</v>
      </c>
      <c r="AW139">
        <v>17.1294601121485</v>
      </c>
      <c r="AX139">
        <v>17.533446322700399</v>
      </c>
      <c r="AY139">
        <v>17.889568419678799</v>
      </c>
      <c r="AZ139">
        <v>15.591749142821699</v>
      </c>
      <c r="BA139">
        <v>21.6540804728679</v>
      </c>
      <c r="BB139">
        <v>20.839985672966002</v>
      </c>
      <c r="BC139">
        <v>21.497724733773801</v>
      </c>
    </row>
    <row r="140" spans="1:55" x14ac:dyDescent="0.2">
      <c r="A140" t="s">
        <v>194</v>
      </c>
      <c r="B140">
        <v>22.095039717613801</v>
      </c>
      <c r="C140">
        <v>21.950028174667899</v>
      </c>
      <c r="D140">
        <v>22.3861402995751</v>
      </c>
      <c r="E140">
        <v>18.511432249552701</v>
      </c>
      <c r="F140">
        <v>19.4793607871418</v>
      </c>
      <c r="G140">
        <v>19.329729527446101</v>
      </c>
      <c r="H140">
        <v>22.239013715561601</v>
      </c>
      <c r="I140">
        <v>20.519414247921301</v>
      </c>
      <c r="J140">
        <v>22.319330985388401</v>
      </c>
      <c r="K140">
        <v>18.180729977183098</v>
      </c>
      <c r="L140">
        <v>17.5617300476023</v>
      </c>
      <c r="M140">
        <v>18.959864847742899</v>
      </c>
      <c r="N140">
        <v>19.329716155359201</v>
      </c>
      <c r="O140">
        <v>19.3417533217002</v>
      </c>
      <c r="P140">
        <v>19.351736534963599</v>
      </c>
      <c r="Q140">
        <v>22.191000928702699</v>
      </c>
      <c r="R140">
        <v>22.9012865197572</v>
      </c>
      <c r="S140">
        <v>22.880232316543001</v>
      </c>
      <c r="T140">
        <v>21.968795507518401</v>
      </c>
      <c r="U140">
        <v>21.276078539904098</v>
      </c>
      <c r="V140">
        <v>21.8552460073921</v>
      </c>
      <c r="W140">
        <v>17.798846726180201</v>
      </c>
      <c r="X140">
        <v>18.074142947350499</v>
      </c>
      <c r="Y140">
        <v>20.137000601211898</v>
      </c>
      <c r="Z140">
        <v>22.443089725703398</v>
      </c>
      <c r="AA140">
        <v>22.487868070434502</v>
      </c>
      <c r="AB140">
        <v>22.468433769488001</v>
      </c>
      <c r="AC140">
        <v>18.953327865363399</v>
      </c>
      <c r="AD140">
        <v>19.912634233853101</v>
      </c>
      <c r="AE140">
        <v>19.5171929178778</v>
      </c>
      <c r="AF140">
        <v>21.834320514366201</v>
      </c>
      <c r="AG140">
        <v>21.845197107618599</v>
      </c>
      <c r="AH140">
        <v>19.339467921130701</v>
      </c>
      <c r="AI140">
        <v>22.806220702953301</v>
      </c>
      <c r="AJ140">
        <v>22.918827918343499</v>
      </c>
      <c r="AK140">
        <v>23.046395797740601</v>
      </c>
      <c r="AL140">
        <v>21.6665018679026</v>
      </c>
      <c r="AM140">
        <v>20.6761851044092</v>
      </c>
      <c r="AN140">
        <v>21.356897279418401</v>
      </c>
      <c r="AO140">
        <v>17.4732797774533</v>
      </c>
      <c r="AP140">
        <v>19.002548021105099</v>
      </c>
      <c r="AQ140">
        <v>19.682568539709699</v>
      </c>
      <c r="AR140">
        <v>23.1599530194548</v>
      </c>
      <c r="AS140">
        <v>22.818085979732199</v>
      </c>
      <c r="AT140">
        <v>22.6150225529734</v>
      </c>
      <c r="AU140">
        <v>17.974965902276399</v>
      </c>
      <c r="AV140">
        <v>19.936694785914501</v>
      </c>
      <c r="AW140">
        <v>17.1459707853273</v>
      </c>
      <c r="AX140">
        <v>18.724295296139399</v>
      </c>
      <c r="AY140">
        <v>18.702527846736199</v>
      </c>
      <c r="AZ140">
        <v>16.945449360312502</v>
      </c>
      <c r="BA140">
        <v>22.527461041992201</v>
      </c>
      <c r="BB140">
        <v>21.661851537264099</v>
      </c>
      <c r="BC140">
        <v>22.415242942159299</v>
      </c>
    </row>
    <row r="141" spans="1:55" x14ac:dyDescent="0.2">
      <c r="A141" t="s">
        <v>195</v>
      </c>
      <c r="B141">
        <v>25.172509622332498</v>
      </c>
      <c r="C141">
        <v>25.0788786104286</v>
      </c>
      <c r="D141">
        <v>24.8449098413987</v>
      </c>
      <c r="E141">
        <v>20.573370675954699</v>
      </c>
      <c r="F141">
        <v>21.4566687991747</v>
      </c>
      <c r="G141">
        <v>22.296528164214202</v>
      </c>
      <c r="H141">
        <v>25.7007398727281</v>
      </c>
      <c r="I141">
        <v>24.892990553088801</v>
      </c>
      <c r="J141">
        <v>24.761822817425401</v>
      </c>
      <c r="K141">
        <v>20.0891283703901</v>
      </c>
      <c r="L141">
        <v>20.642638941142899</v>
      </c>
      <c r="M141">
        <v>21.552536511258001</v>
      </c>
      <c r="N141">
        <v>22.060426865486299</v>
      </c>
      <c r="O141">
        <v>21.814776412161098</v>
      </c>
      <c r="P141">
        <v>21.588544605086799</v>
      </c>
      <c r="Q141">
        <v>26.0680807606646</v>
      </c>
      <c r="R141">
        <v>25.6207020180799</v>
      </c>
      <c r="S141">
        <v>25.814028468321901</v>
      </c>
      <c r="T141">
        <v>24.6873521306287</v>
      </c>
      <c r="U141">
        <v>23.512229632640899</v>
      </c>
      <c r="V141">
        <v>24.859082472818798</v>
      </c>
      <c r="W141">
        <v>20.7081177813115</v>
      </c>
      <c r="X141">
        <v>20.607224322455199</v>
      </c>
      <c r="Y141">
        <v>22.250046411402</v>
      </c>
      <c r="Z141">
        <v>24.7039478928689</v>
      </c>
      <c r="AA141">
        <v>24.702158000188</v>
      </c>
      <c r="AB141">
        <v>25.056696633369999</v>
      </c>
      <c r="AC141">
        <v>21.515667754255698</v>
      </c>
      <c r="AD141">
        <v>22.2319597255125</v>
      </c>
      <c r="AE141">
        <v>21.6387873300995</v>
      </c>
      <c r="AF141">
        <v>24.748307152305699</v>
      </c>
      <c r="AG141">
        <v>24.542253847209999</v>
      </c>
      <c r="AH141">
        <v>21.879906884021601</v>
      </c>
      <c r="AI141">
        <v>25.537435867675601</v>
      </c>
      <c r="AJ141">
        <v>26.028460943301798</v>
      </c>
      <c r="AK141">
        <v>26.225505246320701</v>
      </c>
      <c r="AL141">
        <v>24.4949992479422</v>
      </c>
      <c r="AM141">
        <v>23.2110790814965</v>
      </c>
      <c r="AN141">
        <v>23.792421208220699</v>
      </c>
      <c r="AO141">
        <v>19.599513942073099</v>
      </c>
      <c r="AP141">
        <v>21.816222396155698</v>
      </c>
      <c r="AQ141">
        <v>22.508275100791899</v>
      </c>
      <c r="AR141">
        <v>25.822641203331099</v>
      </c>
      <c r="AS141">
        <v>25.741172604927101</v>
      </c>
      <c r="AT141">
        <v>25.461633282803</v>
      </c>
      <c r="AU141">
        <v>21.035599719241901</v>
      </c>
      <c r="AV141">
        <v>22.5352611977642</v>
      </c>
      <c r="AW141">
        <v>19.699150760407999</v>
      </c>
      <c r="AX141">
        <v>21.131654531824701</v>
      </c>
      <c r="AY141">
        <v>20.938046722428599</v>
      </c>
      <c r="AZ141">
        <v>19.803326978634701</v>
      </c>
      <c r="BA141">
        <v>26.4164205689287</v>
      </c>
      <c r="BB141">
        <v>25.803829896982499</v>
      </c>
      <c r="BC141">
        <v>25.698680931703699</v>
      </c>
    </row>
    <row r="142" spans="1:55" x14ac:dyDescent="0.2">
      <c r="A142" t="s">
        <v>196</v>
      </c>
      <c r="B142">
        <v>21.228253075807299</v>
      </c>
      <c r="C142">
        <v>21.345265290318899</v>
      </c>
      <c r="D142">
        <v>21.468520775494301</v>
      </c>
      <c r="E142">
        <v>18.200627590122799</v>
      </c>
      <c r="F142">
        <v>19.986075853884699</v>
      </c>
      <c r="G142">
        <v>18.997416781892099</v>
      </c>
      <c r="H142">
        <v>21.354371537116801</v>
      </c>
      <c r="I142">
        <v>20.017287284911301</v>
      </c>
      <c r="J142">
        <v>21.3749260214576</v>
      </c>
      <c r="K142">
        <v>18.211491980349798</v>
      </c>
      <c r="L142">
        <v>17.668351299687</v>
      </c>
      <c r="M142">
        <v>18.4258814510424</v>
      </c>
      <c r="N142">
        <v>19.181289865562899</v>
      </c>
      <c r="O142">
        <v>19.445050133179699</v>
      </c>
      <c r="P142">
        <v>19.253434338439501</v>
      </c>
      <c r="Q142">
        <v>21.830676033606899</v>
      </c>
      <c r="R142">
        <v>21.993325445939199</v>
      </c>
      <c r="S142">
        <v>21.8583646817691</v>
      </c>
      <c r="T142">
        <v>20.845708632843099</v>
      </c>
      <c r="U142">
        <v>20.206614035490201</v>
      </c>
      <c r="V142">
        <v>20.918131318205202</v>
      </c>
      <c r="W142">
        <v>17.705008410148899</v>
      </c>
      <c r="X142">
        <v>17.6462996810913</v>
      </c>
      <c r="Y142">
        <v>19.268936428200998</v>
      </c>
      <c r="Z142">
        <v>20.710963817435001</v>
      </c>
      <c r="AA142">
        <v>20.842435747191299</v>
      </c>
      <c r="AB142">
        <v>20.697746516068701</v>
      </c>
      <c r="AC142">
        <v>18.700001614444801</v>
      </c>
      <c r="AD142">
        <v>19.946769018487799</v>
      </c>
      <c r="AE142">
        <v>19.625830038619402</v>
      </c>
      <c r="AF142">
        <v>21.789593820604502</v>
      </c>
      <c r="AG142">
        <v>21.9307201147165</v>
      </c>
      <c r="AH142">
        <v>19.254951626574599</v>
      </c>
      <c r="AI142">
        <v>21.076241278373001</v>
      </c>
      <c r="AJ142">
        <v>21.306164150903999</v>
      </c>
      <c r="AK142">
        <v>21.135173768426299</v>
      </c>
      <c r="AL142">
        <v>20.6121132457959</v>
      </c>
      <c r="AM142">
        <v>19.5177220266544</v>
      </c>
      <c r="AN142">
        <v>20.429112885648799</v>
      </c>
      <c r="AO142">
        <v>17.812829697075401</v>
      </c>
      <c r="AP142">
        <v>19.261523988404299</v>
      </c>
      <c r="AQ142">
        <v>19.170075687903399</v>
      </c>
      <c r="AR142">
        <v>21.6326317687918</v>
      </c>
      <c r="AS142">
        <v>21.684414563752799</v>
      </c>
      <c r="AT142">
        <v>21.413671794729002</v>
      </c>
      <c r="AU142">
        <v>18.1105921772381</v>
      </c>
      <c r="AV142">
        <v>19.8000621473875</v>
      </c>
      <c r="AW142">
        <v>15.237342777493399</v>
      </c>
      <c r="AX142">
        <v>18.608743027531801</v>
      </c>
      <c r="AY142">
        <v>18.8651709061931</v>
      </c>
      <c r="AZ142">
        <v>16.098583745217802</v>
      </c>
      <c r="BA142">
        <v>21.744468943056301</v>
      </c>
      <c r="BB142">
        <v>21.1605323024352</v>
      </c>
      <c r="BC142">
        <v>21.358003189305499</v>
      </c>
    </row>
    <row r="143" spans="1:55" x14ac:dyDescent="0.2">
      <c r="A143" t="s">
        <v>197</v>
      </c>
      <c r="B143">
        <v>24.136079993281999</v>
      </c>
      <c r="C143">
        <v>24.155549522213398</v>
      </c>
      <c r="D143">
        <v>23.841830573056399</v>
      </c>
      <c r="E143">
        <v>20.298196527309798</v>
      </c>
      <c r="F143">
        <v>21.969156529000301</v>
      </c>
      <c r="G143">
        <v>21.7468630355642</v>
      </c>
      <c r="H143">
        <v>24.491075835015302</v>
      </c>
      <c r="I143">
        <v>23.898142801348602</v>
      </c>
      <c r="J143">
        <v>23.625499668906102</v>
      </c>
      <c r="K143">
        <v>20.213098660006001</v>
      </c>
      <c r="L143">
        <v>20.7354591446055</v>
      </c>
      <c r="M143">
        <v>21.053806946277799</v>
      </c>
      <c r="N143">
        <v>21.905877598606601</v>
      </c>
      <c r="O143">
        <v>21.6327107707328</v>
      </c>
      <c r="P143">
        <v>21.3477145128407</v>
      </c>
      <c r="Q143">
        <v>25.177290817983302</v>
      </c>
      <c r="R143">
        <v>24.451915591438699</v>
      </c>
      <c r="S143">
        <v>24.4995380843324</v>
      </c>
      <c r="T143">
        <v>23.170773345782099</v>
      </c>
      <c r="U143">
        <v>22.2580481458102</v>
      </c>
      <c r="V143">
        <v>23.747747758738001</v>
      </c>
      <c r="W143">
        <v>20.1869285370184</v>
      </c>
      <c r="X143">
        <v>20.476493716766399</v>
      </c>
      <c r="Y143">
        <v>21.2744764895522</v>
      </c>
      <c r="Z143">
        <v>22.803758463102199</v>
      </c>
      <c r="AA143">
        <v>22.958530691802501</v>
      </c>
      <c r="AB143">
        <v>23.3069610953279</v>
      </c>
      <c r="AC143">
        <v>21.200290987067</v>
      </c>
      <c r="AD143">
        <v>22.216289416605001</v>
      </c>
      <c r="AE143">
        <v>21.746974952251598</v>
      </c>
      <c r="AF143">
        <v>24.697471024566401</v>
      </c>
      <c r="AG143">
        <v>24.572502482237201</v>
      </c>
      <c r="AH143">
        <v>21.595166527524501</v>
      </c>
      <c r="AI143">
        <v>23.484920143302801</v>
      </c>
      <c r="AJ143">
        <v>24.213090581146101</v>
      </c>
      <c r="AK143">
        <v>24.180844813386901</v>
      </c>
      <c r="AL143">
        <v>23.325090388346698</v>
      </c>
      <c r="AM143">
        <v>21.977426964455901</v>
      </c>
      <c r="AN143">
        <v>22.710672797094801</v>
      </c>
      <c r="AO143">
        <v>20.140842465744299</v>
      </c>
      <c r="AP143">
        <v>21.953906754558801</v>
      </c>
      <c r="AQ143">
        <v>21.9324176999096</v>
      </c>
      <c r="AR143">
        <v>23.952342833085499</v>
      </c>
      <c r="AS143">
        <v>24.0847149069665</v>
      </c>
      <c r="AT143">
        <v>23.750738658897699</v>
      </c>
      <c r="AU143">
        <v>21.0058366866547</v>
      </c>
      <c r="AV143">
        <v>22.476505398430302</v>
      </c>
      <c r="AW143">
        <v>19.028924535535001</v>
      </c>
      <c r="AX143">
        <v>21.054592181802199</v>
      </c>
      <c r="AY143">
        <v>20.924197525955702</v>
      </c>
      <c r="AZ143">
        <v>19.318149845876</v>
      </c>
      <c r="BA143">
        <v>24.886550241203899</v>
      </c>
      <c r="BB143">
        <v>24.4782529704562</v>
      </c>
      <c r="BC143">
        <v>24.059799634680001</v>
      </c>
    </row>
    <row r="144" spans="1:55" x14ac:dyDescent="0.2">
      <c r="A144" t="s">
        <v>198</v>
      </c>
      <c r="B144">
        <v>18.8324302947128</v>
      </c>
      <c r="C144">
        <v>19.253434338439501</v>
      </c>
      <c r="D144">
        <v>18.912900372364899</v>
      </c>
      <c r="E144">
        <v>16.616998937907798</v>
      </c>
      <c r="F144">
        <v>18.7046898741538</v>
      </c>
      <c r="G144">
        <v>16.956809214156198</v>
      </c>
      <c r="H144">
        <v>19.576812026818601</v>
      </c>
      <c r="I144">
        <v>18.072305170944901</v>
      </c>
      <c r="J144">
        <v>19.1444697426844</v>
      </c>
      <c r="K144">
        <v>17.106725019395999</v>
      </c>
      <c r="L144">
        <v>16.076278442288199</v>
      </c>
      <c r="M144">
        <v>15.6948380522702</v>
      </c>
      <c r="N144">
        <v>17.9454793152298</v>
      </c>
      <c r="O144">
        <v>17.583901555046602</v>
      </c>
      <c r="P144">
        <v>17.4339190425476</v>
      </c>
      <c r="Q144">
        <v>19.941820542261901</v>
      </c>
      <c r="R144">
        <v>19.747178207981801</v>
      </c>
      <c r="S144">
        <v>19.8691698143924</v>
      </c>
      <c r="T144">
        <v>18.201246173863499</v>
      </c>
      <c r="U144">
        <v>17.671322521963599</v>
      </c>
      <c r="V144">
        <v>18.057959624947099</v>
      </c>
      <c r="W144">
        <v>13.818545224932</v>
      </c>
      <c r="X144">
        <v>15.770643363023099</v>
      </c>
      <c r="Y144">
        <v>17.854946579604601</v>
      </c>
      <c r="Z144">
        <v>16.922768712412299</v>
      </c>
      <c r="AA144">
        <v>16.0497472110122</v>
      </c>
      <c r="AB144">
        <v>16.630310790588901</v>
      </c>
      <c r="AC144">
        <v>17.116665442837</v>
      </c>
      <c r="AD144">
        <v>18.761031146525202</v>
      </c>
      <c r="AE144">
        <v>18.146809155560501</v>
      </c>
      <c r="AF144">
        <v>20.340573915784901</v>
      </c>
      <c r="AG144">
        <v>20.7556025307398</v>
      </c>
      <c r="AH144">
        <v>17.1954448429784</v>
      </c>
      <c r="AI144">
        <v>17.7843394186723</v>
      </c>
      <c r="AJ144">
        <v>17.391365024961601</v>
      </c>
      <c r="AK144">
        <v>17.554740942551501</v>
      </c>
      <c r="AL144">
        <v>18.318031747245801</v>
      </c>
      <c r="AM144">
        <v>16.531384873076099</v>
      </c>
      <c r="AN144">
        <v>17.893379684680799</v>
      </c>
      <c r="AO144">
        <v>16.9282041291547</v>
      </c>
      <c r="AP144">
        <v>17.788680592714201</v>
      </c>
      <c r="AQ144">
        <v>17.292953549116099</v>
      </c>
      <c r="AR144">
        <v>18.106012236576898</v>
      </c>
      <c r="AS144">
        <v>18.794696425322599</v>
      </c>
      <c r="AT144">
        <v>18.614464129218799</v>
      </c>
      <c r="AU144">
        <v>16.178006993288701</v>
      </c>
      <c r="AV144">
        <v>18.344222069176599</v>
      </c>
      <c r="AW144">
        <v>13.9103258059332</v>
      </c>
      <c r="AX144">
        <v>17.267111423321801</v>
      </c>
      <c r="AY144">
        <v>17.380891595580401</v>
      </c>
      <c r="AZ144" t="s">
        <v>57</v>
      </c>
      <c r="BA144">
        <v>18.943875466633902</v>
      </c>
      <c r="BB144">
        <v>18.940682646439999</v>
      </c>
      <c r="BC144">
        <v>18.513587839819401</v>
      </c>
    </row>
    <row r="145" spans="1:55" x14ac:dyDescent="0.2">
      <c r="A145" t="s">
        <v>199</v>
      </c>
      <c r="B145">
        <v>21.6271732385975</v>
      </c>
      <c r="C145">
        <v>21.774318992296301</v>
      </c>
      <c r="D145">
        <v>21.223416710675998</v>
      </c>
      <c r="E145">
        <v>18.911385114929502</v>
      </c>
      <c r="F145">
        <v>20.519929805731799</v>
      </c>
      <c r="G145">
        <v>20.036994293464002</v>
      </c>
      <c r="H145">
        <v>22.1413650292345</v>
      </c>
      <c r="I145">
        <v>21.404884544693601</v>
      </c>
      <c r="J145">
        <v>21.1946481973449</v>
      </c>
      <c r="K145">
        <v>18.821010072525901</v>
      </c>
      <c r="L145">
        <v>19.074660747891301</v>
      </c>
      <c r="M145">
        <v>18.9357525304037</v>
      </c>
      <c r="N145">
        <v>20.234850301712399</v>
      </c>
      <c r="O145">
        <v>20.057679133783299</v>
      </c>
      <c r="P145">
        <v>19.5522983201217</v>
      </c>
      <c r="Q145">
        <v>22.7264254774942</v>
      </c>
      <c r="R145">
        <v>22.0932776964924</v>
      </c>
      <c r="S145">
        <v>22.099833419343302</v>
      </c>
      <c r="T145">
        <v>20.171280759445199</v>
      </c>
      <c r="U145">
        <v>19.482722271288999</v>
      </c>
      <c r="V145">
        <v>20.8446964857072</v>
      </c>
      <c r="W145">
        <v>18.468101241046501</v>
      </c>
      <c r="X145">
        <v>19.0457488773582</v>
      </c>
      <c r="Y145">
        <v>19.950234355087101</v>
      </c>
      <c r="Z145">
        <v>18.962854187196601</v>
      </c>
      <c r="AA145">
        <v>19.253434338439501</v>
      </c>
      <c r="AB145">
        <v>19.559802868945201</v>
      </c>
      <c r="AC145">
        <v>19.504856864637102</v>
      </c>
      <c r="AD145">
        <v>20.891267985457201</v>
      </c>
      <c r="AE145">
        <v>20.089325662363098</v>
      </c>
      <c r="AF145">
        <v>23.041544611893499</v>
      </c>
      <c r="AG145">
        <v>23.215835310591501</v>
      </c>
      <c r="AH145">
        <v>19.9143273047242</v>
      </c>
      <c r="AI145">
        <v>20.0410992118961</v>
      </c>
      <c r="AJ145">
        <v>20.393310204999999</v>
      </c>
      <c r="AK145">
        <v>20.4520005786487</v>
      </c>
      <c r="AL145">
        <v>20.7535652080571</v>
      </c>
      <c r="AM145">
        <v>19.427365402113502</v>
      </c>
      <c r="AN145">
        <v>20.089350589378899</v>
      </c>
      <c r="AO145">
        <v>18.789049601076801</v>
      </c>
      <c r="AP145">
        <v>20.526195622331102</v>
      </c>
      <c r="AQ145">
        <v>20.200573250309301</v>
      </c>
      <c r="AR145">
        <v>20.263122978907901</v>
      </c>
      <c r="AS145">
        <v>20.876288871122</v>
      </c>
      <c r="AT145">
        <v>20.490472071300999</v>
      </c>
      <c r="AU145">
        <v>19.557786816046601</v>
      </c>
      <c r="AV145">
        <v>20.782040437976299</v>
      </c>
      <c r="AW145">
        <v>16.9877077209661</v>
      </c>
      <c r="AX145">
        <v>19.501210606338699</v>
      </c>
      <c r="AY145">
        <v>19.2914442485203</v>
      </c>
      <c r="AZ145">
        <v>17.629209381143799</v>
      </c>
      <c r="BA145">
        <v>21.607828499982102</v>
      </c>
      <c r="BB145">
        <v>21.5020785828101</v>
      </c>
      <c r="BC145">
        <v>20.7907396723528</v>
      </c>
    </row>
    <row r="146" spans="1:55" x14ac:dyDescent="0.2">
      <c r="A146" t="s">
        <v>200</v>
      </c>
      <c r="B146" t="s">
        <v>57</v>
      </c>
      <c r="C146">
        <v>13.745593570869501</v>
      </c>
      <c r="D146" t="s">
        <v>57</v>
      </c>
      <c r="E146" t="s">
        <v>57</v>
      </c>
      <c r="F146" t="s">
        <v>57</v>
      </c>
      <c r="G146">
        <v>13.4066512749362</v>
      </c>
      <c r="H146">
        <v>15.6949757004496</v>
      </c>
      <c r="I146">
        <v>15.879891398147199</v>
      </c>
      <c r="J146">
        <v>13.6391708954447</v>
      </c>
      <c r="K146" t="s">
        <v>57</v>
      </c>
      <c r="L146" t="s">
        <v>57</v>
      </c>
      <c r="M146" t="s">
        <v>57</v>
      </c>
      <c r="N146" t="s">
        <v>57</v>
      </c>
      <c r="O146" t="s">
        <v>57</v>
      </c>
      <c r="P146">
        <v>12.768824229082099</v>
      </c>
      <c r="Q146">
        <v>15.298025421054399</v>
      </c>
      <c r="R146" t="s">
        <v>57</v>
      </c>
      <c r="S146">
        <v>15.4726866493603</v>
      </c>
      <c r="T146">
        <v>11.8748383624488</v>
      </c>
      <c r="U146" t="s">
        <v>57</v>
      </c>
      <c r="V146">
        <v>13.965132879437499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>
        <v>14.3181637164941</v>
      </c>
      <c r="AC146" t="s">
        <v>57</v>
      </c>
      <c r="AD146" t="s">
        <v>57</v>
      </c>
      <c r="AE146" t="s">
        <v>57</v>
      </c>
      <c r="AF146">
        <v>12.585167720116999</v>
      </c>
      <c r="AG146" t="s">
        <v>57</v>
      </c>
      <c r="AH146" t="s">
        <v>57</v>
      </c>
      <c r="AI146">
        <v>15.233509713851801</v>
      </c>
      <c r="AJ146">
        <v>16.560748880470801</v>
      </c>
      <c r="AK146">
        <v>16.2514792338924</v>
      </c>
      <c r="AL146">
        <v>12.7188032504435</v>
      </c>
      <c r="AM146" t="s">
        <v>57</v>
      </c>
      <c r="AN146" t="s">
        <v>57</v>
      </c>
      <c r="AO146" t="s">
        <v>57</v>
      </c>
      <c r="AP146">
        <v>15.642757133385899</v>
      </c>
      <c r="AQ146" t="s">
        <v>57</v>
      </c>
      <c r="AR146">
        <v>16.564606930549299</v>
      </c>
      <c r="AS146">
        <v>16.971238117637199</v>
      </c>
      <c r="AT146">
        <v>16.7680113773819</v>
      </c>
      <c r="AU146">
        <v>13.325422249621701</v>
      </c>
      <c r="AV146" t="s">
        <v>57</v>
      </c>
      <c r="AW146" t="s">
        <v>57</v>
      </c>
      <c r="AX146" t="s">
        <v>57</v>
      </c>
      <c r="AY146" t="s">
        <v>57</v>
      </c>
      <c r="AZ146">
        <v>13.221262630443899</v>
      </c>
      <c r="BA146">
        <v>17.839746485830599</v>
      </c>
      <c r="BB146">
        <v>17.682864309881399</v>
      </c>
      <c r="BC146">
        <v>17.9999187649554</v>
      </c>
    </row>
    <row r="147" spans="1:55" x14ac:dyDescent="0.2">
      <c r="A147" t="s">
        <v>201</v>
      </c>
      <c r="B147">
        <v>17.461860132856899</v>
      </c>
      <c r="C147">
        <v>17.724641265208099</v>
      </c>
      <c r="D147">
        <v>15.972762858546</v>
      </c>
      <c r="E147" t="s">
        <v>57</v>
      </c>
      <c r="F147" t="s">
        <v>57</v>
      </c>
      <c r="G147">
        <v>15.3867681923672</v>
      </c>
      <c r="H147">
        <v>18.978317396895701</v>
      </c>
      <c r="I147">
        <v>18.538369627121298</v>
      </c>
      <c r="J147">
        <v>17.772550327574798</v>
      </c>
      <c r="K147">
        <v>12.3258341243335</v>
      </c>
      <c r="L147">
        <v>13.186163989112901</v>
      </c>
      <c r="M147">
        <v>15.190431738834199</v>
      </c>
      <c r="N147">
        <v>13.8185030152891</v>
      </c>
      <c r="O147">
        <v>12.4153202889204</v>
      </c>
      <c r="P147">
        <v>13.265107535634099</v>
      </c>
      <c r="Q147">
        <v>19.380506302302798</v>
      </c>
      <c r="R147">
        <v>18.443023340970498</v>
      </c>
      <c r="S147">
        <v>19.077901361862001</v>
      </c>
      <c r="T147">
        <v>17.180891927433098</v>
      </c>
      <c r="U147">
        <v>13.589758647192101</v>
      </c>
      <c r="V147">
        <v>17.359883251415901</v>
      </c>
      <c r="W147">
        <v>13.2540694364915</v>
      </c>
      <c r="X147" t="s">
        <v>57</v>
      </c>
      <c r="Y147">
        <v>15.004369850578801</v>
      </c>
      <c r="Z147">
        <v>17.447552658915601</v>
      </c>
      <c r="AA147">
        <v>17.4410345792041</v>
      </c>
      <c r="AB147">
        <v>17.564314822776598</v>
      </c>
      <c r="AC147">
        <v>14.131639747795001</v>
      </c>
      <c r="AD147">
        <v>14.324008562709601</v>
      </c>
      <c r="AE147" t="s">
        <v>57</v>
      </c>
      <c r="AF147">
        <v>15.9932421239926</v>
      </c>
      <c r="AG147">
        <v>16.798521729241099</v>
      </c>
      <c r="AH147">
        <v>15.5080927505022</v>
      </c>
      <c r="AI147">
        <v>18.591805259834398</v>
      </c>
      <c r="AJ147">
        <v>20.024570764343899</v>
      </c>
      <c r="AK147">
        <v>19.195413979809398</v>
      </c>
      <c r="AL147">
        <v>17.450333979762501</v>
      </c>
      <c r="AM147" t="s">
        <v>57</v>
      </c>
      <c r="AN147">
        <v>16.507209120965999</v>
      </c>
      <c r="AO147" t="s">
        <v>57</v>
      </c>
      <c r="AP147">
        <v>15.3535530775721</v>
      </c>
      <c r="AQ147">
        <v>15.945482373035601</v>
      </c>
      <c r="AR147">
        <v>20.085461214495002</v>
      </c>
      <c r="AS147">
        <v>20.4230236602648</v>
      </c>
      <c r="AT147">
        <v>20.102367132550501</v>
      </c>
      <c r="AU147" t="s">
        <v>57</v>
      </c>
      <c r="AV147" t="s">
        <v>57</v>
      </c>
      <c r="AW147" t="s">
        <v>57</v>
      </c>
      <c r="AX147">
        <v>12.023752649660899</v>
      </c>
      <c r="AY147">
        <v>12.918656926688801</v>
      </c>
      <c r="AZ147" t="s">
        <v>57</v>
      </c>
      <c r="BA147">
        <v>21.3171175423638</v>
      </c>
      <c r="BB147">
        <v>21.220027648477899</v>
      </c>
      <c r="BC147">
        <v>21.007711158092</v>
      </c>
    </row>
    <row r="148" spans="1:55" x14ac:dyDescent="0.2">
      <c r="A148" t="s">
        <v>202</v>
      </c>
      <c r="B148">
        <v>16.334917802071001</v>
      </c>
      <c r="C148">
        <v>15.9920000783852</v>
      </c>
      <c r="D148">
        <v>15.6317560471134</v>
      </c>
      <c r="E148" t="s">
        <v>57</v>
      </c>
      <c r="F148" t="s">
        <v>57</v>
      </c>
      <c r="G148" t="s">
        <v>57</v>
      </c>
      <c r="H148">
        <v>17.405531316769299</v>
      </c>
      <c r="I148">
        <v>16.121603255502599</v>
      </c>
      <c r="J148">
        <v>16.875587552523299</v>
      </c>
      <c r="K148" t="s">
        <v>57</v>
      </c>
      <c r="L148" t="s">
        <v>57</v>
      </c>
      <c r="M148" t="s">
        <v>57</v>
      </c>
      <c r="N148">
        <v>13.087398072544101</v>
      </c>
      <c r="O148" t="s">
        <v>57</v>
      </c>
      <c r="P148" t="s">
        <v>57</v>
      </c>
      <c r="Q148">
        <v>17.669295031872799</v>
      </c>
      <c r="R148">
        <v>16.894729378157599</v>
      </c>
      <c r="S148">
        <v>17.669378383103599</v>
      </c>
      <c r="T148">
        <v>17.500670503912499</v>
      </c>
      <c r="U148">
        <v>16.799415106398701</v>
      </c>
      <c r="V148">
        <v>17.3454896640303</v>
      </c>
      <c r="W148" t="s">
        <v>57</v>
      </c>
      <c r="X148" t="s">
        <v>57</v>
      </c>
      <c r="Y148">
        <v>13.993307825997</v>
      </c>
      <c r="Z148">
        <v>18.084864175094001</v>
      </c>
      <c r="AA148">
        <v>17.825101535187599</v>
      </c>
      <c r="AB148">
        <v>17.709876832049002</v>
      </c>
      <c r="AC148" t="s">
        <v>57</v>
      </c>
      <c r="AD148" t="s">
        <v>57</v>
      </c>
      <c r="AE148" t="s">
        <v>57</v>
      </c>
      <c r="AF148">
        <v>15.542967725876199</v>
      </c>
      <c r="AG148">
        <v>14.2461152115091</v>
      </c>
      <c r="AH148" t="s">
        <v>57</v>
      </c>
      <c r="AI148">
        <v>18.585267796098499</v>
      </c>
      <c r="AJ148">
        <v>18.897794517253502</v>
      </c>
      <c r="AK148">
        <v>18.8420776114449</v>
      </c>
      <c r="AL148">
        <v>16.174065745084199</v>
      </c>
      <c r="AM148" t="s">
        <v>57</v>
      </c>
      <c r="AN148">
        <v>15.568218432322899</v>
      </c>
      <c r="AO148" t="s">
        <v>57</v>
      </c>
      <c r="AP148">
        <v>12.0530141386997</v>
      </c>
      <c r="AQ148">
        <v>14.1629944818157</v>
      </c>
      <c r="AR148">
        <v>18.635267260608199</v>
      </c>
      <c r="AS148">
        <v>18.740284579146401</v>
      </c>
      <c r="AT148">
        <v>18.524399830679702</v>
      </c>
      <c r="AU148" t="s">
        <v>57</v>
      </c>
      <c r="AV148" t="s">
        <v>57</v>
      </c>
      <c r="AW148" t="s">
        <v>57</v>
      </c>
      <c r="AX148" t="s">
        <v>57</v>
      </c>
      <c r="AY148" t="s">
        <v>57</v>
      </c>
      <c r="AZ148" t="s">
        <v>57</v>
      </c>
      <c r="BA148">
        <v>19.2182444034909</v>
      </c>
      <c r="BB148">
        <v>19.052367640604999</v>
      </c>
      <c r="BC148">
        <v>19.025526388204401</v>
      </c>
    </row>
    <row r="149" spans="1:55" x14ac:dyDescent="0.2">
      <c r="A149" t="s">
        <v>203</v>
      </c>
      <c r="B149">
        <v>19.253434338439501</v>
      </c>
      <c r="C149">
        <v>19.077459296743701</v>
      </c>
      <c r="D149">
        <v>18.6571995636289</v>
      </c>
      <c r="E149">
        <v>15.543774857985699</v>
      </c>
      <c r="F149">
        <v>14.737454795999</v>
      </c>
      <c r="G149">
        <v>16.888902278964199</v>
      </c>
      <c r="H149">
        <v>20.277800793516899</v>
      </c>
      <c r="I149">
        <v>19.7245148831555</v>
      </c>
      <c r="J149">
        <v>19.269518635720299</v>
      </c>
      <c r="K149">
        <v>12.863154765531201</v>
      </c>
      <c r="L149" t="s">
        <v>57</v>
      </c>
      <c r="M149" t="s">
        <v>57</v>
      </c>
      <c r="N149">
        <v>15.6383874529118</v>
      </c>
      <c r="O149">
        <v>14.734032492724699</v>
      </c>
      <c r="P149">
        <v>15.731555844012799</v>
      </c>
      <c r="Q149">
        <v>20.711629887758701</v>
      </c>
      <c r="R149">
        <v>19.968241709099299</v>
      </c>
      <c r="S149">
        <v>20.3526271180733</v>
      </c>
      <c r="T149">
        <v>20.0296230352217</v>
      </c>
      <c r="U149">
        <v>18.7691632787045</v>
      </c>
      <c r="V149">
        <v>20.1327723228789</v>
      </c>
      <c r="W149">
        <v>14.6476697128449</v>
      </c>
      <c r="X149" t="s">
        <v>57</v>
      </c>
      <c r="Y149">
        <v>16.8808088930857</v>
      </c>
      <c r="Z149">
        <v>20.120295645239601</v>
      </c>
      <c r="AA149">
        <v>20.105761251080501</v>
      </c>
      <c r="AB149">
        <v>20.263611319095101</v>
      </c>
      <c r="AC149">
        <v>16.277757995252198</v>
      </c>
      <c r="AD149">
        <v>15.0122729607303</v>
      </c>
      <c r="AE149">
        <v>15.5225491530122</v>
      </c>
      <c r="AF149">
        <v>18.8731666135537</v>
      </c>
      <c r="AG149">
        <v>18.383518344811399</v>
      </c>
      <c r="AH149">
        <v>15.474917535664</v>
      </c>
      <c r="AI149">
        <v>20.952380595076701</v>
      </c>
      <c r="AJ149">
        <v>21.850373890684399</v>
      </c>
      <c r="AK149">
        <v>21.739073966446998</v>
      </c>
      <c r="AL149">
        <v>18.9927251318021</v>
      </c>
      <c r="AM149">
        <v>17.5725394513045</v>
      </c>
      <c r="AN149">
        <v>17.945226719282299</v>
      </c>
      <c r="AO149" t="s">
        <v>57</v>
      </c>
      <c r="AP149">
        <v>16.819863550626501</v>
      </c>
      <c r="AQ149">
        <v>16.847243702076899</v>
      </c>
      <c r="AR149">
        <v>21.013836255641401</v>
      </c>
      <c r="AS149">
        <v>21.124095290664201</v>
      </c>
      <c r="AT149">
        <v>20.687517435456598</v>
      </c>
      <c r="AU149">
        <v>14.1646672624489</v>
      </c>
      <c r="AV149">
        <v>16.282600300264601</v>
      </c>
      <c r="AW149" t="s">
        <v>57</v>
      </c>
      <c r="AX149">
        <v>13.962889041636499</v>
      </c>
      <c r="AY149">
        <v>12.7418486460347</v>
      </c>
      <c r="AZ149" t="s">
        <v>57</v>
      </c>
      <c r="BA149">
        <v>22.184061189777001</v>
      </c>
      <c r="BB149">
        <v>22.099852398359399</v>
      </c>
      <c r="BC149">
        <v>21.612631021342299</v>
      </c>
    </row>
    <row r="150" spans="1:55" x14ac:dyDescent="0.2">
      <c r="A150" t="s">
        <v>204</v>
      </c>
      <c r="B150">
        <v>18.701117939196799</v>
      </c>
      <c r="C150">
        <v>18.808684303871299</v>
      </c>
      <c r="D150">
        <v>17.518722721447698</v>
      </c>
      <c r="E150">
        <v>13.805615714129599</v>
      </c>
      <c r="F150">
        <v>16.233290498373101</v>
      </c>
      <c r="G150">
        <v>16.649354479350901</v>
      </c>
      <c r="H150">
        <v>19.343234201383201</v>
      </c>
      <c r="I150">
        <v>18.640838026831599</v>
      </c>
      <c r="J150">
        <v>18.2136694929447</v>
      </c>
      <c r="K150">
        <v>15.300213860911001</v>
      </c>
      <c r="L150" t="s">
        <v>57</v>
      </c>
      <c r="M150">
        <v>14.387470377710899</v>
      </c>
      <c r="N150">
        <v>16.542922118905</v>
      </c>
      <c r="O150">
        <v>15.6705468214732</v>
      </c>
      <c r="P150">
        <v>15.649702070352699</v>
      </c>
      <c r="Q150">
        <v>19.837507527498101</v>
      </c>
      <c r="R150">
        <v>19.2094023144979</v>
      </c>
      <c r="S150">
        <v>19.2243723266396</v>
      </c>
      <c r="T150">
        <v>19.253434338439501</v>
      </c>
      <c r="U150">
        <v>18.176537654185399</v>
      </c>
      <c r="V150">
        <v>19.567828502340799</v>
      </c>
      <c r="W150">
        <v>15.082397788378501</v>
      </c>
      <c r="X150" t="s">
        <v>57</v>
      </c>
      <c r="Y150">
        <v>15.6712118099035</v>
      </c>
      <c r="Z150">
        <v>18.276650649562399</v>
      </c>
      <c r="AA150">
        <v>18.7762873691503</v>
      </c>
      <c r="AB150">
        <v>19.2249872612255</v>
      </c>
      <c r="AC150">
        <v>15.1869234132913</v>
      </c>
      <c r="AD150">
        <v>16.2634971859211</v>
      </c>
      <c r="AE150">
        <v>16.749282827780899</v>
      </c>
      <c r="AF150">
        <v>19.615989504783201</v>
      </c>
      <c r="AG150">
        <v>19.295830086934501</v>
      </c>
      <c r="AH150">
        <v>15.244818932945201</v>
      </c>
      <c r="AI150">
        <v>19.508932565590001</v>
      </c>
      <c r="AJ150">
        <v>20.045999039675099</v>
      </c>
      <c r="AK150">
        <v>20.030114468997599</v>
      </c>
      <c r="AL150">
        <v>18.001878108184101</v>
      </c>
      <c r="AM150">
        <v>16.240874237932299</v>
      </c>
      <c r="AN150">
        <v>17.520912930602901</v>
      </c>
      <c r="AO150" t="s">
        <v>57</v>
      </c>
      <c r="AP150">
        <v>16.3554628419129</v>
      </c>
      <c r="AQ150">
        <v>16.498152481155699</v>
      </c>
      <c r="AR150">
        <v>19.114091202566399</v>
      </c>
      <c r="AS150">
        <v>19.542760997253499</v>
      </c>
      <c r="AT150">
        <v>18.923414279439498</v>
      </c>
      <c r="AU150">
        <v>13.970616667003499</v>
      </c>
      <c r="AV150">
        <v>16.996414559530098</v>
      </c>
      <c r="AW150" t="s">
        <v>57</v>
      </c>
      <c r="AX150">
        <v>15.0057043227511</v>
      </c>
      <c r="AY150">
        <v>15.445844814529</v>
      </c>
      <c r="AZ150">
        <v>11.476855818147101</v>
      </c>
      <c r="BA150">
        <v>20.524361174142602</v>
      </c>
      <c r="BB150">
        <v>20.354922698206298</v>
      </c>
      <c r="BC150">
        <v>19.8679242796523</v>
      </c>
    </row>
    <row r="151" spans="1:55" x14ac:dyDescent="0.2">
      <c r="A151" t="s">
        <v>205</v>
      </c>
      <c r="B151">
        <v>17.971379405734002</v>
      </c>
      <c r="C151">
        <v>18.420219925590899</v>
      </c>
      <c r="D151">
        <v>17.779916159038599</v>
      </c>
      <c r="E151" t="s">
        <v>57</v>
      </c>
      <c r="F151" t="s">
        <v>57</v>
      </c>
      <c r="G151">
        <v>15.316534494245801</v>
      </c>
      <c r="H151">
        <v>18.789235416667001</v>
      </c>
      <c r="I151">
        <v>17.803690235962002</v>
      </c>
      <c r="J151">
        <v>17.993052550364599</v>
      </c>
      <c r="K151" t="s">
        <v>57</v>
      </c>
      <c r="L151">
        <v>13.4315175588927</v>
      </c>
      <c r="M151" t="s">
        <v>57</v>
      </c>
      <c r="N151">
        <v>14.097962321063701</v>
      </c>
      <c r="O151">
        <v>14.386679192581701</v>
      </c>
      <c r="P151" t="s">
        <v>57</v>
      </c>
      <c r="Q151">
        <v>18.614154011261</v>
      </c>
      <c r="R151">
        <v>18.5696547813357</v>
      </c>
      <c r="S151">
        <v>18.724921716778699</v>
      </c>
      <c r="T151">
        <v>18.046722080106299</v>
      </c>
      <c r="U151">
        <v>16.749362070099298</v>
      </c>
      <c r="V151">
        <v>17.858661879793701</v>
      </c>
      <c r="W151">
        <v>12.7087070088901</v>
      </c>
      <c r="X151" t="s">
        <v>57</v>
      </c>
      <c r="Y151">
        <v>14.417717855025099</v>
      </c>
      <c r="Z151">
        <v>18.2897288331848</v>
      </c>
      <c r="AA151">
        <v>17.279091054197401</v>
      </c>
      <c r="AB151">
        <v>17.5696537429695</v>
      </c>
      <c r="AC151">
        <v>14.6776932705204</v>
      </c>
      <c r="AD151">
        <v>15.7182656025168</v>
      </c>
      <c r="AE151">
        <v>14.489974477108101</v>
      </c>
      <c r="AF151">
        <v>16.117957064511302</v>
      </c>
      <c r="AG151">
        <v>18.121519671559501</v>
      </c>
      <c r="AH151" t="s">
        <v>57</v>
      </c>
      <c r="AI151">
        <v>18.494015254829499</v>
      </c>
      <c r="AJ151">
        <v>18.919852652986101</v>
      </c>
      <c r="AK151">
        <v>18.6063748697451</v>
      </c>
      <c r="AL151">
        <v>18.0226994757212</v>
      </c>
      <c r="AM151">
        <v>16.604731022646199</v>
      </c>
      <c r="AN151">
        <v>17.3660750585884</v>
      </c>
      <c r="AO151" t="s">
        <v>57</v>
      </c>
      <c r="AP151">
        <v>15.1141525813198</v>
      </c>
      <c r="AQ151">
        <v>15.619398472098601</v>
      </c>
      <c r="AR151">
        <v>19.767307216088899</v>
      </c>
      <c r="AS151">
        <v>19.559995756208501</v>
      </c>
      <c r="AT151">
        <v>19.899609301039899</v>
      </c>
      <c r="AU151" t="s">
        <v>57</v>
      </c>
      <c r="AV151" t="s">
        <v>57</v>
      </c>
      <c r="AW151" t="s">
        <v>57</v>
      </c>
      <c r="AX151">
        <v>12.9251430668923</v>
      </c>
      <c r="AY151" t="s">
        <v>57</v>
      </c>
      <c r="AZ151" t="s">
        <v>57</v>
      </c>
      <c r="BA151">
        <v>20.076985483123899</v>
      </c>
      <c r="BB151">
        <v>19.5725051360271</v>
      </c>
      <c r="BC151">
        <v>20.2709979162439</v>
      </c>
    </row>
    <row r="152" spans="1:55" x14ac:dyDescent="0.2">
      <c r="A152" t="s">
        <v>206</v>
      </c>
      <c r="B152">
        <v>19.998482168978398</v>
      </c>
      <c r="C152">
        <v>20.208927952644899</v>
      </c>
      <c r="D152">
        <v>19.484750418371998</v>
      </c>
      <c r="E152">
        <v>14.264709910000899</v>
      </c>
      <c r="F152">
        <v>16.354630688174701</v>
      </c>
      <c r="G152">
        <v>17.707358593956499</v>
      </c>
      <c r="H152">
        <v>20.753122026819</v>
      </c>
      <c r="I152">
        <v>20.521034832015498</v>
      </c>
      <c r="J152">
        <v>19.361603255740999</v>
      </c>
      <c r="K152" t="s">
        <v>57</v>
      </c>
      <c r="L152">
        <v>16.371255198032902</v>
      </c>
      <c r="M152">
        <v>16.9545440290625</v>
      </c>
      <c r="N152">
        <v>16.2325807511628</v>
      </c>
      <c r="O152">
        <v>16.310665186333001</v>
      </c>
      <c r="P152">
        <v>14.7955157450026</v>
      </c>
      <c r="Q152">
        <v>20.881408237908001</v>
      </c>
      <c r="R152">
        <v>20.258465602635201</v>
      </c>
      <c r="S152">
        <v>20.592337247489802</v>
      </c>
      <c r="T152">
        <v>19.400801178293801</v>
      </c>
      <c r="U152">
        <v>18.261116184998802</v>
      </c>
      <c r="V152">
        <v>19.749703277601601</v>
      </c>
      <c r="W152">
        <v>15.9151663779688</v>
      </c>
      <c r="X152">
        <v>14.368836043493101</v>
      </c>
      <c r="Y152">
        <v>16.5218372391526</v>
      </c>
      <c r="Z152">
        <v>19.438151339794501</v>
      </c>
      <c r="AA152">
        <v>18.635970904598299</v>
      </c>
      <c r="AB152">
        <v>19.371317929082299</v>
      </c>
      <c r="AC152">
        <v>16.7738918698989</v>
      </c>
      <c r="AD152">
        <v>16.979453867400998</v>
      </c>
      <c r="AE152">
        <v>15.599150917768799</v>
      </c>
      <c r="AF152">
        <v>18.479836521712301</v>
      </c>
      <c r="AG152">
        <v>19.781671905827</v>
      </c>
      <c r="AH152">
        <v>16.663219516037302</v>
      </c>
      <c r="AI152">
        <v>19.7349249132686</v>
      </c>
      <c r="AJ152">
        <v>20.957978557338102</v>
      </c>
      <c r="AK152">
        <v>20.748378731967001</v>
      </c>
      <c r="AL152">
        <v>19.773992878762702</v>
      </c>
      <c r="AM152">
        <v>18.390269728652498</v>
      </c>
      <c r="AN152">
        <v>18.972381833404601</v>
      </c>
      <c r="AO152" t="s">
        <v>57</v>
      </c>
      <c r="AP152">
        <v>17.001186836726099</v>
      </c>
      <c r="AQ152">
        <v>17.595234675405699</v>
      </c>
      <c r="AR152">
        <v>21.249519399774201</v>
      </c>
      <c r="AS152">
        <v>21.132842366055598</v>
      </c>
      <c r="AT152">
        <v>21.395953001592702</v>
      </c>
      <c r="AU152">
        <v>16.1256484885456</v>
      </c>
      <c r="AV152">
        <v>16.208174193502899</v>
      </c>
      <c r="AW152">
        <v>15.4601705541741</v>
      </c>
      <c r="AX152">
        <v>15.2603020569985</v>
      </c>
      <c r="AY152">
        <v>15.4238456982751</v>
      </c>
      <c r="AZ152">
        <v>13.2749196487954</v>
      </c>
      <c r="BA152">
        <v>22.240462190674702</v>
      </c>
      <c r="BB152">
        <v>21.8646561242</v>
      </c>
      <c r="BC152">
        <v>22.153057839041999</v>
      </c>
    </row>
    <row r="153" spans="1:55" x14ac:dyDescent="0.2">
      <c r="A153" t="s">
        <v>207</v>
      </c>
      <c r="B153">
        <v>21.130354939145899</v>
      </c>
      <c r="C153">
        <v>20.924287309696201</v>
      </c>
      <c r="D153">
        <v>20.984360711553801</v>
      </c>
      <c r="E153">
        <v>16.506440155914699</v>
      </c>
      <c r="F153">
        <v>17.4194512037975</v>
      </c>
      <c r="G153">
        <v>18.5851410423966</v>
      </c>
      <c r="H153">
        <v>21.409333558697401</v>
      </c>
      <c r="I153">
        <v>19.927852480483399</v>
      </c>
      <c r="J153">
        <v>21.058072866060499</v>
      </c>
      <c r="K153" t="s">
        <v>57</v>
      </c>
      <c r="L153">
        <v>14.7453027143761</v>
      </c>
      <c r="M153">
        <v>17.9053676580481</v>
      </c>
      <c r="N153">
        <v>16.869715160639299</v>
      </c>
      <c r="O153">
        <v>17.224639739302901</v>
      </c>
      <c r="P153">
        <v>16.9915858685026</v>
      </c>
      <c r="Q153">
        <v>21.494913714921498</v>
      </c>
      <c r="R153">
        <v>21.619142117329599</v>
      </c>
      <c r="S153">
        <v>21.682687218810699</v>
      </c>
      <c r="T153">
        <v>20.043870247468998</v>
      </c>
      <c r="U153">
        <v>19.2461451252905</v>
      </c>
      <c r="V153">
        <v>19.8955877355383</v>
      </c>
      <c r="W153">
        <v>16.752600806928999</v>
      </c>
      <c r="X153">
        <v>15.2962737189523</v>
      </c>
      <c r="Y153">
        <v>18.203443567511599</v>
      </c>
      <c r="Z153">
        <v>20.162532830751399</v>
      </c>
      <c r="AA153">
        <v>20.165045704156899</v>
      </c>
      <c r="AB153">
        <v>19.842334369880099</v>
      </c>
      <c r="AC153">
        <v>17.882613978099801</v>
      </c>
      <c r="AD153">
        <v>17.820431446196</v>
      </c>
      <c r="AE153">
        <v>17.336584843392099</v>
      </c>
      <c r="AF153">
        <v>19.468409783858899</v>
      </c>
      <c r="AG153">
        <v>20.260828125475001</v>
      </c>
      <c r="AH153">
        <v>17.547163285996699</v>
      </c>
      <c r="AI153">
        <v>20.561131951755499</v>
      </c>
      <c r="AJ153">
        <v>21.4569807238294</v>
      </c>
      <c r="AK153">
        <v>20.7686454439424</v>
      </c>
      <c r="AL153">
        <v>21.0811966094839</v>
      </c>
      <c r="AM153">
        <v>19.754959124151299</v>
      </c>
      <c r="AN153">
        <v>20.3616785592612</v>
      </c>
      <c r="AO153">
        <v>15.336787084961699</v>
      </c>
      <c r="AP153">
        <v>17.230198168147599</v>
      </c>
      <c r="AQ153">
        <v>18.591871771140902</v>
      </c>
      <c r="AR153">
        <v>22.8659341754569</v>
      </c>
      <c r="AS153">
        <v>22.446213836677099</v>
      </c>
      <c r="AT153">
        <v>22.2086227151655</v>
      </c>
      <c r="AU153">
        <v>15.207905279971699</v>
      </c>
      <c r="AV153">
        <v>17.6248613190382</v>
      </c>
      <c r="AW153" t="s">
        <v>57</v>
      </c>
      <c r="AX153">
        <v>16.076469566198799</v>
      </c>
      <c r="AY153">
        <v>16.348587102468802</v>
      </c>
      <c r="AZ153">
        <v>14.806583393056901</v>
      </c>
      <c r="BA153">
        <v>21.904705016319401</v>
      </c>
      <c r="BB153">
        <v>21.140665303759899</v>
      </c>
      <c r="BC153">
        <v>21.960175959890901</v>
      </c>
    </row>
    <row r="154" spans="1:55" x14ac:dyDescent="0.2">
      <c r="A154" t="s">
        <v>208</v>
      </c>
      <c r="B154">
        <v>22.131790633622</v>
      </c>
      <c r="C154">
        <v>21.917089582656899</v>
      </c>
      <c r="D154">
        <v>22.355408407879899</v>
      </c>
      <c r="E154">
        <v>17.916511808794802</v>
      </c>
      <c r="F154">
        <v>19.020114306537401</v>
      </c>
      <c r="G154">
        <v>19.5761013316373</v>
      </c>
      <c r="H154">
        <v>21.6757252632794</v>
      </c>
      <c r="I154">
        <v>19.902446176019701</v>
      </c>
      <c r="J154">
        <v>22.192638952561399</v>
      </c>
      <c r="K154">
        <v>16.962218622057001</v>
      </c>
      <c r="L154">
        <v>17.642653582685998</v>
      </c>
      <c r="M154">
        <v>19.062356839341302</v>
      </c>
      <c r="N154">
        <v>18.348068377289199</v>
      </c>
      <c r="O154">
        <v>18.4002125159626</v>
      </c>
      <c r="P154">
        <v>18.6819623765948</v>
      </c>
      <c r="Q154">
        <v>21.8039962984612</v>
      </c>
      <c r="R154">
        <v>22.4580587113525</v>
      </c>
      <c r="S154">
        <v>22.372326777196101</v>
      </c>
      <c r="T154">
        <v>21.572116024555999</v>
      </c>
      <c r="U154">
        <v>21.0391241330287</v>
      </c>
      <c r="V154">
        <v>21.635577637933299</v>
      </c>
      <c r="W154">
        <v>18.0606960144199</v>
      </c>
      <c r="X154">
        <v>17.551013630127201</v>
      </c>
      <c r="Y154">
        <v>19.7127414757406</v>
      </c>
      <c r="Z154">
        <v>22.083427687783999</v>
      </c>
      <c r="AA154">
        <v>22.0539357635109</v>
      </c>
      <c r="AB154">
        <v>22.001357815515298</v>
      </c>
      <c r="AC154">
        <v>18.8436634133894</v>
      </c>
      <c r="AD154">
        <v>19.166837268120901</v>
      </c>
      <c r="AE154">
        <v>18.695321276384501</v>
      </c>
      <c r="AF154">
        <v>21.019490302816099</v>
      </c>
      <c r="AG154">
        <v>20.963498039475699</v>
      </c>
      <c r="AH154">
        <v>19.098366942504299</v>
      </c>
      <c r="AI154">
        <v>22.185627399689398</v>
      </c>
      <c r="AJ154">
        <v>22.240557651343501</v>
      </c>
      <c r="AK154">
        <v>22.621235082556598</v>
      </c>
      <c r="AL154">
        <v>21.929620561779799</v>
      </c>
      <c r="AM154">
        <v>20.869010623878498</v>
      </c>
      <c r="AN154">
        <v>21.513237576078001</v>
      </c>
      <c r="AO154">
        <v>17.079046821696998</v>
      </c>
      <c r="AP154">
        <v>18.5492647930343</v>
      </c>
      <c r="AQ154">
        <v>19.738498073203601</v>
      </c>
      <c r="AR154">
        <v>23.208852579468701</v>
      </c>
      <c r="AS154">
        <v>22.7699971219816</v>
      </c>
      <c r="AT154">
        <v>22.565568403777998</v>
      </c>
      <c r="AU154">
        <v>17.006237230621199</v>
      </c>
      <c r="AV154">
        <v>19.092074506903799</v>
      </c>
      <c r="AW154">
        <v>16.7030720368655</v>
      </c>
      <c r="AX154">
        <v>17.385636352401502</v>
      </c>
      <c r="AY154">
        <v>17.893575802464699</v>
      </c>
      <c r="AZ154">
        <v>16.279056411603602</v>
      </c>
      <c r="BA154">
        <v>22.232737653020902</v>
      </c>
      <c r="BB154">
        <v>21.4913568897624</v>
      </c>
      <c r="BC154">
        <v>21.897026019718101</v>
      </c>
    </row>
    <row r="155" spans="1:55" x14ac:dyDescent="0.2">
      <c r="A155" t="s">
        <v>209</v>
      </c>
      <c r="B155">
        <v>25.286109463227501</v>
      </c>
      <c r="C155">
        <v>25.054003852868401</v>
      </c>
      <c r="D155">
        <v>24.759734968568502</v>
      </c>
      <c r="E155">
        <v>20.2244558501047</v>
      </c>
      <c r="F155">
        <v>20.898933380106399</v>
      </c>
      <c r="G155">
        <v>22.419357138402098</v>
      </c>
      <c r="H155">
        <v>25.195469802222799</v>
      </c>
      <c r="I155">
        <v>24.524102920239301</v>
      </c>
      <c r="J155">
        <v>24.701795913068398</v>
      </c>
      <c r="K155">
        <v>19.2398341401762</v>
      </c>
      <c r="L155">
        <v>20.415827402618099</v>
      </c>
      <c r="M155">
        <v>21.6206003710288</v>
      </c>
      <c r="N155">
        <v>21.207973333788299</v>
      </c>
      <c r="O155">
        <v>20.893546143562101</v>
      </c>
      <c r="P155">
        <v>20.867926754343198</v>
      </c>
      <c r="Q155">
        <v>25.7719873480257</v>
      </c>
      <c r="R155">
        <v>25.262506019347001</v>
      </c>
      <c r="S155">
        <v>25.455046331343201</v>
      </c>
      <c r="T155">
        <v>24.320801240714498</v>
      </c>
      <c r="U155">
        <v>23.307773098597501</v>
      </c>
      <c r="V155">
        <v>24.638924944274599</v>
      </c>
      <c r="W155">
        <v>20.7381106600265</v>
      </c>
      <c r="X155">
        <v>20.179161628979202</v>
      </c>
      <c r="Y155">
        <v>21.917817366219399</v>
      </c>
      <c r="Z155">
        <v>24.377229724118799</v>
      </c>
      <c r="AA155">
        <v>24.2516823823543</v>
      </c>
      <c r="AB155">
        <v>24.674864459430001</v>
      </c>
      <c r="AC155">
        <v>21.452125490207901</v>
      </c>
      <c r="AD155">
        <v>21.548937218539798</v>
      </c>
      <c r="AE155">
        <v>20.799562594012901</v>
      </c>
      <c r="AF155">
        <v>23.903079223193199</v>
      </c>
      <c r="AG155">
        <v>23.616224802829201</v>
      </c>
      <c r="AH155">
        <v>21.569660361061299</v>
      </c>
      <c r="AI155">
        <v>25.0668373609596</v>
      </c>
      <c r="AJ155">
        <v>25.4019461065987</v>
      </c>
      <c r="AK155">
        <v>25.737775207197501</v>
      </c>
      <c r="AL155">
        <v>24.834377807708101</v>
      </c>
      <c r="AM155">
        <v>23.3977866537202</v>
      </c>
      <c r="AN155">
        <v>23.9969656576184</v>
      </c>
      <c r="AO155">
        <v>19.296260996664198</v>
      </c>
      <c r="AP155">
        <v>21.295257833784301</v>
      </c>
      <c r="AQ155">
        <v>22.487923664027399</v>
      </c>
      <c r="AR155">
        <v>25.9797165938867</v>
      </c>
      <c r="AS155">
        <v>25.803605742203899</v>
      </c>
      <c r="AT155">
        <v>25.552582691575601</v>
      </c>
      <c r="AU155">
        <v>20.2649105684416</v>
      </c>
      <c r="AV155">
        <v>21.654518605480899</v>
      </c>
      <c r="AW155">
        <v>19.3164343857765</v>
      </c>
      <c r="AX155">
        <v>20.076057046370199</v>
      </c>
      <c r="AY155">
        <v>20.1716380170962</v>
      </c>
      <c r="AZ155">
        <v>19.330792665157102</v>
      </c>
      <c r="BA155">
        <v>26.1081323614676</v>
      </c>
      <c r="BB155">
        <v>25.773004191247502</v>
      </c>
      <c r="BC155">
        <v>25.378816594533301</v>
      </c>
    </row>
    <row r="156" spans="1:55" x14ac:dyDescent="0.2">
      <c r="A156" t="s">
        <v>210</v>
      </c>
      <c r="B156">
        <v>21.8276149648506</v>
      </c>
      <c r="C156">
        <v>21.7395020892973</v>
      </c>
      <c r="D156">
        <v>22.1548469459761</v>
      </c>
      <c r="E156">
        <v>17.6483207186313</v>
      </c>
      <c r="F156">
        <v>19.297145520734698</v>
      </c>
      <c r="G156">
        <v>19.166033632067499</v>
      </c>
      <c r="H156">
        <v>21.456602079339099</v>
      </c>
      <c r="I156">
        <v>19.954832812583899</v>
      </c>
      <c r="J156">
        <v>21.3869383808964</v>
      </c>
      <c r="K156">
        <v>18.337021408929601</v>
      </c>
      <c r="L156">
        <v>17.644852309962001</v>
      </c>
      <c r="M156">
        <v>18.322251019663199</v>
      </c>
      <c r="N156">
        <v>19.253434338439501</v>
      </c>
      <c r="O156">
        <v>19.1701396270422</v>
      </c>
      <c r="P156">
        <v>19.439703459975501</v>
      </c>
      <c r="Q156">
        <v>21.454589731989699</v>
      </c>
      <c r="R156">
        <v>21.980330326822301</v>
      </c>
      <c r="S156">
        <v>21.771800989471799</v>
      </c>
      <c r="T156">
        <v>21.241062485094599</v>
      </c>
      <c r="U156">
        <v>20.605392394308399</v>
      </c>
      <c r="V156">
        <v>21.205018740777302</v>
      </c>
      <c r="W156">
        <v>17.862046279226998</v>
      </c>
      <c r="X156">
        <v>17.8214982732813</v>
      </c>
      <c r="Y156">
        <v>19.213669489125099</v>
      </c>
      <c r="Z156">
        <v>20.865201595251701</v>
      </c>
      <c r="AA156">
        <v>20.918993692243401</v>
      </c>
      <c r="AB156">
        <v>20.860898492483301</v>
      </c>
      <c r="AC156">
        <v>18.512012572534701</v>
      </c>
      <c r="AD156">
        <v>19.742753514038899</v>
      </c>
      <c r="AE156">
        <v>19.210684763823799</v>
      </c>
      <c r="AF156">
        <v>21.690596560941501</v>
      </c>
      <c r="AG156">
        <v>21.736344482725301</v>
      </c>
      <c r="AH156">
        <v>18.6092902425308</v>
      </c>
      <c r="AI156">
        <v>21.013062599272502</v>
      </c>
      <c r="AJ156">
        <v>20.9830130721075</v>
      </c>
      <c r="AK156">
        <v>21.124813582918701</v>
      </c>
      <c r="AL156">
        <v>21.382383191069799</v>
      </c>
      <c r="AM156">
        <v>20.1389753243051</v>
      </c>
      <c r="AN156">
        <v>21.0839378299328</v>
      </c>
      <c r="AO156">
        <v>17.865935461023501</v>
      </c>
      <c r="AP156">
        <v>18.692031597040099</v>
      </c>
      <c r="AQ156">
        <v>19.253434338439501</v>
      </c>
      <c r="AR156">
        <v>22.1526209457333</v>
      </c>
      <c r="AS156">
        <v>21.737832156690899</v>
      </c>
      <c r="AT156">
        <v>21.703121256892601</v>
      </c>
      <c r="AU156">
        <v>17.892655597363198</v>
      </c>
      <c r="AV156">
        <v>19.735618835087902</v>
      </c>
      <c r="AW156">
        <v>16.7585469066053</v>
      </c>
      <c r="AX156">
        <v>18.580274014191801</v>
      </c>
      <c r="AY156">
        <v>18.613689055473799</v>
      </c>
      <c r="AZ156">
        <v>16.7401903254719</v>
      </c>
      <c r="BA156">
        <v>21.508633412464299</v>
      </c>
      <c r="BB156">
        <v>20.846349393588699</v>
      </c>
      <c r="BC156">
        <v>21.332856513701898</v>
      </c>
    </row>
    <row r="157" spans="1:55" x14ac:dyDescent="0.2">
      <c r="A157" t="s">
        <v>211</v>
      </c>
      <c r="B157">
        <v>24.966099650418499</v>
      </c>
      <c r="C157">
        <v>24.8321921133134</v>
      </c>
      <c r="D157">
        <v>24.578670362801201</v>
      </c>
      <c r="E157">
        <v>20.179834517509502</v>
      </c>
      <c r="F157">
        <v>21.442205391278002</v>
      </c>
      <c r="G157">
        <v>22.1419687710071</v>
      </c>
      <c r="H157">
        <v>24.815801878329601</v>
      </c>
      <c r="I157">
        <v>24.0962659136501</v>
      </c>
      <c r="J157">
        <v>23.870721797904501</v>
      </c>
      <c r="K157">
        <v>20.438252826203001</v>
      </c>
      <c r="L157">
        <v>20.602110678685701</v>
      </c>
      <c r="M157">
        <v>21.200255373513698</v>
      </c>
      <c r="N157">
        <v>21.960711637787501</v>
      </c>
      <c r="O157">
        <v>21.511420933915801</v>
      </c>
      <c r="P157">
        <v>21.666542995625001</v>
      </c>
      <c r="Q157">
        <v>25.140397236627201</v>
      </c>
      <c r="R157">
        <v>24.7256303493585</v>
      </c>
      <c r="S157">
        <v>24.681968971222201</v>
      </c>
      <c r="T157">
        <v>23.947149120635402</v>
      </c>
      <c r="U157">
        <v>22.948627744460602</v>
      </c>
      <c r="V157">
        <v>24.2257154079923</v>
      </c>
      <c r="W157">
        <v>20.740302438511002</v>
      </c>
      <c r="X157">
        <v>20.402589985527701</v>
      </c>
      <c r="Y157">
        <v>21.4545903707896</v>
      </c>
      <c r="Z157">
        <v>23.212257435767299</v>
      </c>
      <c r="AA157">
        <v>23.20942674526</v>
      </c>
      <c r="AB157">
        <v>23.6037285902154</v>
      </c>
      <c r="AC157">
        <v>21.250977382072001</v>
      </c>
      <c r="AD157">
        <v>22.098795622310799</v>
      </c>
      <c r="AE157">
        <v>21.458454170932299</v>
      </c>
      <c r="AF157">
        <v>24.697759979081098</v>
      </c>
      <c r="AG157">
        <v>24.3973734934033</v>
      </c>
      <c r="AH157">
        <v>21.278052752846701</v>
      </c>
      <c r="AI157">
        <v>23.7580186991473</v>
      </c>
      <c r="AJ157">
        <v>24.197387100132101</v>
      </c>
      <c r="AK157">
        <v>24.456187515067199</v>
      </c>
      <c r="AL157">
        <v>24.2421088894388</v>
      </c>
      <c r="AM157">
        <v>22.6789303420849</v>
      </c>
      <c r="AN157">
        <v>23.571147971612099</v>
      </c>
      <c r="AO157">
        <v>20.087330232923701</v>
      </c>
      <c r="AP157">
        <v>21.614538399871599</v>
      </c>
      <c r="AQ157">
        <v>22.0170347455735</v>
      </c>
      <c r="AR157">
        <v>24.733316835599499</v>
      </c>
      <c r="AS157">
        <v>24.6243488418162</v>
      </c>
      <c r="AT157">
        <v>24.4559097540027</v>
      </c>
      <c r="AU157">
        <v>20.860810973739799</v>
      </c>
      <c r="AV157">
        <v>22.435107197796999</v>
      </c>
      <c r="AW157">
        <v>19.2716703143624</v>
      </c>
      <c r="AX157">
        <v>21.0560107135341</v>
      </c>
      <c r="AY157">
        <v>20.828186153362498</v>
      </c>
      <c r="AZ157">
        <v>19.554747680178</v>
      </c>
      <c r="BA157">
        <v>25.208989810199999</v>
      </c>
      <c r="BB157">
        <v>24.626702069339899</v>
      </c>
      <c r="BC157">
        <v>24.516457349950599</v>
      </c>
    </row>
    <row r="158" spans="1:55" x14ac:dyDescent="0.2">
      <c r="A158" t="s">
        <v>212</v>
      </c>
      <c r="B158">
        <v>23.912846799690598</v>
      </c>
      <c r="C158">
        <v>23.848218414979399</v>
      </c>
      <c r="D158">
        <v>23.386105860283401</v>
      </c>
      <c r="E158">
        <v>20.380811692353699</v>
      </c>
      <c r="F158">
        <v>21.594683061304</v>
      </c>
      <c r="G158">
        <v>21.9145409918127</v>
      </c>
      <c r="H158">
        <v>23.384433581737301</v>
      </c>
      <c r="I158">
        <v>22.962546757632101</v>
      </c>
      <c r="J158">
        <v>22.609493560498599</v>
      </c>
      <c r="K158">
        <v>20.828686064903199</v>
      </c>
      <c r="L158">
        <v>20.866875624589301</v>
      </c>
      <c r="M158">
        <v>21.000091720519301</v>
      </c>
      <c r="N158">
        <v>21.9162094342174</v>
      </c>
      <c r="O158">
        <v>21.377490217075302</v>
      </c>
      <c r="P158">
        <v>21.7262452251559</v>
      </c>
      <c r="Q158">
        <v>23.9125350985979</v>
      </c>
      <c r="R158">
        <v>23.427650562393801</v>
      </c>
      <c r="S158">
        <v>23.1727829092648</v>
      </c>
      <c r="T158">
        <v>22.067003830494698</v>
      </c>
      <c r="U158">
        <v>21.5079006528434</v>
      </c>
      <c r="V158">
        <v>22.839767206936401</v>
      </c>
      <c r="W158">
        <v>20.704606094301401</v>
      </c>
      <c r="X158">
        <v>20.6360941425168</v>
      </c>
      <c r="Y158">
        <v>20.8845707094567</v>
      </c>
      <c r="Z158">
        <v>20.932618035647</v>
      </c>
      <c r="AA158">
        <v>21.0640043184357</v>
      </c>
      <c r="AB158">
        <v>21.233902134309002</v>
      </c>
      <c r="AC158">
        <v>21.2026416755984</v>
      </c>
      <c r="AD158">
        <v>22.0791216988227</v>
      </c>
      <c r="AE158">
        <v>21.979761024551099</v>
      </c>
      <c r="AF158">
        <v>24.530056119117599</v>
      </c>
      <c r="AG158">
        <v>24.4950550750278</v>
      </c>
      <c r="AH158">
        <v>21.202811414075899</v>
      </c>
      <c r="AI158">
        <v>21.422195844538798</v>
      </c>
      <c r="AJ158">
        <v>21.726548494883499</v>
      </c>
      <c r="AK158">
        <v>21.9199867501966</v>
      </c>
      <c r="AL158">
        <v>22.739475146361801</v>
      </c>
      <c r="AM158">
        <v>21.417117272744498</v>
      </c>
      <c r="AN158">
        <v>22.171127671335999</v>
      </c>
      <c r="AO158">
        <v>20.588136907150801</v>
      </c>
      <c r="AP158">
        <v>21.9641964276449</v>
      </c>
      <c r="AQ158">
        <v>21.725857098678201</v>
      </c>
      <c r="AR158">
        <v>22.416931941156399</v>
      </c>
      <c r="AS158">
        <v>22.5572444634915</v>
      </c>
      <c r="AT158">
        <v>22.484396293888398</v>
      </c>
      <c r="AU158">
        <v>21.127089739569101</v>
      </c>
      <c r="AV158">
        <v>22.778710990728001</v>
      </c>
      <c r="AW158">
        <v>19.625060797177401</v>
      </c>
      <c r="AX158">
        <v>21.1691955810909</v>
      </c>
      <c r="AY158">
        <v>20.818551334062501</v>
      </c>
      <c r="AZ158">
        <v>19.5509113670449</v>
      </c>
      <c r="BA158">
        <v>23.217610089428199</v>
      </c>
      <c r="BB158">
        <v>22.8072654300796</v>
      </c>
      <c r="BC158">
        <v>22.541875382478501</v>
      </c>
    </row>
    <row r="159" spans="1:55" x14ac:dyDescent="0.2">
      <c r="A159" t="s">
        <v>213</v>
      </c>
      <c r="B159">
        <v>21.518685782408198</v>
      </c>
      <c r="C159">
        <v>21.6152982512683</v>
      </c>
      <c r="D159">
        <v>20.957329707147998</v>
      </c>
      <c r="E159">
        <v>19.6492257812357</v>
      </c>
      <c r="F159">
        <v>21.272416802209101</v>
      </c>
      <c r="G159">
        <v>20.907232517145701</v>
      </c>
      <c r="H159">
        <v>21.137042918087001</v>
      </c>
      <c r="I159">
        <v>20.634688560798502</v>
      </c>
      <c r="J159">
        <v>20.4831678048571</v>
      </c>
      <c r="K159">
        <v>19.928343972841201</v>
      </c>
      <c r="L159">
        <v>20.293753724138</v>
      </c>
      <c r="M159">
        <v>20.101829236089699</v>
      </c>
      <c r="N159">
        <v>20.779070453722401</v>
      </c>
      <c r="O159">
        <v>20.315874148398699</v>
      </c>
      <c r="P159">
        <v>20.189458115410101</v>
      </c>
      <c r="Q159">
        <v>21.477477700321099</v>
      </c>
      <c r="R159">
        <v>20.9595490875524</v>
      </c>
      <c r="S159">
        <v>20.608770551025898</v>
      </c>
      <c r="T159">
        <v>19.298665988234902</v>
      </c>
      <c r="U159">
        <v>19.4046611524574</v>
      </c>
      <c r="V159">
        <v>20.3090794636495</v>
      </c>
      <c r="W159">
        <v>19.793578073930199</v>
      </c>
      <c r="X159">
        <v>19.794808545651801</v>
      </c>
      <c r="Y159">
        <v>20.3134706518744</v>
      </c>
      <c r="Z159">
        <v>18.1544560661346</v>
      </c>
      <c r="AA159">
        <v>18.519596364689399</v>
      </c>
      <c r="AB159">
        <v>18.380849472046101</v>
      </c>
      <c r="AC159">
        <v>20.441774047689499</v>
      </c>
      <c r="AD159">
        <v>21.508908403732601</v>
      </c>
      <c r="AE159">
        <v>21.301129591793401</v>
      </c>
      <c r="AF159">
        <v>23.381644997832598</v>
      </c>
      <c r="AG159">
        <v>23.5314526909535</v>
      </c>
      <c r="AH159">
        <v>20.333367258412</v>
      </c>
      <c r="AI159">
        <v>18.6836363738092</v>
      </c>
      <c r="AJ159">
        <v>18.273026524279999</v>
      </c>
      <c r="AK159">
        <v>18.6049832791252</v>
      </c>
      <c r="AL159">
        <v>20.125476809591099</v>
      </c>
      <c r="AM159">
        <v>19.532970882515201</v>
      </c>
      <c r="AN159">
        <v>19.8105750526476</v>
      </c>
      <c r="AO159">
        <v>19.9681473828369</v>
      </c>
      <c r="AP159">
        <v>21.257393238035199</v>
      </c>
      <c r="AQ159">
        <v>20.839932848336499</v>
      </c>
      <c r="AR159">
        <v>18.893282376863599</v>
      </c>
      <c r="AS159">
        <v>19.380962022982299</v>
      </c>
      <c r="AT159">
        <v>19.101700237284099</v>
      </c>
      <c r="AU159">
        <v>20.918640603844899</v>
      </c>
      <c r="AV159">
        <v>21.6584005454893</v>
      </c>
      <c r="AW159">
        <v>18.696605055788801</v>
      </c>
      <c r="AX159">
        <v>20.320676711425701</v>
      </c>
      <c r="AY159">
        <v>19.580684584465601</v>
      </c>
      <c r="AZ159">
        <v>18.659313930815902</v>
      </c>
      <c r="BA159">
        <v>19.660873831758501</v>
      </c>
      <c r="BB159">
        <v>19.604886741785201</v>
      </c>
      <c r="BC159">
        <v>19.237201295759299</v>
      </c>
    </row>
    <row r="160" spans="1:55" x14ac:dyDescent="0.2">
      <c r="A160" t="s">
        <v>214</v>
      </c>
      <c r="B160">
        <v>18.6589573300319</v>
      </c>
      <c r="C160">
        <v>18.7730020580575</v>
      </c>
      <c r="D160">
        <v>17.144085890268801</v>
      </c>
      <c r="E160" t="s">
        <v>57</v>
      </c>
      <c r="F160" t="s">
        <v>57</v>
      </c>
      <c r="G160">
        <v>15.726149108368601</v>
      </c>
      <c r="H160">
        <v>19.332069137685298</v>
      </c>
      <c r="I160">
        <v>18.8250601935692</v>
      </c>
      <c r="J160">
        <v>17.550754212321401</v>
      </c>
      <c r="K160" t="s">
        <v>57</v>
      </c>
      <c r="L160" t="s">
        <v>57</v>
      </c>
      <c r="M160" t="s">
        <v>57</v>
      </c>
      <c r="N160">
        <v>12.936268798656201</v>
      </c>
      <c r="O160">
        <v>12.654512600230801</v>
      </c>
      <c r="P160" t="s">
        <v>57</v>
      </c>
      <c r="Q160">
        <v>19.3006385827439</v>
      </c>
      <c r="R160">
        <v>18.797493582646101</v>
      </c>
      <c r="S160">
        <v>18.9764690860084</v>
      </c>
      <c r="T160">
        <v>17.300216404789801</v>
      </c>
      <c r="U160">
        <v>15.3700748826516</v>
      </c>
      <c r="V160">
        <v>17.884555969311801</v>
      </c>
      <c r="W160" t="s">
        <v>57</v>
      </c>
      <c r="X160" t="s">
        <v>57</v>
      </c>
      <c r="Y160" t="s">
        <v>57</v>
      </c>
      <c r="Z160">
        <v>16.632178266167902</v>
      </c>
      <c r="AA160">
        <v>16.538796058075501</v>
      </c>
      <c r="AB160">
        <v>16.502730631471199</v>
      </c>
      <c r="AC160">
        <v>14.7092218792303</v>
      </c>
      <c r="AD160">
        <v>13.3095230819021</v>
      </c>
      <c r="AE160" t="s">
        <v>57</v>
      </c>
      <c r="AF160">
        <v>16.323762327910998</v>
      </c>
      <c r="AG160">
        <v>16.777045510823701</v>
      </c>
      <c r="AH160" t="s">
        <v>57</v>
      </c>
      <c r="AI160">
        <v>17.579942353578801</v>
      </c>
      <c r="AJ160">
        <v>18.725204277880401</v>
      </c>
      <c r="AK160">
        <v>18.517362103365301</v>
      </c>
      <c r="AL160">
        <v>18.128364641918399</v>
      </c>
      <c r="AM160">
        <v>14.278946011207401</v>
      </c>
      <c r="AN160">
        <v>17.149853387695899</v>
      </c>
      <c r="AO160" t="s">
        <v>57</v>
      </c>
      <c r="AP160">
        <v>14.394482419982699</v>
      </c>
      <c r="AQ160">
        <v>14.5780530372641</v>
      </c>
      <c r="AR160">
        <v>19.342762860722399</v>
      </c>
      <c r="AS160">
        <v>19.1526871454973</v>
      </c>
      <c r="AT160">
        <v>19.292967274041999</v>
      </c>
      <c r="AU160" t="s">
        <v>57</v>
      </c>
      <c r="AV160" t="s">
        <v>57</v>
      </c>
      <c r="AW160" t="s">
        <v>57</v>
      </c>
      <c r="AX160" t="s">
        <v>57</v>
      </c>
      <c r="AY160" t="s">
        <v>57</v>
      </c>
      <c r="AZ160" t="s">
        <v>57</v>
      </c>
      <c r="BA160">
        <v>20.153031813671198</v>
      </c>
      <c r="BB160">
        <v>19.600922145695201</v>
      </c>
      <c r="BC160">
        <v>19.926236142362701</v>
      </c>
    </row>
    <row r="161" spans="1:55" x14ac:dyDescent="0.2">
      <c r="A161" t="s">
        <v>215</v>
      </c>
      <c r="B161">
        <v>17.955184131782001</v>
      </c>
      <c r="C161">
        <v>17.915424177445701</v>
      </c>
      <c r="D161">
        <v>16.9220944472846</v>
      </c>
      <c r="E161" t="s">
        <v>57</v>
      </c>
      <c r="F161" t="s">
        <v>57</v>
      </c>
      <c r="G161">
        <v>13.0237230351766</v>
      </c>
      <c r="H161">
        <v>18.380930353835101</v>
      </c>
      <c r="I161">
        <v>17.360145909164402</v>
      </c>
      <c r="J161">
        <v>17.6656861958033</v>
      </c>
      <c r="K161" t="s">
        <v>57</v>
      </c>
      <c r="L161" t="s">
        <v>57</v>
      </c>
      <c r="M161">
        <v>14.379218805600299</v>
      </c>
      <c r="N161" t="s">
        <v>57</v>
      </c>
      <c r="O161">
        <v>12.117984771327199</v>
      </c>
      <c r="P161" t="s">
        <v>57</v>
      </c>
      <c r="Q161">
        <v>18.443131963559001</v>
      </c>
      <c r="R161">
        <v>18.116040975454901</v>
      </c>
      <c r="S161">
        <v>18.4001241937933</v>
      </c>
      <c r="T161">
        <v>16.970397418110402</v>
      </c>
      <c r="U161" t="s">
        <v>57</v>
      </c>
      <c r="V161">
        <v>16.082943570058301</v>
      </c>
      <c r="W161">
        <v>12.6534516402257</v>
      </c>
      <c r="X161" t="s">
        <v>57</v>
      </c>
      <c r="Y161" t="s">
        <v>57</v>
      </c>
      <c r="Z161">
        <v>16.797178383677299</v>
      </c>
      <c r="AA161">
        <v>16.7963453862384</v>
      </c>
      <c r="AB161">
        <v>16.3249172867379</v>
      </c>
      <c r="AC161" t="s">
        <v>57</v>
      </c>
      <c r="AD161">
        <v>12.989394102705299</v>
      </c>
      <c r="AE161" t="s">
        <v>57</v>
      </c>
      <c r="AF161">
        <v>14.777086785574999</v>
      </c>
      <c r="AG161">
        <v>16.1537203592619</v>
      </c>
      <c r="AH161" t="s">
        <v>57</v>
      </c>
      <c r="AI161">
        <v>17.0435051788015</v>
      </c>
      <c r="AJ161">
        <v>17.9109459929115</v>
      </c>
      <c r="AK161">
        <v>17.546934166041002</v>
      </c>
      <c r="AL161">
        <v>17.848755647281699</v>
      </c>
      <c r="AM161">
        <v>15.916450711920801</v>
      </c>
      <c r="AN161">
        <v>17.205436496472899</v>
      </c>
      <c r="AO161" t="s">
        <v>57</v>
      </c>
      <c r="AP161" t="s">
        <v>57</v>
      </c>
      <c r="AQ161">
        <v>15.2618618132595</v>
      </c>
      <c r="AR161">
        <v>19.3507486037227</v>
      </c>
      <c r="AS161">
        <v>19.320484573401401</v>
      </c>
      <c r="AT161">
        <v>19.253434338439501</v>
      </c>
      <c r="AU161" t="s">
        <v>57</v>
      </c>
      <c r="AV161" t="s">
        <v>57</v>
      </c>
      <c r="AW161" t="s">
        <v>57</v>
      </c>
      <c r="AX161" t="s">
        <v>57</v>
      </c>
      <c r="AY161" t="s">
        <v>57</v>
      </c>
      <c r="AZ161" t="s">
        <v>57</v>
      </c>
      <c r="BA161">
        <v>19.585376008709101</v>
      </c>
      <c r="BB161">
        <v>19.191127251116399</v>
      </c>
      <c r="BC161">
        <v>19.317291277264101</v>
      </c>
    </row>
    <row r="162" spans="1:55" x14ac:dyDescent="0.2">
      <c r="A162" t="s">
        <v>216</v>
      </c>
      <c r="B162">
        <v>20.877431874311799</v>
      </c>
      <c r="C162">
        <v>20.5706769332816</v>
      </c>
      <c r="D162">
        <v>19.840925309417099</v>
      </c>
      <c r="E162" t="s">
        <v>57</v>
      </c>
      <c r="F162">
        <v>15.0261979369239</v>
      </c>
      <c r="G162">
        <v>17.9322080605147</v>
      </c>
      <c r="H162">
        <v>20.9395039062256</v>
      </c>
      <c r="I162">
        <v>20.167203764147398</v>
      </c>
      <c r="J162">
        <v>19.656815431547301</v>
      </c>
      <c r="K162" t="s">
        <v>57</v>
      </c>
      <c r="L162">
        <v>16.131122625554902</v>
      </c>
      <c r="M162">
        <v>17.023600966713101</v>
      </c>
      <c r="N162">
        <v>16.537424286634899</v>
      </c>
      <c r="O162">
        <v>15.6817700018977</v>
      </c>
      <c r="P162">
        <v>15.432804687942401</v>
      </c>
      <c r="Q162">
        <v>21.4020215483805</v>
      </c>
      <c r="R162">
        <v>20.652505224038698</v>
      </c>
      <c r="S162">
        <v>20.765289548491499</v>
      </c>
      <c r="T162">
        <v>18.9542510105309</v>
      </c>
      <c r="U162">
        <v>17.9924254331542</v>
      </c>
      <c r="V162">
        <v>19.572781642231799</v>
      </c>
      <c r="W162">
        <v>15.6122650369824</v>
      </c>
      <c r="X162">
        <v>14.7979239263887</v>
      </c>
      <c r="Y162">
        <v>17.0406352066042</v>
      </c>
      <c r="Z162">
        <v>18.582070885054002</v>
      </c>
      <c r="AA162">
        <v>18.704821983339301</v>
      </c>
      <c r="AB162">
        <v>18.882444832712199</v>
      </c>
      <c r="AC162">
        <v>16.433570128257301</v>
      </c>
      <c r="AD162">
        <v>16.611082785569501</v>
      </c>
      <c r="AE162">
        <v>15.182062678925201</v>
      </c>
      <c r="AF162">
        <v>19.291507783821199</v>
      </c>
      <c r="AG162">
        <v>19.596577142133501</v>
      </c>
      <c r="AH162">
        <v>15.616046370291899</v>
      </c>
      <c r="AI162">
        <v>19.250156981116898</v>
      </c>
      <c r="AJ162">
        <v>20.764597671012499</v>
      </c>
      <c r="AK162">
        <v>20.428956444891401</v>
      </c>
      <c r="AL162">
        <v>20.7595283077634</v>
      </c>
      <c r="AM162">
        <v>18.734438268085199</v>
      </c>
      <c r="AN162">
        <v>19.687130810854502</v>
      </c>
      <c r="AO162">
        <v>13.1799549421852</v>
      </c>
      <c r="AP162">
        <v>16.6788511878656</v>
      </c>
      <c r="AQ162">
        <v>17.681181653413301</v>
      </c>
      <c r="AR162">
        <v>21.460939762439899</v>
      </c>
      <c r="AS162">
        <v>21.430110200029301</v>
      </c>
      <c r="AT162">
        <v>21.140750353437699</v>
      </c>
      <c r="AU162">
        <v>15.4137935254762</v>
      </c>
      <c r="AV162">
        <v>16.758007331238598</v>
      </c>
      <c r="AW162" t="s">
        <v>57</v>
      </c>
      <c r="AX162">
        <v>14.8751594349717</v>
      </c>
      <c r="AY162" t="s">
        <v>57</v>
      </c>
      <c r="AZ162">
        <v>15.9652059754288</v>
      </c>
      <c r="BA162">
        <v>21.9588604097023</v>
      </c>
      <c r="BB162">
        <v>21.383947335313199</v>
      </c>
      <c r="BC162">
        <v>21.359770093818899</v>
      </c>
    </row>
    <row r="163" spans="1:55" x14ac:dyDescent="0.2">
      <c r="A163" t="s">
        <v>217</v>
      </c>
      <c r="B163">
        <v>21.510932415759399</v>
      </c>
      <c r="C163">
        <v>20.962642253510701</v>
      </c>
      <c r="D163">
        <v>20.238788955393598</v>
      </c>
      <c r="E163">
        <v>15.814904129676499</v>
      </c>
      <c r="F163">
        <v>16.853193178096198</v>
      </c>
      <c r="G163">
        <v>18.678850266479099</v>
      </c>
      <c r="H163">
        <v>20.977207496904601</v>
      </c>
      <c r="I163">
        <v>19.964649988140199</v>
      </c>
      <c r="J163">
        <v>20.073201950602499</v>
      </c>
      <c r="K163">
        <v>14.945327404975499</v>
      </c>
      <c r="L163">
        <v>16.382340758025599</v>
      </c>
      <c r="M163">
        <v>16.713975387066402</v>
      </c>
      <c r="N163">
        <v>17.029272862239299</v>
      </c>
      <c r="O163">
        <v>17.036010072837399</v>
      </c>
      <c r="P163">
        <v>17.028902168846699</v>
      </c>
      <c r="Q163">
        <v>21.722875380263599</v>
      </c>
      <c r="R163">
        <v>20.925894407714001</v>
      </c>
      <c r="S163">
        <v>21.0726869721341</v>
      </c>
      <c r="T163">
        <v>19.734744650893798</v>
      </c>
      <c r="U163">
        <v>18.546548283255898</v>
      </c>
      <c r="V163">
        <v>20.5349949025961</v>
      </c>
      <c r="W163">
        <v>16.576486213742399</v>
      </c>
      <c r="X163">
        <v>16.3700092749527</v>
      </c>
      <c r="Y163">
        <v>17.396628026317799</v>
      </c>
      <c r="Z163">
        <v>19.537752493294001</v>
      </c>
      <c r="AA163">
        <v>19.524860630091599</v>
      </c>
      <c r="AB163">
        <v>20.3089643260172</v>
      </c>
      <c r="AC163">
        <v>16.827971303213499</v>
      </c>
      <c r="AD163">
        <v>17.868966563979701</v>
      </c>
      <c r="AE163">
        <v>16.357143335907999</v>
      </c>
      <c r="AF163">
        <v>20.300428678289201</v>
      </c>
      <c r="AG163">
        <v>19.893129332427598</v>
      </c>
      <c r="AH163">
        <v>17.118327828374198</v>
      </c>
      <c r="AI163">
        <v>20.298876467495901</v>
      </c>
      <c r="AJ163">
        <v>21.1825169216009</v>
      </c>
      <c r="AK163">
        <v>21.695650467973401</v>
      </c>
      <c r="AL163">
        <v>20.904379203740799</v>
      </c>
      <c r="AM163">
        <v>19.032618024203799</v>
      </c>
      <c r="AN163">
        <v>19.731840200577899</v>
      </c>
      <c r="AO163">
        <v>15.1044604617645</v>
      </c>
      <c r="AP163">
        <v>17.575114479798799</v>
      </c>
      <c r="AQ163">
        <v>18.321362527103901</v>
      </c>
      <c r="AR163">
        <v>21.358361575644999</v>
      </c>
      <c r="AS163">
        <v>21.2872477181396</v>
      </c>
      <c r="AT163">
        <v>20.975481033208801</v>
      </c>
      <c r="AU163">
        <v>16.4440236925109</v>
      </c>
      <c r="AV163">
        <v>18.139354480009001</v>
      </c>
      <c r="AW163" t="s">
        <v>57</v>
      </c>
      <c r="AX163">
        <v>16.065561796883799</v>
      </c>
      <c r="AY163">
        <v>15.564541291608901</v>
      </c>
      <c r="AZ163">
        <v>15.44991546674</v>
      </c>
      <c r="BA163">
        <v>21.794331640497202</v>
      </c>
      <c r="BB163">
        <v>21.040933056191299</v>
      </c>
      <c r="BC163">
        <v>20.773941602048001</v>
      </c>
    </row>
    <row r="164" spans="1:55" x14ac:dyDescent="0.2">
      <c r="A164" t="s">
        <v>218</v>
      </c>
      <c r="B164">
        <v>19.049760816250501</v>
      </c>
      <c r="C164">
        <v>19.4934409904244</v>
      </c>
      <c r="D164">
        <v>18.894274950899302</v>
      </c>
      <c r="E164" t="s">
        <v>57</v>
      </c>
      <c r="F164">
        <v>14.1331636774913</v>
      </c>
      <c r="G164">
        <v>14.400637997509801</v>
      </c>
      <c r="H164">
        <v>19.881547141811499</v>
      </c>
      <c r="I164">
        <v>19.002230336407301</v>
      </c>
      <c r="J164">
        <v>19.3906091010975</v>
      </c>
      <c r="K164" t="s">
        <v>57</v>
      </c>
      <c r="L164" t="s">
        <v>57</v>
      </c>
      <c r="M164" t="s">
        <v>57</v>
      </c>
      <c r="N164">
        <v>13.5960419072719</v>
      </c>
      <c r="O164">
        <v>13.5694132153364</v>
      </c>
      <c r="P164" t="s">
        <v>57</v>
      </c>
      <c r="Q164">
        <v>19.268635987719499</v>
      </c>
      <c r="R164">
        <v>20.074741581793301</v>
      </c>
      <c r="S164">
        <v>19.790901014663199</v>
      </c>
      <c r="T164">
        <v>18.475995034985299</v>
      </c>
      <c r="U164">
        <v>17.370688392491399</v>
      </c>
      <c r="V164">
        <v>17.747452220376399</v>
      </c>
      <c r="W164" t="s">
        <v>57</v>
      </c>
      <c r="X164" t="s">
        <v>57</v>
      </c>
      <c r="Y164" t="s">
        <v>57</v>
      </c>
      <c r="Z164">
        <v>18.212829464354499</v>
      </c>
      <c r="AA164">
        <v>17.8603429755718</v>
      </c>
      <c r="AB164">
        <v>17.153126155592201</v>
      </c>
      <c r="AC164">
        <v>14.7420598488198</v>
      </c>
      <c r="AD164">
        <v>14.7396852067843</v>
      </c>
      <c r="AE164">
        <v>14.499834793518099</v>
      </c>
      <c r="AF164">
        <v>15.2039259230566</v>
      </c>
      <c r="AG164">
        <v>16.485481248839498</v>
      </c>
      <c r="AH164">
        <v>13.6725145560198</v>
      </c>
      <c r="AI164">
        <v>18.6879555554011</v>
      </c>
      <c r="AJ164">
        <v>18.758895066086399</v>
      </c>
      <c r="AK164">
        <v>18.495827737091599</v>
      </c>
      <c r="AL164">
        <v>17.774649126028901</v>
      </c>
      <c r="AM164">
        <v>14.806074307544099</v>
      </c>
      <c r="AN164">
        <v>17.772735148155402</v>
      </c>
      <c r="AO164" t="s">
        <v>57</v>
      </c>
      <c r="AP164">
        <v>12.894104984453501</v>
      </c>
      <c r="AQ164">
        <v>15.580798233865901</v>
      </c>
      <c r="AR164">
        <v>20.505292568695399</v>
      </c>
      <c r="AS164">
        <v>20.1898555379363</v>
      </c>
      <c r="AT164">
        <v>20.3315046966705</v>
      </c>
      <c r="AU164" t="s">
        <v>57</v>
      </c>
      <c r="AV164" t="s">
        <v>57</v>
      </c>
      <c r="AW164" t="s">
        <v>57</v>
      </c>
      <c r="AX164" t="s">
        <v>57</v>
      </c>
      <c r="AY164" t="s">
        <v>57</v>
      </c>
      <c r="AZ164" t="s">
        <v>57</v>
      </c>
      <c r="BA164">
        <v>19.931858779872901</v>
      </c>
      <c r="BB164">
        <v>19.278562330835001</v>
      </c>
      <c r="BC164">
        <v>20.2125233006965</v>
      </c>
    </row>
    <row r="165" spans="1:55" x14ac:dyDescent="0.2">
      <c r="A165" t="s">
        <v>219</v>
      </c>
      <c r="B165">
        <v>21.157834925365201</v>
      </c>
      <c r="C165">
        <v>21.299411635991401</v>
      </c>
      <c r="D165">
        <v>20.194964748235801</v>
      </c>
      <c r="E165" t="s">
        <v>57</v>
      </c>
      <c r="F165">
        <v>13.980868570070699</v>
      </c>
      <c r="G165">
        <v>17.5524107248246</v>
      </c>
      <c r="H165">
        <v>21.918449010123801</v>
      </c>
      <c r="I165">
        <v>21.435383867260398</v>
      </c>
      <c r="J165">
        <v>20.505800337934598</v>
      </c>
      <c r="K165" t="s">
        <v>57</v>
      </c>
      <c r="L165">
        <v>13.9533401989388</v>
      </c>
      <c r="M165">
        <v>16.921337955973701</v>
      </c>
      <c r="N165">
        <v>16.557733437300101</v>
      </c>
      <c r="O165">
        <v>15.2149824807617</v>
      </c>
      <c r="P165" t="s">
        <v>57</v>
      </c>
      <c r="Q165">
        <v>21.539108612361201</v>
      </c>
      <c r="R165">
        <v>21.483222719674799</v>
      </c>
      <c r="S165">
        <v>21.4026986006463</v>
      </c>
      <c r="T165">
        <v>19.372370912195802</v>
      </c>
      <c r="U165">
        <v>18.041211684800999</v>
      </c>
      <c r="V165">
        <v>19.664743476561799</v>
      </c>
      <c r="W165">
        <v>16.327142811873099</v>
      </c>
      <c r="X165" t="s">
        <v>57</v>
      </c>
      <c r="Y165">
        <v>15.1990241838418</v>
      </c>
      <c r="Z165">
        <v>19.112663349089701</v>
      </c>
      <c r="AA165">
        <v>18.351525644533101</v>
      </c>
      <c r="AB165">
        <v>19.310007752425101</v>
      </c>
      <c r="AC165">
        <v>17.053696876534801</v>
      </c>
      <c r="AD165">
        <v>15.9269395280099</v>
      </c>
      <c r="AE165">
        <v>15.5425283549176</v>
      </c>
      <c r="AF165">
        <v>17.5296106846966</v>
      </c>
      <c r="AG165">
        <v>18.3840835591804</v>
      </c>
      <c r="AH165">
        <v>16.298540258276098</v>
      </c>
      <c r="AI165">
        <v>19.729199801129798</v>
      </c>
      <c r="AJ165">
        <v>20.747508471936801</v>
      </c>
      <c r="AK165">
        <v>20.639599877699101</v>
      </c>
      <c r="AL165">
        <v>19.719883134533202</v>
      </c>
      <c r="AM165">
        <v>18.154255615626202</v>
      </c>
      <c r="AN165">
        <v>19.062081399166001</v>
      </c>
      <c r="AO165" t="s">
        <v>57</v>
      </c>
      <c r="AP165">
        <v>16.5373448934983</v>
      </c>
      <c r="AQ165">
        <v>17.961605642799299</v>
      </c>
      <c r="AR165">
        <v>21.587073426582101</v>
      </c>
      <c r="AS165">
        <v>21.411987004955499</v>
      </c>
      <c r="AT165">
        <v>21.415578776229101</v>
      </c>
      <c r="AU165" t="s">
        <v>57</v>
      </c>
      <c r="AV165">
        <v>15.719721387028301</v>
      </c>
      <c r="AW165" t="s">
        <v>57</v>
      </c>
      <c r="AX165">
        <v>14.3249878206913</v>
      </c>
      <c r="AY165" t="s">
        <v>57</v>
      </c>
      <c r="AZ165">
        <v>12.8457576456127</v>
      </c>
      <c r="BA165">
        <v>22.157099246199</v>
      </c>
      <c r="BB165">
        <v>21.463697712413499</v>
      </c>
      <c r="BC165">
        <v>21.8960315268186</v>
      </c>
    </row>
    <row r="166" spans="1:55" x14ac:dyDescent="0.2">
      <c r="A166" t="s">
        <v>220</v>
      </c>
      <c r="B166">
        <v>19.486956343846501</v>
      </c>
      <c r="C166">
        <v>19.7527025197097</v>
      </c>
      <c r="D166">
        <v>19.318618203930502</v>
      </c>
      <c r="E166" t="s">
        <v>57</v>
      </c>
      <c r="F166">
        <v>14.261835185224101</v>
      </c>
      <c r="G166">
        <v>14.3845734405629</v>
      </c>
      <c r="H166">
        <v>20.262496926468501</v>
      </c>
      <c r="I166">
        <v>19.211917680983099</v>
      </c>
      <c r="J166">
        <v>19.376928717480801</v>
      </c>
      <c r="K166" t="s">
        <v>57</v>
      </c>
      <c r="L166" t="s">
        <v>57</v>
      </c>
      <c r="M166" t="s">
        <v>57</v>
      </c>
      <c r="N166" t="s">
        <v>57</v>
      </c>
      <c r="O166">
        <v>15.019808721043299</v>
      </c>
      <c r="P166" t="s">
        <v>57</v>
      </c>
      <c r="Q166">
        <v>20.0257828793562</v>
      </c>
      <c r="R166">
        <v>19.9283355189039</v>
      </c>
      <c r="S166">
        <v>20.057563766481799</v>
      </c>
      <c r="T166">
        <v>18.602728850571399</v>
      </c>
      <c r="U166">
        <v>17.2144773712313</v>
      </c>
      <c r="V166">
        <v>18.1429615989159</v>
      </c>
      <c r="W166">
        <v>14.117515201198801</v>
      </c>
      <c r="X166" t="s">
        <v>57</v>
      </c>
      <c r="Y166" t="s">
        <v>57</v>
      </c>
      <c r="Z166">
        <v>18.3143331298246</v>
      </c>
      <c r="AA166">
        <v>18.2774853834241</v>
      </c>
      <c r="AB166">
        <v>17.662354880843001</v>
      </c>
      <c r="AC166">
        <v>15.010815529293</v>
      </c>
      <c r="AD166">
        <v>13.6675637215937</v>
      </c>
      <c r="AE166">
        <v>13.772108703680701</v>
      </c>
      <c r="AF166">
        <v>16.251335426420301</v>
      </c>
      <c r="AG166">
        <v>17.831127742401801</v>
      </c>
      <c r="AH166">
        <v>13.7218584233699</v>
      </c>
      <c r="AI166">
        <v>18.7423767683363</v>
      </c>
      <c r="AJ166">
        <v>19.3804543732703</v>
      </c>
      <c r="AK166">
        <v>18.885143824801901</v>
      </c>
      <c r="AL166">
        <v>19.0116899529812</v>
      </c>
      <c r="AM166">
        <v>16.959872387536599</v>
      </c>
      <c r="AN166">
        <v>18.407322628468101</v>
      </c>
      <c r="AO166" t="s">
        <v>57</v>
      </c>
      <c r="AP166" t="s">
        <v>57</v>
      </c>
      <c r="AQ166">
        <v>15.911193991064099</v>
      </c>
      <c r="AR166">
        <v>20.811019276564998</v>
      </c>
      <c r="AS166">
        <v>20.596036503034899</v>
      </c>
      <c r="AT166">
        <v>20.637183397317301</v>
      </c>
      <c r="AU166" t="s">
        <v>57</v>
      </c>
      <c r="AV166" t="s">
        <v>57</v>
      </c>
      <c r="AW166" t="s">
        <v>57</v>
      </c>
      <c r="AX166">
        <v>12.1172094077643</v>
      </c>
      <c r="AY166" t="s">
        <v>57</v>
      </c>
      <c r="AZ166" t="s">
        <v>57</v>
      </c>
      <c r="BA166">
        <v>20.650461581957298</v>
      </c>
      <c r="BB166">
        <v>20.130137413905601</v>
      </c>
      <c r="BC166">
        <v>20.719517473283801</v>
      </c>
    </row>
    <row r="167" spans="1:55" x14ac:dyDescent="0.2">
      <c r="A167" t="s">
        <v>221</v>
      </c>
      <c r="B167">
        <v>21.529196148716899</v>
      </c>
      <c r="C167">
        <v>21.494175453234998</v>
      </c>
      <c r="D167">
        <v>20.410811558435199</v>
      </c>
      <c r="E167" t="s">
        <v>57</v>
      </c>
      <c r="F167">
        <v>13.8666337409101</v>
      </c>
      <c r="G167">
        <v>17.8264692447062</v>
      </c>
      <c r="H167">
        <v>22.095552370854001</v>
      </c>
      <c r="I167">
        <v>21.4221650601074</v>
      </c>
      <c r="J167">
        <v>20.547203213883201</v>
      </c>
      <c r="K167" t="s">
        <v>57</v>
      </c>
      <c r="L167">
        <v>13.417816056858401</v>
      </c>
      <c r="M167">
        <v>16.652853732944699</v>
      </c>
      <c r="N167">
        <v>15.736089337844099</v>
      </c>
      <c r="O167">
        <v>15.867172764024399</v>
      </c>
      <c r="P167">
        <v>12.866535947034</v>
      </c>
      <c r="Q167">
        <v>22.1003905102069</v>
      </c>
      <c r="R167">
        <v>21.487453037055701</v>
      </c>
      <c r="S167">
        <v>21.602889250194899</v>
      </c>
      <c r="T167">
        <v>19.359449079359699</v>
      </c>
      <c r="U167">
        <v>18.0739460814242</v>
      </c>
      <c r="V167">
        <v>20.113643482741299</v>
      </c>
      <c r="W167">
        <v>15.852330040992401</v>
      </c>
      <c r="X167">
        <v>13.8706214223944</v>
      </c>
      <c r="Y167">
        <v>15.253802669622401</v>
      </c>
      <c r="Z167">
        <v>19.084838392194399</v>
      </c>
      <c r="AA167">
        <v>19.147575119494402</v>
      </c>
      <c r="AB167">
        <v>19.564840639015099</v>
      </c>
      <c r="AC167">
        <v>16.980220459536401</v>
      </c>
      <c r="AD167">
        <v>16.565797304284001</v>
      </c>
      <c r="AE167">
        <v>15.103234708431399</v>
      </c>
      <c r="AF167">
        <v>18.5279091394323</v>
      </c>
      <c r="AG167">
        <v>19.387222313574799</v>
      </c>
      <c r="AH167">
        <v>13.7185518582992</v>
      </c>
      <c r="AI167">
        <v>19.769969071993302</v>
      </c>
      <c r="AJ167">
        <v>21.276937284456199</v>
      </c>
      <c r="AK167">
        <v>21.041610323228401</v>
      </c>
      <c r="AL167">
        <v>20.6957615738004</v>
      </c>
      <c r="AM167">
        <v>18.825119930900701</v>
      </c>
      <c r="AN167">
        <v>19.601926350987299</v>
      </c>
      <c r="AO167" t="s">
        <v>57</v>
      </c>
      <c r="AP167">
        <v>16.702508014744701</v>
      </c>
      <c r="AQ167">
        <v>18.062166273604799</v>
      </c>
      <c r="AR167">
        <v>22.011865127852399</v>
      </c>
      <c r="AS167">
        <v>21.8749977661939</v>
      </c>
      <c r="AT167">
        <v>21.624468354801898</v>
      </c>
      <c r="AU167" t="s">
        <v>57</v>
      </c>
      <c r="AV167">
        <v>16.329829666679199</v>
      </c>
      <c r="AW167" t="s">
        <v>57</v>
      </c>
      <c r="AX167">
        <v>12.0695434727155</v>
      </c>
      <c r="AY167" t="s">
        <v>57</v>
      </c>
      <c r="AZ167" t="s">
        <v>57</v>
      </c>
      <c r="BA167">
        <v>22.717914423766398</v>
      </c>
      <c r="BB167">
        <v>22.088489717232001</v>
      </c>
      <c r="BC167">
        <v>22.101738417652498</v>
      </c>
    </row>
    <row r="168" spans="1:55" x14ac:dyDescent="0.2">
      <c r="A168" t="s">
        <v>222</v>
      </c>
      <c r="B168">
        <v>19.593374143417901</v>
      </c>
      <c r="C168">
        <v>19.607650147342198</v>
      </c>
      <c r="D168">
        <v>18.6954666380616</v>
      </c>
      <c r="E168" t="s">
        <v>57</v>
      </c>
      <c r="F168" t="s">
        <v>57</v>
      </c>
      <c r="G168">
        <v>15.3905833528769</v>
      </c>
      <c r="H168">
        <v>19.974945077166701</v>
      </c>
      <c r="I168">
        <v>19.608069183145499</v>
      </c>
      <c r="J168">
        <v>18.185335392705699</v>
      </c>
      <c r="K168" t="s">
        <v>57</v>
      </c>
      <c r="L168" t="s">
        <v>57</v>
      </c>
      <c r="M168" t="s">
        <v>57</v>
      </c>
      <c r="N168" t="s">
        <v>57</v>
      </c>
      <c r="O168">
        <v>13.996988645235</v>
      </c>
      <c r="P168" t="s">
        <v>57</v>
      </c>
      <c r="Q168">
        <v>20.065426956129201</v>
      </c>
      <c r="R168">
        <v>19.495928573418499</v>
      </c>
      <c r="S168">
        <v>19.554176895859399</v>
      </c>
      <c r="T168">
        <v>17.655590167353999</v>
      </c>
      <c r="U168">
        <v>14.8459492011909</v>
      </c>
      <c r="V168">
        <v>18.237204471792399</v>
      </c>
      <c r="W168" t="s">
        <v>57</v>
      </c>
      <c r="X168" t="s">
        <v>57</v>
      </c>
      <c r="Y168" t="s">
        <v>57</v>
      </c>
      <c r="Z168">
        <v>15.369045056723101</v>
      </c>
      <c r="AA168">
        <v>16.075758609500699</v>
      </c>
      <c r="AB168">
        <v>16.648423085973501</v>
      </c>
      <c r="AC168">
        <v>12.7003153078753</v>
      </c>
      <c r="AD168">
        <v>15.159536236884501</v>
      </c>
      <c r="AE168">
        <v>13.752236797079901</v>
      </c>
      <c r="AF168">
        <v>17.642695693502802</v>
      </c>
      <c r="AG168">
        <v>18.401438507977002</v>
      </c>
      <c r="AH168" t="s">
        <v>57</v>
      </c>
      <c r="AI168">
        <v>17.0186293145793</v>
      </c>
      <c r="AJ168">
        <v>18.4206167859004</v>
      </c>
      <c r="AK168">
        <v>18.0713517361059</v>
      </c>
      <c r="AL168">
        <v>19.616430804699299</v>
      </c>
      <c r="AM168">
        <v>16.991486599313799</v>
      </c>
      <c r="AN168">
        <v>18.308089346123101</v>
      </c>
      <c r="AO168" t="s">
        <v>57</v>
      </c>
      <c r="AP168">
        <v>12.758141011754899</v>
      </c>
      <c r="AQ168">
        <v>15.178825880712701</v>
      </c>
      <c r="AR168">
        <v>20.0363933767457</v>
      </c>
      <c r="AS168">
        <v>20.123677119891301</v>
      </c>
      <c r="AT168">
        <v>19.976305516172101</v>
      </c>
      <c r="AU168">
        <v>10.9175190495263</v>
      </c>
      <c r="AV168">
        <v>14.4730306266379</v>
      </c>
      <c r="AW168" t="s">
        <v>57</v>
      </c>
      <c r="AX168">
        <v>12.3105055485898</v>
      </c>
      <c r="AY168" t="s">
        <v>57</v>
      </c>
      <c r="AZ168" t="s">
        <v>57</v>
      </c>
      <c r="BA168">
        <v>20.936108909747698</v>
      </c>
      <c r="BB168">
        <v>20.471164787141401</v>
      </c>
      <c r="BC168">
        <v>20.2736799268603</v>
      </c>
    </row>
    <row r="169" spans="1:55" x14ac:dyDescent="0.2">
      <c r="A169" t="s">
        <v>223</v>
      </c>
      <c r="B169">
        <v>13.2571619252457</v>
      </c>
      <c r="C169">
        <v>13.713149378399301</v>
      </c>
      <c r="D169" t="s">
        <v>57</v>
      </c>
      <c r="E169" t="s">
        <v>57</v>
      </c>
      <c r="F169" t="s">
        <v>57</v>
      </c>
      <c r="G169" t="s">
        <v>57</v>
      </c>
      <c r="H169">
        <v>16.516037760086501</v>
      </c>
      <c r="I169">
        <v>16.132210343244498</v>
      </c>
      <c r="J169" t="s">
        <v>57</v>
      </c>
      <c r="K169" t="s">
        <v>57</v>
      </c>
      <c r="L169" t="s">
        <v>57</v>
      </c>
      <c r="M169" t="s">
        <v>57</v>
      </c>
      <c r="N169" t="s">
        <v>57</v>
      </c>
      <c r="O169" t="s">
        <v>57</v>
      </c>
      <c r="P169" t="s">
        <v>57</v>
      </c>
      <c r="Q169">
        <v>16.263714777766399</v>
      </c>
      <c r="R169" t="s">
        <v>57</v>
      </c>
      <c r="S169">
        <v>15.6906502577231</v>
      </c>
      <c r="T169">
        <v>12.855652900278701</v>
      </c>
      <c r="U169" t="s">
        <v>57</v>
      </c>
      <c r="V169">
        <v>14.668208124345901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>
        <v>15.2386830410613</v>
      </c>
      <c r="AJ169">
        <v>17.052046590134999</v>
      </c>
      <c r="AK169">
        <v>16.2334372333085</v>
      </c>
      <c r="AL169">
        <v>12.4495661624389</v>
      </c>
      <c r="AM169" t="s">
        <v>57</v>
      </c>
      <c r="AN169" t="s">
        <v>57</v>
      </c>
      <c r="AO169" t="s">
        <v>57</v>
      </c>
      <c r="AP169" t="s">
        <v>57</v>
      </c>
      <c r="AQ169" t="s">
        <v>57</v>
      </c>
      <c r="AR169">
        <v>17.056320769049801</v>
      </c>
      <c r="AS169">
        <v>17.0293426328424</v>
      </c>
      <c r="AT169">
        <v>16.733107833561299</v>
      </c>
      <c r="AU169" t="s">
        <v>57</v>
      </c>
      <c r="AV169" t="s">
        <v>57</v>
      </c>
      <c r="AW169" t="s">
        <v>57</v>
      </c>
      <c r="AX169" t="s">
        <v>57</v>
      </c>
      <c r="AY169" t="s">
        <v>57</v>
      </c>
      <c r="AZ169" t="s">
        <v>57</v>
      </c>
      <c r="BA169">
        <v>18.289944113319201</v>
      </c>
      <c r="BB169">
        <v>17.932982699393602</v>
      </c>
      <c r="BC169">
        <v>17.7208022085454</v>
      </c>
    </row>
    <row r="170" spans="1:55" x14ac:dyDescent="0.2">
      <c r="A170" t="s">
        <v>224</v>
      </c>
      <c r="B170">
        <v>19.6495003755502</v>
      </c>
      <c r="C170">
        <v>19.9662055296658</v>
      </c>
      <c r="D170">
        <v>18.614673595981799</v>
      </c>
      <c r="E170" t="s">
        <v>57</v>
      </c>
      <c r="F170" t="s">
        <v>57</v>
      </c>
      <c r="G170">
        <v>16.290641915003</v>
      </c>
      <c r="H170">
        <v>20.4822214323395</v>
      </c>
      <c r="I170">
        <v>20.168344284858801</v>
      </c>
      <c r="J170">
        <v>18.913817797540201</v>
      </c>
      <c r="K170" t="s">
        <v>57</v>
      </c>
      <c r="L170" t="s">
        <v>57</v>
      </c>
      <c r="M170" t="s">
        <v>57</v>
      </c>
      <c r="N170">
        <v>15.6846780334029</v>
      </c>
      <c r="O170" t="s">
        <v>57</v>
      </c>
      <c r="P170" t="s">
        <v>57</v>
      </c>
      <c r="Q170">
        <v>20.029257236462598</v>
      </c>
      <c r="R170">
        <v>19.719105654459099</v>
      </c>
      <c r="S170">
        <v>19.817958695918499</v>
      </c>
      <c r="T170">
        <v>19.0897399875251</v>
      </c>
      <c r="U170">
        <v>17.087939764571299</v>
      </c>
      <c r="V170">
        <v>19.334741490104701</v>
      </c>
      <c r="W170">
        <v>15.8077398899683</v>
      </c>
      <c r="X170" t="s">
        <v>57</v>
      </c>
      <c r="Y170" t="s">
        <v>57</v>
      </c>
      <c r="Z170">
        <v>18.611428740500202</v>
      </c>
      <c r="AA170">
        <v>17.830613131932999</v>
      </c>
      <c r="AB170">
        <v>18.633500787664602</v>
      </c>
      <c r="AC170">
        <v>16.1023481674886</v>
      </c>
      <c r="AD170">
        <v>14.6573904762281</v>
      </c>
      <c r="AE170">
        <v>12.1126307256043</v>
      </c>
      <c r="AF170">
        <v>16.8194011989433</v>
      </c>
      <c r="AG170">
        <v>17.128561999862999</v>
      </c>
      <c r="AH170" t="s">
        <v>57</v>
      </c>
      <c r="AI170">
        <v>19.086419719431898</v>
      </c>
      <c r="AJ170">
        <v>20.061680342599502</v>
      </c>
      <c r="AK170">
        <v>20.134515809492498</v>
      </c>
      <c r="AL170">
        <v>18.416795005708501</v>
      </c>
      <c r="AM170">
        <v>16.066118838248801</v>
      </c>
      <c r="AN170">
        <v>18.0665996178207</v>
      </c>
      <c r="AO170">
        <v>12.4786184407841</v>
      </c>
      <c r="AP170">
        <v>14.694635082499399</v>
      </c>
      <c r="AQ170">
        <v>16.595757350021799</v>
      </c>
      <c r="AR170">
        <v>20.060740791053501</v>
      </c>
      <c r="AS170">
        <v>20.015098715748799</v>
      </c>
      <c r="AT170">
        <v>20.259361469882801</v>
      </c>
      <c r="AU170" t="s">
        <v>57</v>
      </c>
      <c r="AV170" t="s">
        <v>57</v>
      </c>
      <c r="AW170" t="s">
        <v>57</v>
      </c>
      <c r="AX170">
        <v>13.224992630249499</v>
      </c>
      <c r="AY170" t="s">
        <v>57</v>
      </c>
      <c r="AZ170" t="s">
        <v>57</v>
      </c>
      <c r="BA170">
        <v>21.099485724302401</v>
      </c>
      <c r="BB170">
        <v>20.706091526963899</v>
      </c>
      <c r="BC170">
        <v>20.914839718010001</v>
      </c>
    </row>
    <row r="171" spans="1:55" x14ac:dyDescent="0.2">
      <c r="A171" t="s">
        <v>225</v>
      </c>
      <c r="B171">
        <v>20.414377901203</v>
      </c>
      <c r="C171">
        <v>20.516322394613201</v>
      </c>
      <c r="D171">
        <v>19.965238938985099</v>
      </c>
      <c r="E171" t="s">
        <v>57</v>
      </c>
      <c r="F171">
        <v>16.040554731015099</v>
      </c>
      <c r="G171">
        <v>16.495443358073</v>
      </c>
      <c r="H171">
        <v>20.773237595381602</v>
      </c>
      <c r="I171">
        <v>19.937323169758699</v>
      </c>
      <c r="J171">
        <v>20.373356550975199</v>
      </c>
      <c r="K171" t="s">
        <v>57</v>
      </c>
      <c r="L171" t="s">
        <v>57</v>
      </c>
      <c r="M171">
        <v>15.068899372876899</v>
      </c>
      <c r="N171">
        <v>15.720019311133401</v>
      </c>
      <c r="O171">
        <v>14.1848746588647</v>
      </c>
      <c r="P171" t="s">
        <v>57</v>
      </c>
      <c r="Q171">
        <v>20.4594287073717</v>
      </c>
      <c r="R171">
        <v>20.722946574243601</v>
      </c>
      <c r="S171">
        <v>20.595504698398599</v>
      </c>
      <c r="T171">
        <v>19.6108086219106</v>
      </c>
      <c r="U171">
        <v>18.620687556009901</v>
      </c>
      <c r="V171">
        <v>18.956257068521001</v>
      </c>
      <c r="W171">
        <v>14.3271759990196</v>
      </c>
      <c r="X171" t="s">
        <v>57</v>
      </c>
      <c r="Y171">
        <v>15.4883613687148</v>
      </c>
      <c r="Z171">
        <v>19.3985699952209</v>
      </c>
      <c r="AA171">
        <v>19.303691334478401</v>
      </c>
      <c r="AB171">
        <v>18.419692729576699</v>
      </c>
      <c r="AC171">
        <v>16.250636133864301</v>
      </c>
      <c r="AD171">
        <v>16.117928691874301</v>
      </c>
      <c r="AE171">
        <v>15.7448019090222</v>
      </c>
      <c r="AF171">
        <v>16.934621912074899</v>
      </c>
      <c r="AG171">
        <v>18.2649199368891</v>
      </c>
      <c r="AH171">
        <v>15.807413620637901</v>
      </c>
      <c r="AI171">
        <v>19.659475925840901</v>
      </c>
      <c r="AJ171">
        <v>19.818849759327801</v>
      </c>
      <c r="AK171">
        <v>19.783519801950099</v>
      </c>
      <c r="AL171">
        <v>19.5330129032779</v>
      </c>
      <c r="AM171">
        <v>17.843819101799799</v>
      </c>
      <c r="AN171">
        <v>19.363261590436998</v>
      </c>
      <c r="AO171">
        <v>14.03011069808</v>
      </c>
      <c r="AP171">
        <v>14.9525709301258</v>
      </c>
      <c r="AQ171">
        <v>16.8557362395876</v>
      </c>
      <c r="AR171">
        <v>21.712236922693599</v>
      </c>
      <c r="AS171">
        <v>21.5092349045688</v>
      </c>
      <c r="AT171">
        <v>21.430596838490501</v>
      </c>
      <c r="AU171" t="s">
        <v>57</v>
      </c>
      <c r="AV171">
        <v>15.2914560116579</v>
      </c>
      <c r="AW171" t="s">
        <v>57</v>
      </c>
      <c r="AX171">
        <v>12.325781187110501</v>
      </c>
      <c r="AY171" t="s">
        <v>57</v>
      </c>
      <c r="AZ171" t="s">
        <v>57</v>
      </c>
      <c r="BA171">
        <v>21.154719922121</v>
      </c>
      <c r="BB171">
        <v>20.603688699444</v>
      </c>
      <c r="BC171">
        <v>21.195688188397799</v>
      </c>
    </row>
    <row r="172" spans="1:55" x14ac:dyDescent="0.2">
      <c r="A172" t="s">
        <v>226</v>
      </c>
      <c r="B172">
        <v>19.163771189808202</v>
      </c>
      <c r="C172">
        <v>19.505800687347801</v>
      </c>
      <c r="D172">
        <v>18.786338054938099</v>
      </c>
      <c r="E172" t="s">
        <v>57</v>
      </c>
      <c r="F172">
        <v>13.119585270990701</v>
      </c>
      <c r="G172">
        <v>14.144119171100501</v>
      </c>
      <c r="H172">
        <v>19.619568609526102</v>
      </c>
      <c r="I172">
        <v>18.794310909607599</v>
      </c>
      <c r="J172">
        <v>18.830625888773302</v>
      </c>
      <c r="K172" t="s">
        <v>57</v>
      </c>
      <c r="L172" t="s">
        <v>57</v>
      </c>
      <c r="M172" t="s">
        <v>57</v>
      </c>
      <c r="N172">
        <v>13.094903242200999</v>
      </c>
      <c r="O172">
        <v>13.458745725958799</v>
      </c>
      <c r="P172">
        <v>12.8352803111722</v>
      </c>
      <c r="Q172">
        <v>19.253434338439501</v>
      </c>
      <c r="R172">
        <v>19.289987013963501</v>
      </c>
      <c r="S172">
        <v>19.253434338439501</v>
      </c>
      <c r="T172">
        <v>18.158298134971599</v>
      </c>
      <c r="U172">
        <v>16.4493378255785</v>
      </c>
      <c r="V172">
        <v>17.8011947510497</v>
      </c>
      <c r="W172" t="s">
        <v>57</v>
      </c>
      <c r="X172" t="s">
        <v>57</v>
      </c>
      <c r="Y172">
        <v>14.0337507906236</v>
      </c>
      <c r="Z172">
        <v>16.757701306942501</v>
      </c>
      <c r="AA172">
        <v>16.716527004194301</v>
      </c>
      <c r="AB172">
        <v>16.371700029596902</v>
      </c>
      <c r="AC172">
        <v>13.136865134527101</v>
      </c>
      <c r="AD172">
        <v>14.9881232210015</v>
      </c>
      <c r="AE172" t="s">
        <v>57</v>
      </c>
      <c r="AF172">
        <v>15.6573411099021</v>
      </c>
      <c r="AG172">
        <v>17.602694159139499</v>
      </c>
      <c r="AH172" t="s">
        <v>57</v>
      </c>
      <c r="AI172">
        <v>16.9896733332337</v>
      </c>
      <c r="AJ172">
        <v>17.384348226236</v>
      </c>
      <c r="AK172">
        <v>16.514111151027301</v>
      </c>
      <c r="AL172">
        <v>19.2069447137455</v>
      </c>
      <c r="AM172">
        <v>16.200051378408801</v>
      </c>
      <c r="AN172">
        <v>18.565694680156898</v>
      </c>
      <c r="AO172">
        <v>14.2253725851178</v>
      </c>
      <c r="AP172" t="s">
        <v>57</v>
      </c>
      <c r="AQ172">
        <v>15.746777346297</v>
      </c>
      <c r="AR172">
        <v>20.221057753276401</v>
      </c>
      <c r="AS172">
        <v>20.223728336932201</v>
      </c>
      <c r="AT172">
        <v>20.187322051140502</v>
      </c>
      <c r="AU172" t="s">
        <v>57</v>
      </c>
      <c r="AV172">
        <v>14.3487725236757</v>
      </c>
      <c r="AW172" t="s">
        <v>57</v>
      </c>
      <c r="AX172">
        <v>12.419203642396299</v>
      </c>
      <c r="AY172" t="s">
        <v>57</v>
      </c>
      <c r="AZ172" t="s">
        <v>57</v>
      </c>
      <c r="BA172">
        <v>20.010485092338101</v>
      </c>
      <c r="BB172">
        <v>19.475329678531601</v>
      </c>
      <c r="BC172">
        <v>20.226183727299301</v>
      </c>
    </row>
    <row r="173" spans="1:55" x14ac:dyDescent="0.2">
      <c r="A173" t="s">
        <v>227</v>
      </c>
      <c r="B173">
        <v>21.2748659791263</v>
      </c>
      <c r="C173">
        <v>21.280475582320602</v>
      </c>
      <c r="D173">
        <v>20.058265218042202</v>
      </c>
      <c r="E173">
        <v>10.584782236817601</v>
      </c>
      <c r="F173">
        <v>14.341246658594301</v>
      </c>
      <c r="G173">
        <v>17.4060667799321</v>
      </c>
      <c r="H173">
        <v>21.531121816120901</v>
      </c>
      <c r="I173">
        <v>20.9670426656199</v>
      </c>
      <c r="J173">
        <v>19.957970254658999</v>
      </c>
      <c r="K173" t="s">
        <v>57</v>
      </c>
      <c r="L173" t="s">
        <v>57</v>
      </c>
      <c r="M173">
        <v>15.8230775161793</v>
      </c>
      <c r="N173">
        <v>15.4195508384419</v>
      </c>
      <c r="O173">
        <v>15.198962707359099</v>
      </c>
      <c r="P173" t="s">
        <v>57</v>
      </c>
      <c r="Q173">
        <v>21.424727612221801</v>
      </c>
      <c r="R173">
        <v>21.0083849251474</v>
      </c>
      <c r="S173">
        <v>20.9457196707144</v>
      </c>
      <c r="T173">
        <v>19.149922130516401</v>
      </c>
      <c r="U173">
        <v>17.4928194611226</v>
      </c>
      <c r="V173">
        <v>19.7594384388624</v>
      </c>
      <c r="W173">
        <v>16.165264048616802</v>
      </c>
      <c r="X173">
        <v>14.1564886565842</v>
      </c>
      <c r="Y173">
        <v>13.5955397892901</v>
      </c>
      <c r="Z173">
        <v>17.4055748144463</v>
      </c>
      <c r="AA173">
        <v>17.340154008260001</v>
      </c>
      <c r="AB173">
        <v>18.112652066773698</v>
      </c>
      <c r="AC173">
        <v>16.181145644766001</v>
      </c>
      <c r="AD173">
        <v>16.1810005628525</v>
      </c>
      <c r="AE173">
        <v>14.966381272757999</v>
      </c>
      <c r="AF173">
        <v>18.409119081367098</v>
      </c>
      <c r="AG173">
        <v>19.342818851959201</v>
      </c>
      <c r="AH173" t="s">
        <v>57</v>
      </c>
      <c r="AI173">
        <v>18.078045722716901</v>
      </c>
      <c r="AJ173">
        <v>19.703255724262299</v>
      </c>
      <c r="AK173">
        <v>19.475806986799601</v>
      </c>
      <c r="AL173">
        <v>20.8554260634372</v>
      </c>
      <c r="AM173">
        <v>18.6776748820701</v>
      </c>
      <c r="AN173">
        <v>19.7189072625664</v>
      </c>
      <c r="AO173">
        <v>12.8796588792174</v>
      </c>
      <c r="AP173">
        <v>16.457615393599699</v>
      </c>
      <c r="AQ173">
        <v>17.565331923312499</v>
      </c>
      <c r="AR173">
        <v>21.385168769941501</v>
      </c>
      <c r="AS173">
        <v>21.370299460219801</v>
      </c>
      <c r="AT173">
        <v>21.165280829649699</v>
      </c>
      <c r="AU173">
        <v>13.8862972053611</v>
      </c>
      <c r="AV173">
        <v>16.670089824717898</v>
      </c>
      <c r="AW173" t="s">
        <v>57</v>
      </c>
      <c r="AX173">
        <v>14.490911510355399</v>
      </c>
      <c r="AY173">
        <v>13.1087277488362</v>
      </c>
      <c r="AZ173" t="s">
        <v>57</v>
      </c>
      <c r="BA173">
        <v>22.0869781653102</v>
      </c>
      <c r="BB173">
        <v>21.364211384979001</v>
      </c>
      <c r="BC173">
        <v>21.570509560176401</v>
      </c>
    </row>
    <row r="174" spans="1:55" x14ac:dyDescent="0.2">
      <c r="A174" t="s">
        <v>228</v>
      </c>
      <c r="B174">
        <v>17.369580689127002</v>
      </c>
      <c r="C174">
        <v>17.647174029969499</v>
      </c>
      <c r="D174">
        <v>16.217314274486199</v>
      </c>
      <c r="E174" t="s">
        <v>57</v>
      </c>
      <c r="F174" t="s">
        <v>57</v>
      </c>
      <c r="G174" t="s">
        <v>57</v>
      </c>
      <c r="H174">
        <v>17.901029431456099</v>
      </c>
      <c r="I174">
        <v>17.482262549943801</v>
      </c>
      <c r="J174">
        <v>16.643902986742201</v>
      </c>
      <c r="K174" t="s">
        <v>57</v>
      </c>
      <c r="L174" t="s">
        <v>57</v>
      </c>
      <c r="M174" t="s">
        <v>57</v>
      </c>
      <c r="N174" t="s">
        <v>57</v>
      </c>
      <c r="O174" t="s">
        <v>57</v>
      </c>
      <c r="P174" t="s">
        <v>57</v>
      </c>
      <c r="Q174">
        <v>17.1708184320333</v>
      </c>
      <c r="R174">
        <v>16.445710740336601</v>
      </c>
      <c r="S174">
        <v>17.254286542222498</v>
      </c>
      <c r="T174">
        <v>17.6874749199566</v>
      </c>
      <c r="U174">
        <v>15.8118630087461</v>
      </c>
      <c r="V174">
        <v>16.6829444428069</v>
      </c>
      <c r="W174" t="s">
        <v>57</v>
      </c>
      <c r="X174" t="s">
        <v>57</v>
      </c>
      <c r="Y174" t="s">
        <v>57</v>
      </c>
      <c r="Z174">
        <v>16.946648874118001</v>
      </c>
      <c r="AA174">
        <v>16.938417582366899</v>
      </c>
      <c r="AB174">
        <v>14.487469668349201</v>
      </c>
      <c r="AC174" t="s">
        <v>57</v>
      </c>
      <c r="AD174" t="s">
        <v>57</v>
      </c>
      <c r="AE174">
        <v>11.022362348493299</v>
      </c>
      <c r="AF174" t="s">
        <v>57</v>
      </c>
      <c r="AG174" t="s">
        <v>57</v>
      </c>
      <c r="AH174" t="s">
        <v>57</v>
      </c>
      <c r="AI174">
        <v>17.143362204127602</v>
      </c>
      <c r="AJ174">
        <v>17.698938367916199</v>
      </c>
      <c r="AK174">
        <v>17.482648269958499</v>
      </c>
      <c r="AL174">
        <v>15.5455763096111</v>
      </c>
      <c r="AM174" t="s">
        <v>57</v>
      </c>
      <c r="AN174">
        <v>15.9340403762242</v>
      </c>
      <c r="AO174">
        <v>11.3885293040526</v>
      </c>
      <c r="AP174" t="s">
        <v>57</v>
      </c>
      <c r="AQ174" t="s">
        <v>57</v>
      </c>
      <c r="AR174">
        <v>18.1410968379259</v>
      </c>
      <c r="AS174">
        <v>17.992585963595801</v>
      </c>
      <c r="AT174">
        <v>18.272138147771699</v>
      </c>
      <c r="AU174" t="s">
        <v>57</v>
      </c>
      <c r="AV174" t="s">
        <v>57</v>
      </c>
      <c r="AW174" t="s">
        <v>57</v>
      </c>
      <c r="AX174" t="s">
        <v>57</v>
      </c>
      <c r="AY174" t="s">
        <v>57</v>
      </c>
      <c r="AZ174" t="s">
        <v>57</v>
      </c>
      <c r="BA174">
        <v>18.1543470643898</v>
      </c>
      <c r="BB174">
        <v>18.035227614390301</v>
      </c>
      <c r="BC174">
        <v>18.3060606178075</v>
      </c>
    </row>
    <row r="175" spans="1:55" x14ac:dyDescent="0.2">
      <c r="A175" t="s">
        <v>229</v>
      </c>
      <c r="B175">
        <v>19.303622710218701</v>
      </c>
      <c r="C175">
        <v>19.245084363739601</v>
      </c>
      <c r="D175">
        <v>17.808014909507001</v>
      </c>
      <c r="E175" t="s">
        <v>57</v>
      </c>
      <c r="F175" t="s">
        <v>57</v>
      </c>
      <c r="G175">
        <v>14.512175266053299</v>
      </c>
      <c r="H175">
        <v>19.413545061030099</v>
      </c>
      <c r="I175">
        <v>18.818244474147701</v>
      </c>
      <c r="J175">
        <v>17.399191418759099</v>
      </c>
      <c r="K175" t="s">
        <v>57</v>
      </c>
      <c r="L175" t="s">
        <v>57</v>
      </c>
      <c r="M175" t="s">
        <v>57</v>
      </c>
      <c r="N175">
        <v>12.8546218750101</v>
      </c>
      <c r="O175" t="s">
        <v>57</v>
      </c>
      <c r="P175" t="s">
        <v>57</v>
      </c>
      <c r="Q175">
        <v>19.4144097032611</v>
      </c>
      <c r="R175">
        <v>18.891650937186199</v>
      </c>
      <c r="S175">
        <v>18.732210135703902</v>
      </c>
      <c r="T175">
        <v>17.529598244245399</v>
      </c>
      <c r="U175">
        <v>16.3869970967075</v>
      </c>
      <c r="V175">
        <v>18.185910846338899</v>
      </c>
      <c r="W175" t="s">
        <v>57</v>
      </c>
      <c r="X175" t="s">
        <v>57</v>
      </c>
      <c r="Y175" t="s">
        <v>57</v>
      </c>
      <c r="Z175">
        <v>15.4739383422425</v>
      </c>
      <c r="AA175">
        <v>15.173191306621799</v>
      </c>
      <c r="AB175">
        <v>16.830189346087899</v>
      </c>
      <c r="AC175" t="s">
        <v>57</v>
      </c>
      <c r="AD175">
        <v>13.131474179463201</v>
      </c>
      <c r="AE175" t="s">
        <v>57</v>
      </c>
      <c r="AF175">
        <v>15.742770469585199</v>
      </c>
      <c r="AG175">
        <v>16.656400879182598</v>
      </c>
      <c r="AH175">
        <v>13.906637999540701</v>
      </c>
      <c r="AI175">
        <v>16.748641717303698</v>
      </c>
      <c r="AJ175">
        <v>18.456028222156601</v>
      </c>
      <c r="AK175">
        <v>18.507963544995501</v>
      </c>
      <c r="AL175">
        <v>18.196238085446801</v>
      </c>
      <c r="AM175" t="s">
        <v>57</v>
      </c>
      <c r="AN175">
        <v>17.0656717508502</v>
      </c>
      <c r="AO175" t="s">
        <v>57</v>
      </c>
      <c r="AP175" t="s">
        <v>57</v>
      </c>
      <c r="AQ175">
        <v>13.0360310587599</v>
      </c>
      <c r="AR175">
        <v>18.7859475226272</v>
      </c>
      <c r="AS175">
        <v>18.807255938486001</v>
      </c>
      <c r="AT175">
        <v>18.771398698878698</v>
      </c>
      <c r="AU175" t="s">
        <v>57</v>
      </c>
      <c r="AV175" t="s">
        <v>57</v>
      </c>
      <c r="AW175" t="s">
        <v>57</v>
      </c>
      <c r="AX175" t="s">
        <v>57</v>
      </c>
      <c r="AY175" t="s">
        <v>57</v>
      </c>
      <c r="AZ175" t="s">
        <v>57</v>
      </c>
      <c r="BA175">
        <v>19.742410268592</v>
      </c>
      <c r="BB175">
        <v>18.893239807921901</v>
      </c>
      <c r="BC175">
        <v>19.090232615521501</v>
      </c>
    </row>
    <row r="176" spans="1:55" x14ac:dyDescent="0.2">
      <c r="A176" t="s">
        <v>230</v>
      </c>
      <c r="B176" t="s">
        <v>57</v>
      </c>
      <c r="C176" t="s">
        <v>57</v>
      </c>
      <c r="D176">
        <v>16.445543976700701</v>
      </c>
      <c r="E176">
        <v>12.426012699331601</v>
      </c>
      <c r="F176">
        <v>16.175093351297701</v>
      </c>
      <c r="G176">
        <v>16.0837654202609</v>
      </c>
      <c r="H176">
        <v>13.202414983444999</v>
      </c>
      <c r="I176">
        <v>17.0318066652193</v>
      </c>
      <c r="J176" t="s">
        <v>57</v>
      </c>
      <c r="K176">
        <v>17.0085996388365</v>
      </c>
      <c r="L176">
        <v>16.4405437682619</v>
      </c>
      <c r="M176" t="s">
        <v>57</v>
      </c>
      <c r="N176">
        <v>15.9221497528891</v>
      </c>
      <c r="O176">
        <v>14.7077813064081</v>
      </c>
      <c r="P176">
        <v>14.7936344261777</v>
      </c>
      <c r="Q176" t="s">
        <v>57</v>
      </c>
      <c r="R176">
        <v>16.756005729081298</v>
      </c>
      <c r="S176" t="s">
        <v>57</v>
      </c>
      <c r="T176">
        <v>13.2651136206016</v>
      </c>
      <c r="U176">
        <v>13.664151606456301</v>
      </c>
      <c r="V176">
        <v>13.036801545771601</v>
      </c>
      <c r="W176">
        <v>14.3619343708259</v>
      </c>
      <c r="X176">
        <v>13.3068280889467</v>
      </c>
      <c r="Y176">
        <v>16.218045771873399</v>
      </c>
      <c r="Z176" t="s">
        <v>57</v>
      </c>
      <c r="AA176">
        <v>16.5402042489706</v>
      </c>
      <c r="AB176" t="s">
        <v>57</v>
      </c>
      <c r="AC176">
        <v>13.8102647955169</v>
      </c>
      <c r="AD176">
        <v>16.5570060724129</v>
      </c>
      <c r="AE176">
        <v>16.468213238564299</v>
      </c>
      <c r="AF176" t="s">
        <v>57</v>
      </c>
      <c r="AG176">
        <v>14.0795617741614</v>
      </c>
      <c r="AH176">
        <v>15.710525715756701</v>
      </c>
      <c r="AI176">
        <v>14.2643968252632</v>
      </c>
      <c r="AJ176">
        <v>14.855424865462499</v>
      </c>
      <c r="AK176" t="s">
        <v>57</v>
      </c>
      <c r="AL176">
        <v>16.063315780505501</v>
      </c>
      <c r="AM176">
        <v>15.9666363952227</v>
      </c>
      <c r="AN176">
        <v>13.6062722411944</v>
      </c>
      <c r="AO176">
        <v>14.2091461957649</v>
      </c>
      <c r="AP176">
        <v>16.29120975044</v>
      </c>
      <c r="AQ176">
        <v>13.744625025588499</v>
      </c>
      <c r="AR176">
        <v>17.299534289580201</v>
      </c>
      <c r="AS176" t="s">
        <v>57</v>
      </c>
      <c r="AT176" t="s">
        <v>57</v>
      </c>
      <c r="AU176">
        <v>16.3235757707562</v>
      </c>
      <c r="AV176">
        <v>14.662952889538101</v>
      </c>
      <c r="AW176">
        <v>16.505270981760201</v>
      </c>
      <c r="AX176">
        <v>14.5141338795891</v>
      </c>
      <c r="AY176">
        <v>12.8119747176569</v>
      </c>
      <c r="AZ176">
        <v>15.392073255373701</v>
      </c>
      <c r="BA176" t="s">
        <v>57</v>
      </c>
      <c r="BB176" t="s">
        <v>57</v>
      </c>
      <c r="BC176">
        <v>15.6602066389854</v>
      </c>
    </row>
    <row r="177" spans="1:55" x14ac:dyDescent="0.2">
      <c r="A177" t="s">
        <v>231</v>
      </c>
      <c r="B177">
        <v>15.3079810647755</v>
      </c>
      <c r="C177" t="s">
        <v>57</v>
      </c>
      <c r="D177" t="s">
        <v>57</v>
      </c>
      <c r="E177" t="s">
        <v>57</v>
      </c>
      <c r="F177">
        <v>12.2240767639114</v>
      </c>
      <c r="G177" t="s">
        <v>57</v>
      </c>
      <c r="H177" t="s">
        <v>57</v>
      </c>
      <c r="I177" t="s">
        <v>57</v>
      </c>
      <c r="J177" t="s">
        <v>57</v>
      </c>
      <c r="K177">
        <v>12.301909039934699</v>
      </c>
      <c r="L177">
        <v>12.382855398953099</v>
      </c>
      <c r="M177">
        <v>12.2784045726646</v>
      </c>
      <c r="N177" t="s">
        <v>57</v>
      </c>
      <c r="O177">
        <v>11.551537033267</v>
      </c>
      <c r="P177" t="s">
        <v>57</v>
      </c>
      <c r="Q177" t="s">
        <v>57</v>
      </c>
      <c r="R177" t="s">
        <v>57</v>
      </c>
      <c r="S177" t="s">
        <v>57</v>
      </c>
      <c r="T177" t="s">
        <v>57</v>
      </c>
      <c r="U177" t="s">
        <v>57</v>
      </c>
      <c r="V177">
        <v>13.2636599869934</v>
      </c>
      <c r="W177" t="s">
        <v>57</v>
      </c>
      <c r="X177" t="s">
        <v>57</v>
      </c>
      <c r="Y177" t="s">
        <v>57</v>
      </c>
      <c r="Z177">
        <v>13.3264314559726</v>
      </c>
      <c r="AA177">
        <v>13.242544553677201</v>
      </c>
      <c r="AB177" t="s">
        <v>57</v>
      </c>
      <c r="AC177" t="s">
        <v>57</v>
      </c>
      <c r="AD177" t="s">
        <v>57</v>
      </c>
      <c r="AE177" t="s">
        <v>57</v>
      </c>
      <c r="AF177">
        <v>13.0876820821022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>
        <v>11.9352041353392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>
        <v>13.519882297087699</v>
      </c>
      <c r="AV177" t="s">
        <v>57</v>
      </c>
      <c r="AW177" t="s">
        <v>57</v>
      </c>
      <c r="AX177" t="s">
        <v>57</v>
      </c>
      <c r="AY177" t="s">
        <v>57</v>
      </c>
      <c r="AZ177" t="s">
        <v>57</v>
      </c>
      <c r="BA177" t="s">
        <v>57</v>
      </c>
      <c r="BB177" t="s">
        <v>57</v>
      </c>
      <c r="BC177" t="s">
        <v>57</v>
      </c>
    </row>
    <row r="178" spans="1:55" x14ac:dyDescent="0.2">
      <c r="A178" t="s">
        <v>232</v>
      </c>
      <c r="B178">
        <v>13.9563784063588</v>
      </c>
      <c r="C178">
        <v>13.174304606466899</v>
      </c>
      <c r="D178">
        <v>12.5099367487484</v>
      </c>
      <c r="E178">
        <v>13.1124340116569</v>
      </c>
      <c r="F178">
        <v>12.0117005222014</v>
      </c>
      <c r="G178">
        <v>12.742631388648199</v>
      </c>
      <c r="H178">
        <v>12.742816299201399</v>
      </c>
      <c r="I178">
        <v>14.726717192965999</v>
      </c>
      <c r="J178">
        <v>12.819541847525601</v>
      </c>
      <c r="K178" t="s">
        <v>57</v>
      </c>
      <c r="L178">
        <v>12.927149993765401</v>
      </c>
      <c r="M178">
        <v>11.7609800142273</v>
      </c>
      <c r="N178" t="s">
        <v>57</v>
      </c>
      <c r="O178" t="s">
        <v>57</v>
      </c>
      <c r="P178">
        <v>13.626380971268601</v>
      </c>
      <c r="Q178" t="s">
        <v>57</v>
      </c>
      <c r="R178">
        <v>14.262317023477999</v>
      </c>
      <c r="S178">
        <v>13.5066704993472</v>
      </c>
      <c r="T178">
        <v>13.224051720241</v>
      </c>
      <c r="U178" t="s">
        <v>57</v>
      </c>
      <c r="V178">
        <v>16.039701738549699</v>
      </c>
      <c r="W178" t="s">
        <v>57</v>
      </c>
      <c r="X178">
        <v>11.5927879188023</v>
      </c>
      <c r="Y178">
        <v>11.9858705161753</v>
      </c>
      <c r="Z178" t="s">
        <v>57</v>
      </c>
      <c r="AA178" t="s">
        <v>57</v>
      </c>
      <c r="AB178" t="s">
        <v>57</v>
      </c>
      <c r="AC178" t="s">
        <v>57</v>
      </c>
      <c r="AD178">
        <v>12.285150385388601</v>
      </c>
      <c r="AE178" t="s">
        <v>57</v>
      </c>
      <c r="AF178" t="s">
        <v>57</v>
      </c>
      <c r="AG178">
        <v>13.485408842303301</v>
      </c>
      <c r="AH178">
        <v>11.7472239258967</v>
      </c>
      <c r="AI178" t="s">
        <v>57</v>
      </c>
      <c r="AJ178">
        <v>14.838263302897699</v>
      </c>
      <c r="AK178">
        <v>13.256891279123099</v>
      </c>
      <c r="AL178">
        <v>12.9330726047491</v>
      </c>
      <c r="AM178">
        <v>13.1973247489945</v>
      </c>
      <c r="AN178">
        <v>14.1111747354686</v>
      </c>
      <c r="AO178" t="s">
        <v>57</v>
      </c>
      <c r="AP178">
        <v>11.8220194614902</v>
      </c>
      <c r="AQ178">
        <v>12.888042532524601</v>
      </c>
      <c r="AR178" t="s">
        <v>57</v>
      </c>
      <c r="AS178">
        <v>14.059565866843799</v>
      </c>
      <c r="AT178" t="s">
        <v>57</v>
      </c>
      <c r="AU178">
        <v>14.6888148005266</v>
      </c>
      <c r="AV178">
        <v>13.8597108107747</v>
      </c>
      <c r="AW178">
        <v>12.0127066131347</v>
      </c>
      <c r="AX178" t="s">
        <v>57</v>
      </c>
      <c r="AY178" t="s">
        <v>57</v>
      </c>
      <c r="AZ178" t="s">
        <v>57</v>
      </c>
      <c r="BA178">
        <v>13.841834879730399</v>
      </c>
      <c r="BB178" t="s">
        <v>57</v>
      </c>
      <c r="BC178">
        <v>13.680282722668601</v>
      </c>
    </row>
    <row r="179" spans="1:55" x14ac:dyDescent="0.2">
      <c r="A179" t="s">
        <v>233</v>
      </c>
      <c r="B179">
        <v>17.6715154938056</v>
      </c>
      <c r="C179">
        <v>18.618612228212701</v>
      </c>
      <c r="D179">
        <v>17.727967958248801</v>
      </c>
      <c r="E179">
        <v>18.3019246818947</v>
      </c>
      <c r="F179">
        <v>17.7493048365506</v>
      </c>
      <c r="G179">
        <v>19.776800852516001</v>
      </c>
      <c r="H179">
        <v>18.5752225933144</v>
      </c>
      <c r="I179">
        <v>18.690103587394901</v>
      </c>
      <c r="J179">
        <v>17.858881765491802</v>
      </c>
      <c r="K179">
        <v>17.716066504514099</v>
      </c>
      <c r="L179">
        <v>18.652544546244101</v>
      </c>
      <c r="M179">
        <v>18.265067094657098</v>
      </c>
      <c r="N179">
        <v>17.879686801993898</v>
      </c>
      <c r="O179">
        <v>17.964168854159599</v>
      </c>
      <c r="P179">
        <v>17.265039127171899</v>
      </c>
      <c r="Q179">
        <v>17.846478918711199</v>
      </c>
      <c r="R179">
        <v>19.113351720924499</v>
      </c>
      <c r="S179">
        <v>17.827524132509598</v>
      </c>
      <c r="T179">
        <v>21.832548756035902</v>
      </c>
      <c r="U179">
        <v>21.1589581340479</v>
      </c>
      <c r="V179">
        <v>21.6967817018066</v>
      </c>
      <c r="W179">
        <v>19.562413732215902</v>
      </c>
      <c r="X179">
        <v>18.959198468188902</v>
      </c>
      <c r="Y179">
        <v>19.578810051547201</v>
      </c>
      <c r="Z179">
        <v>21.9121083150151</v>
      </c>
      <c r="AA179">
        <v>21.471468229246899</v>
      </c>
      <c r="AB179">
        <v>22.4528918733238</v>
      </c>
      <c r="AC179">
        <v>18.945785839559399</v>
      </c>
      <c r="AD179">
        <v>20.354615156121501</v>
      </c>
      <c r="AE179">
        <v>18.430306839351299</v>
      </c>
      <c r="AF179">
        <v>19.023802006708099</v>
      </c>
      <c r="AG179">
        <v>22.199406755484301</v>
      </c>
      <c r="AH179">
        <v>18.584550194926301</v>
      </c>
      <c r="AI179">
        <v>23.622455083206201</v>
      </c>
      <c r="AJ179">
        <v>22.747259638465099</v>
      </c>
      <c r="AK179">
        <v>22.636413143151401</v>
      </c>
      <c r="AL179">
        <v>19.730648427738299</v>
      </c>
      <c r="AM179">
        <v>19.305480238525501</v>
      </c>
      <c r="AN179">
        <v>18.446659257112898</v>
      </c>
      <c r="AO179">
        <v>17.7168521992762</v>
      </c>
      <c r="AP179">
        <v>17.706067253399699</v>
      </c>
      <c r="AQ179">
        <v>20.028038604721502</v>
      </c>
      <c r="AR179">
        <v>18.374297029896901</v>
      </c>
      <c r="AS179">
        <v>19.638749041383299</v>
      </c>
      <c r="AT179">
        <v>20.4809584771136</v>
      </c>
      <c r="AU179">
        <v>18.4356082224114</v>
      </c>
      <c r="AV179">
        <v>17.0611761902639</v>
      </c>
      <c r="AW179">
        <v>18.030345729017899</v>
      </c>
      <c r="AX179">
        <v>17.601888767655399</v>
      </c>
      <c r="AY179">
        <v>17.712902607850499</v>
      </c>
      <c r="AZ179">
        <v>18.172019284197599</v>
      </c>
      <c r="BA179">
        <v>19.293651573783301</v>
      </c>
      <c r="BB179">
        <v>18.815073500695998</v>
      </c>
      <c r="BC179">
        <v>19.454264253693001</v>
      </c>
    </row>
    <row r="180" spans="1:55" x14ac:dyDescent="0.2">
      <c r="A180" t="s">
        <v>234</v>
      </c>
      <c r="B180">
        <v>17.63686903672</v>
      </c>
      <c r="C180">
        <v>18.594857359484301</v>
      </c>
      <c r="D180">
        <v>17.547073412499699</v>
      </c>
      <c r="E180">
        <v>18.045126823051302</v>
      </c>
      <c r="F180">
        <v>17.580643303997999</v>
      </c>
      <c r="G180">
        <v>19.812139626387399</v>
      </c>
      <c r="H180">
        <v>18.356175270029599</v>
      </c>
      <c r="I180">
        <v>18.6051140632003</v>
      </c>
      <c r="J180">
        <v>17.9299351664244</v>
      </c>
      <c r="K180">
        <v>17.662916273513002</v>
      </c>
      <c r="L180">
        <v>18.753070743812899</v>
      </c>
      <c r="M180">
        <v>18.2037594659657</v>
      </c>
      <c r="N180">
        <v>17.9546302631651</v>
      </c>
      <c r="O180">
        <v>17.985288841049201</v>
      </c>
      <c r="P180">
        <v>17.2218501176114</v>
      </c>
      <c r="Q180">
        <v>17.950724490879399</v>
      </c>
      <c r="R180">
        <v>18.941585910106301</v>
      </c>
      <c r="S180">
        <v>17.3746300184227</v>
      </c>
      <c r="T180">
        <v>21.906566198832799</v>
      </c>
      <c r="U180">
        <v>21.164632447916102</v>
      </c>
      <c r="V180">
        <v>21.767851770592099</v>
      </c>
      <c r="W180">
        <v>19.476569300105499</v>
      </c>
      <c r="X180">
        <v>19.076150677581701</v>
      </c>
      <c r="Y180">
        <v>19.681622254738102</v>
      </c>
      <c r="Z180">
        <v>21.932874803441401</v>
      </c>
      <c r="AA180">
        <v>21.444375489593501</v>
      </c>
      <c r="AB180">
        <v>22.508474503986701</v>
      </c>
      <c r="AC180">
        <v>19.060970609358399</v>
      </c>
      <c r="AD180">
        <v>20.415895427479299</v>
      </c>
      <c r="AE180">
        <v>18.583325747920501</v>
      </c>
      <c r="AF180">
        <v>18.964414328461999</v>
      </c>
      <c r="AG180">
        <v>22.298217000655001</v>
      </c>
      <c r="AH180">
        <v>18.775498951957601</v>
      </c>
      <c r="AI180">
        <v>23.581401237920598</v>
      </c>
      <c r="AJ180">
        <v>22.737144175328801</v>
      </c>
      <c r="AK180">
        <v>22.7264087790826</v>
      </c>
      <c r="AL180">
        <v>19.711982817782101</v>
      </c>
      <c r="AM180">
        <v>19.3806583469018</v>
      </c>
      <c r="AN180">
        <v>18.635567387742999</v>
      </c>
      <c r="AO180">
        <v>17.644650762468899</v>
      </c>
      <c r="AP180">
        <v>17.3948872022141</v>
      </c>
      <c r="AQ180">
        <v>20.0300979050782</v>
      </c>
      <c r="AR180">
        <v>18.608811088011802</v>
      </c>
      <c r="AS180">
        <v>19.3350272066894</v>
      </c>
      <c r="AT180">
        <v>20.358807539354899</v>
      </c>
      <c r="AU180">
        <v>18.543639223701899</v>
      </c>
      <c r="AV180">
        <v>16.7946917391981</v>
      </c>
      <c r="AW180">
        <v>17.895776195012498</v>
      </c>
      <c r="AX180">
        <v>17.547408977364299</v>
      </c>
      <c r="AY180">
        <v>17.657083875944199</v>
      </c>
      <c r="AZ180">
        <v>18.352042049803199</v>
      </c>
      <c r="BA180">
        <v>19.1508599686737</v>
      </c>
      <c r="BB180">
        <v>18.685054465763201</v>
      </c>
      <c r="BC180">
        <v>19.352136330674998</v>
      </c>
    </row>
    <row r="181" spans="1:55" x14ac:dyDescent="0.2">
      <c r="A181" t="s">
        <v>235</v>
      </c>
      <c r="B181">
        <v>24.229431592341399</v>
      </c>
      <c r="C181">
        <v>24.1990549429296</v>
      </c>
      <c r="D181">
        <v>23.6482024086039</v>
      </c>
      <c r="E181">
        <v>21.363225999620301</v>
      </c>
      <c r="F181">
        <v>20.645755108980602</v>
      </c>
      <c r="G181">
        <v>21.545039561894299</v>
      </c>
      <c r="H181">
        <v>24.0997785701407</v>
      </c>
      <c r="I181">
        <v>24.100964099486799</v>
      </c>
      <c r="J181">
        <v>23.783019001037001</v>
      </c>
      <c r="K181">
        <v>20.8236602971464</v>
      </c>
      <c r="L181">
        <v>21.8548101699005</v>
      </c>
      <c r="M181">
        <v>22.040301199629798</v>
      </c>
      <c r="N181">
        <v>22.037128257499301</v>
      </c>
      <c r="O181">
        <v>22.331134024049</v>
      </c>
      <c r="P181">
        <v>21.263158225898</v>
      </c>
      <c r="Q181">
        <v>24.4129582429841</v>
      </c>
      <c r="R181">
        <v>23.935839907542199</v>
      </c>
      <c r="S181">
        <v>23.2917523664442</v>
      </c>
      <c r="T181">
        <v>21.7341436803618</v>
      </c>
      <c r="U181">
        <v>21.887339095879199</v>
      </c>
      <c r="V181">
        <v>22.202430603690001</v>
      </c>
      <c r="W181">
        <v>21.651761463118302</v>
      </c>
      <c r="X181">
        <v>21.487286036759301</v>
      </c>
      <c r="Y181">
        <v>21.088664368617</v>
      </c>
      <c r="Z181">
        <v>22.4551667363116</v>
      </c>
      <c r="AA181">
        <v>22.111255781541502</v>
      </c>
      <c r="AB181">
        <v>23.446769989541501</v>
      </c>
      <c r="AC181">
        <v>22.096431960221299</v>
      </c>
      <c r="AD181">
        <v>21.162408859086799</v>
      </c>
      <c r="AE181">
        <v>20.8546395743438</v>
      </c>
      <c r="AF181">
        <v>21.737629836755499</v>
      </c>
      <c r="AG181">
        <v>21.50892862121</v>
      </c>
      <c r="AH181">
        <v>21.9527709398719</v>
      </c>
      <c r="AI181">
        <v>23.186783791506201</v>
      </c>
      <c r="AJ181">
        <v>23.287027147559598</v>
      </c>
      <c r="AK181">
        <v>23.489628124722</v>
      </c>
      <c r="AL181">
        <v>22.384147709659199</v>
      </c>
      <c r="AM181">
        <v>22.178533676671901</v>
      </c>
      <c r="AN181">
        <v>21.866766576382702</v>
      </c>
      <c r="AO181">
        <v>20.734673138269098</v>
      </c>
      <c r="AP181">
        <v>21.058682605939701</v>
      </c>
      <c r="AQ181">
        <v>21.239618014354299</v>
      </c>
      <c r="AR181">
        <v>22.442964423788698</v>
      </c>
      <c r="AS181">
        <v>22.4242622686799</v>
      </c>
      <c r="AT181">
        <v>23.488709274459701</v>
      </c>
      <c r="AU181">
        <v>21.8196545532975</v>
      </c>
      <c r="AV181">
        <v>21.706742913307099</v>
      </c>
      <c r="AW181">
        <v>21.674528958195701</v>
      </c>
      <c r="AX181">
        <v>21.671468026962799</v>
      </c>
      <c r="AY181">
        <v>21.365420602928701</v>
      </c>
      <c r="AZ181">
        <v>21.888107705599801</v>
      </c>
      <c r="BA181">
        <v>22.665518775255499</v>
      </c>
      <c r="BB181">
        <v>22.3822371633435</v>
      </c>
      <c r="BC181">
        <v>22.931171281114899</v>
      </c>
    </row>
    <row r="182" spans="1:55" x14ac:dyDescent="0.2">
      <c r="A182" t="s">
        <v>236</v>
      </c>
      <c r="B182">
        <v>22.366700196577799</v>
      </c>
      <c r="C182">
        <v>21.688932263345698</v>
      </c>
      <c r="D182">
        <v>21.046534233471</v>
      </c>
      <c r="E182">
        <v>19.833831621496302</v>
      </c>
      <c r="F182">
        <v>19.297985804209201</v>
      </c>
      <c r="G182">
        <v>19.219108987629401</v>
      </c>
      <c r="H182">
        <v>22.152199127251301</v>
      </c>
      <c r="I182">
        <v>22.4753747825578</v>
      </c>
      <c r="J182">
        <v>21.7197798013582</v>
      </c>
      <c r="K182">
        <v>19.8454719667372</v>
      </c>
      <c r="L182">
        <v>19.6350858849564</v>
      </c>
      <c r="M182">
        <v>20.069537453401502</v>
      </c>
      <c r="N182">
        <v>20.467821475048101</v>
      </c>
      <c r="O182">
        <v>20.2506811689695</v>
      </c>
      <c r="P182">
        <v>20.007249248016301</v>
      </c>
      <c r="Q182">
        <v>22.0354075618948</v>
      </c>
      <c r="R182">
        <v>21.567133700890398</v>
      </c>
      <c r="S182">
        <v>20.7482953516922</v>
      </c>
      <c r="T182">
        <v>20.069318768730898</v>
      </c>
      <c r="U182">
        <v>19.526524502016699</v>
      </c>
      <c r="V182">
        <v>20.212356897874098</v>
      </c>
      <c r="W182">
        <v>19.0445897594883</v>
      </c>
      <c r="X182">
        <v>19.605897117348299</v>
      </c>
      <c r="Y182">
        <v>18.952279520267101</v>
      </c>
      <c r="Z182">
        <v>19.856755948707701</v>
      </c>
      <c r="AA182">
        <v>19.543291431930299</v>
      </c>
      <c r="AB182">
        <v>20.733436177879799</v>
      </c>
      <c r="AC182">
        <v>19.727660702181499</v>
      </c>
      <c r="AD182">
        <v>19.901623802313399</v>
      </c>
      <c r="AE182">
        <v>19.316118559868201</v>
      </c>
      <c r="AF182">
        <v>19.960355945152202</v>
      </c>
      <c r="AG182">
        <v>19.818487001807</v>
      </c>
      <c r="AH182">
        <v>20.106652251443101</v>
      </c>
      <c r="AI182">
        <v>20.337152260582901</v>
      </c>
      <c r="AJ182">
        <v>20.3289960747184</v>
      </c>
      <c r="AK182">
        <v>20.299389538382599</v>
      </c>
      <c r="AL182">
        <v>19.962987128572301</v>
      </c>
      <c r="AM182">
        <v>19.492426285162299</v>
      </c>
      <c r="AN182">
        <v>18.981736530763001</v>
      </c>
      <c r="AO182">
        <v>18.9676991402841</v>
      </c>
      <c r="AP182">
        <v>19.4296842718541</v>
      </c>
      <c r="AQ182">
        <v>19.118934630704899</v>
      </c>
      <c r="AR182">
        <v>18.880031513686198</v>
      </c>
      <c r="AS182">
        <v>18.4173941500048</v>
      </c>
      <c r="AT182">
        <v>21.152591340499601</v>
      </c>
      <c r="AU182">
        <v>19.662573467154701</v>
      </c>
      <c r="AV182">
        <v>20.255586206901601</v>
      </c>
      <c r="AW182">
        <v>19.786806702016602</v>
      </c>
      <c r="AX182">
        <v>20.541775379179299</v>
      </c>
      <c r="AY182">
        <v>20.1508509496723</v>
      </c>
      <c r="AZ182">
        <v>19.722899379772901</v>
      </c>
      <c r="BA182">
        <v>18.7043812417586</v>
      </c>
      <c r="BB182">
        <v>18.6796438093007</v>
      </c>
      <c r="BC182">
        <v>20.644448971215301</v>
      </c>
    </row>
    <row r="183" spans="1:55" x14ac:dyDescent="0.2">
      <c r="A183" t="s">
        <v>237</v>
      </c>
      <c r="B183">
        <v>20.8027938594707</v>
      </c>
      <c r="C183">
        <v>20.947518955396099</v>
      </c>
      <c r="D183">
        <v>20.9009022877616</v>
      </c>
      <c r="E183">
        <v>19.592234207299601</v>
      </c>
      <c r="F183">
        <v>19.5678244858948</v>
      </c>
      <c r="G183">
        <v>19.5317384781419</v>
      </c>
      <c r="H183">
        <v>20.8079096558378</v>
      </c>
      <c r="I183">
        <v>20.781847666895501</v>
      </c>
      <c r="J183">
        <v>20.0312340574365</v>
      </c>
      <c r="K183">
        <v>19.887729742476999</v>
      </c>
      <c r="L183">
        <v>19.985155022583101</v>
      </c>
      <c r="M183">
        <v>20.5822256349513</v>
      </c>
      <c r="N183">
        <v>20.332776971556001</v>
      </c>
      <c r="O183">
        <v>19.923587519390701</v>
      </c>
      <c r="P183">
        <v>20.200128626902401</v>
      </c>
      <c r="Q183">
        <v>20.429658204239601</v>
      </c>
      <c r="R183">
        <v>20.414874382229701</v>
      </c>
      <c r="S183">
        <v>19.9153233934145</v>
      </c>
      <c r="T183">
        <v>21.106791490869501</v>
      </c>
      <c r="U183">
        <v>20.198827433249399</v>
      </c>
      <c r="V183">
        <v>20.883713559771898</v>
      </c>
      <c r="W183">
        <v>19.7926623865512</v>
      </c>
      <c r="X183">
        <v>19.496560087274901</v>
      </c>
      <c r="Y183">
        <v>19.9570151451539</v>
      </c>
      <c r="Z183">
        <v>20.657125159264499</v>
      </c>
      <c r="AA183">
        <v>20.041274557706799</v>
      </c>
      <c r="AB183">
        <v>21.581426378424101</v>
      </c>
      <c r="AC183">
        <v>20.040599512220702</v>
      </c>
      <c r="AD183">
        <v>19.727219897079902</v>
      </c>
      <c r="AE183">
        <v>19.662860527364401</v>
      </c>
      <c r="AF183">
        <v>20.576688892955801</v>
      </c>
      <c r="AG183">
        <v>20.3559034287651</v>
      </c>
      <c r="AH183">
        <v>19.766514201787</v>
      </c>
      <c r="AI183">
        <v>21.445666513237502</v>
      </c>
      <c r="AJ183">
        <v>20.683676121332201</v>
      </c>
      <c r="AK183">
        <v>20.9189930542043</v>
      </c>
      <c r="AL183">
        <v>19.757664711022201</v>
      </c>
      <c r="AM183">
        <v>19.213665063055601</v>
      </c>
      <c r="AN183">
        <v>18.979931937948901</v>
      </c>
      <c r="AO183">
        <v>18.856914697255299</v>
      </c>
      <c r="AP183">
        <v>19.216354632663901</v>
      </c>
      <c r="AQ183">
        <v>19.890013547938199</v>
      </c>
      <c r="AR183">
        <v>19.475975804287199</v>
      </c>
      <c r="AS183">
        <v>19.4333572101669</v>
      </c>
      <c r="AT183">
        <v>19.666409504179601</v>
      </c>
      <c r="AU183">
        <v>19.788360954011601</v>
      </c>
      <c r="AV183">
        <v>21.1859611658742</v>
      </c>
      <c r="AW183">
        <v>19.9275354885086</v>
      </c>
      <c r="AX183">
        <v>19.569374589290099</v>
      </c>
      <c r="AY183">
        <v>19.8684662525602</v>
      </c>
      <c r="AZ183">
        <v>19.644634696144301</v>
      </c>
      <c r="BA183">
        <v>19.697031464666999</v>
      </c>
      <c r="BB183">
        <v>18.973239066005501</v>
      </c>
      <c r="BC183">
        <v>19.434732913346899</v>
      </c>
    </row>
    <row r="184" spans="1:55" x14ac:dyDescent="0.2">
      <c r="A184" t="s">
        <v>238</v>
      </c>
      <c r="B184">
        <v>26.665803500056199</v>
      </c>
      <c r="C184">
        <v>26.8076139248499</v>
      </c>
      <c r="D184">
        <v>26.610178130340501</v>
      </c>
      <c r="E184">
        <v>25.1322685910073</v>
      </c>
      <c r="F184">
        <v>24.619992781880502</v>
      </c>
      <c r="G184">
        <v>25.4123344220415</v>
      </c>
      <c r="H184">
        <v>26.3253297748082</v>
      </c>
      <c r="I184">
        <v>26.235507488327102</v>
      </c>
      <c r="J184">
        <v>25.723529994733401</v>
      </c>
      <c r="K184">
        <v>24.954087574384499</v>
      </c>
      <c r="L184">
        <v>25.487560117041099</v>
      </c>
      <c r="M184">
        <v>26.344874339069399</v>
      </c>
      <c r="N184">
        <v>25.753789974505601</v>
      </c>
      <c r="O184">
        <v>25.222955836871201</v>
      </c>
      <c r="P184">
        <v>25.143791122381099</v>
      </c>
      <c r="Q184">
        <v>25.872664425223299</v>
      </c>
      <c r="R184">
        <v>25.825804254013001</v>
      </c>
      <c r="S184">
        <v>25.627834149363</v>
      </c>
      <c r="T184">
        <v>27.510572928969399</v>
      </c>
      <c r="U184">
        <v>26.1785088273535</v>
      </c>
      <c r="V184">
        <v>27.108247919751101</v>
      </c>
      <c r="W184">
        <v>25.453871234593901</v>
      </c>
      <c r="X184">
        <v>25.2848926102291</v>
      </c>
      <c r="Y184">
        <v>25.826016063354899</v>
      </c>
      <c r="Z184">
        <v>26.944222736830799</v>
      </c>
      <c r="AA184">
        <v>25.896053909357001</v>
      </c>
      <c r="AB184">
        <v>27.546469748874198</v>
      </c>
      <c r="AC184">
        <v>25.3870475280406</v>
      </c>
      <c r="AD184">
        <v>24.998210058768102</v>
      </c>
      <c r="AE184">
        <v>25.1758638043964</v>
      </c>
      <c r="AF184">
        <v>25.4091978949604</v>
      </c>
      <c r="AG184">
        <v>26.308961717810501</v>
      </c>
      <c r="AH184">
        <v>25.527445138336201</v>
      </c>
      <c r="AI184">
        <v>27.7679974434995</v>
      </c>
      <c r="AJ184">
        <v>27.317154527998198</v>
      </c>
      <c r="AK184">
        <v>27.3812182839436</v>
      </c>
      <c r="AL184">
        <v>25.435578657454698</v>
      </c>
      <c r="AM184">
        <v>24.4452799949661</v>
      </c>
      <c r="AN184">
        <v>25.093129444265401</v>
      </c>
      <c r="AO184">
        <v>24.2427002816571</v>
      </c>
      <c r="AP184">
        <v>24.046852992008599</v>
      </c>
      <c r="AQ184">
        <v>25.681102424455201</v>
      </c>
      <c r="AR184">
        <v>24.7175369025734</v>
      </c>
      <c r="AS184">
        <v>25.022716057089099</v>
      </c>
      <c r="AT184">
        <v>25.118027033858802</v>
      </c>
      <c r="AU184">
        <v>25.2791554867466</v>
      </c>
      <c r="AV184">
        <v>26.587406020486199</v>
      </c>
      <c r="AW184">
        <v>24.976175997720599</v>
      </c>
      <c r="AX184">
        <v>25.344207277683999</v>
      </c>
      <c r="AY184">
        <v>25.2435260147194</v>
      </c>
      <c r="AZ184">
        <v>25.509425399103598</v>
      </c>
      <c r="BA184">
        <v>25.819609678283499</v>
      </c>
      <c r="BB184">
        <v>24.924958500943902</v>
      </c>
      <c r="BC184">
        <v>25.100062278864598</v>
      </c>
    </row>
    <row r="185" spans="1:55" x14ac:dyDescent="0.2">
      <c r="A185" t="s">
        <v>239</v>
      </c>
      <c r="B185">
        <v>23.4005980978216</v>
      </c>
      <c r="C185">
        <v>23.909166971863499</v>
      </c>
      <c r="D185">
        <v>23.4264015623787</v>
      </c>
      <c r="E185">
        <v>22.073735069408102</v>
      </c>
      <c r="F185">
        <v>21.553183518101299</v>
      </c>
      <c r="G185">
        <v>22.253393171079299</v>
      </c>
      <c r="H185">
        <v>23.479093979660401</v>
      </c>
      <c r="I185">
        <v>23.305850688706499</v>
      </c>
      <c r="J185">
        <v>22.500722460829198</v>
      </c>
      <c r="K185">
        <v>21.6665760454168</v>
      </c>
      <c r="L185">
        <v>22.535137690139599</v>
      </c>
      <c r="M185">
        <v>23.4577673105331</v>
      </c>
      <c r="N185">
        <v>22.785692959563601</v>
      </c>
      <c r="O185">
        <v>22.071663854427101</v>
      </c>
      <c r="P185">
        <v>21.930182317709502</v>
      </c>
      <c r="Q185">
        <v>22.514515926050802</v>
      </c>
      <c r="R185">
        <v>22.788578446717199</v>
      </c>
      <c r="S185">
        <v>22.6058815803482</v>
      </c>
      <c r="T185">
        <v>24.7339350950948</v>
      </c>
      <c r="U185">
        <v>22.995813164500099</v>
      </c>
      <c r="V185">
        <v>24.202963580329499</v>
      </c>
      <c r="W185">
        <v>22.6318760856438</v>
      </c>
      <c r="X185">
        <v>22.126778710937302</v>
      </c>
      <c r="Y185">
        <v>23.1390069145524</v>
      </c>
      <c r="Z185">
        <v>23.819367996340699</v>
      </c>
      <c r="AA185">
        <v>23.1186441718609</v>
      </c>
      <c r="AB185">
        <v>24.699681795948301</v>
      </c>
      <c r="AC185">
        <v>22.378525247287801</v>
      </c>
      <c r="AD185">
        <v>21.913783914493699</v>
      </c>
      <c r="AE185">
        <v>21.986065472249901</v>
      </c>
      <c r="AF185">
        <v>22.2637129703235</v>
      </c>
      <c r="AG185">
        <v>23.277613330359198</v>
      </c>
      <c r="AH185">
        <v>22.402373360258501</v>
      </c>
      <c r="AI185">
        <v>24.707967827488901</v>
      </c>
      <c r="AJ185">
        <v>24.157636797351302</v>
      </c>
      <c r="AK185">
        <v>24.2988652839446</v>
      </c>
      <c r="AL185">
        <v>22.401243430365501</v>
      </c>
      <c r="AM185">
        <v>21.0856337140516</v>
      </c>
      <c r="AN185">
        <v>21.844441709211601</v>
      </c>
      <c r="AO185">
        <v>20.999365414262599</v>
      </c>
      <c r="AP185">
        <v>20.7361702264994</v>
      </c>
      <c r="AQ185">
        <v>22.863265615496498</v>
      </c>
      <c r="AR185">
        <v>21.362030862972301</v>
      </c>
      <c r="AS185">
        <v>21.501170063290299</v>
      </c>
      <c r="AT185">
        <v>21.9925201187529</v>
      </c>
      <c r="AU185">
        <v>22.1737688434071</v>
      </c>
      <c r="AV185">
        <v>23.7572121612851</v>
      </c>
      <c r="AW185">
        <v>21.893446217711201</v>
      </c>
      <c r="AX185">
        <v>22.1167327944659</v>
      </c>
      <c r="AY185">
        <v>22.062242042811</v>
      </c>
      <c r="AZ185">
        <v>22.1209647183207</v>
      </c>
      <c r="BA185">
        <v>22.9057216196403</v>
      </c>
      <c r="BB185">
        <v>21.5396931756678</v>
      </c>
      <c r="BC185">
        <v>21.785922727751199</v>
      </c>
    </row>
    <row r="186" spans="1:55" x14ac:dyDescent="0.2">
      <c r="A186" t="s">
        <v>240</v>
      </c>
      <c r="B186">
        <v>20.8112659023849</v>
      </c>
      <c r="C186">
        <v>21.687049438604198</v>
      </c>
      <c r="D186">
        <v>20.964974208592</v>
      </c>
      <c r="E186">
        <v>18.746485413253499</v>
      </c>
      <c r="F186">
        <v>18.701789345506</v>
      </c>
      <c r="G186">
        <v>18.9914966058322</v>
      </c>
      <c r="H186">
        <v>21.7026693767382</v>
      </c>
      <c r="I186">
        <v>21.675646110824498</v>
      </c>
      <c r="J186">
        <v>20.6366528296975</v>
      </c>
      <c r="K186">
        <v>18.580388302322699</v>
      </c>
      <c r="L186">
        <v>18.469517511044799</v>
      </c>
      <c r="M186">
        <v>20.0414898815818</v>
      </c>
      <c r="N186">
        <v>18.4940060847368</v>
      </c>
      <c r="O186">
        <v>18.429263477272102</v>
      </c>
      <c r="P186">
        <v>18.638764695724401</v>
      </c>
      <c r="Q186">
        <v>20.5176283016269</v>
      </c>
      <c r="R186">
        <v>21.217222356465399</v>
      </c>
      <c r="S186">
        <v>20.648985972029099</v>
      </c>
      <c r="T186">
        <v>22.520927393843099</v>
      </c>
      <c r="U186">
        <v>20.415810484381499</v>
      </c>
      <c r="V186">
        <v>21.798111352470301</v>
      </c>
      <c r="W186">
        <v>19.430382716596</v>
      </c>
      <c r="X186">
        <v>18.0701172477531</v>
      </c>
      <c r="Y186">
        <v>20.072945494655801</v>
      </c>
      <c r="Z186">
        <v>21.889344156491202</v>
      </c>
      <c r="AA186">
        <v>20.807064885386801</v>
      </c>
      <c r="AB186">
        <v>22.450248888196899</v>
      </c>
      <c r="AC186">
        <v>18.2334683961091</v>
      </c>
      <c r="AD186">
        <v>18.237536463465901</v>
      </c>
      <c r="AE186">
        <v>18.580880724941199</v>
      </c>
      <c r="AF186">
        <v>19.0016068571849</v>
      </c>
      <c r="AG186">
        <v>20.636937995469999</v>
      </c>
      <c r="AH186">
        <v>18.307948372753899</v>
      </c>
      <c r="AI186">
        <v>22.805512594407102</v>
      </c>
      <c r="AJ186">
        <v>22.349420635224199</v>
      </c>
      <c r="AK186">
        <v>22.382704152097102</v>
      </c>
      <c r="AL186">
        <v>20.643655857949899</v>
      </c>
      <c r="AM186">
        <v>18.871638711748599</v>
      </c>
      <c r="AN186">
        <v>19.102605795599999</v>
      </c>
      <c r="AO186">
        <v>18.0788009113956</v>
      </c>
      <c r="AP186">
        <v>17.381639389347502</v>
      </c>
      <c r="AQ186">
        <v>19.429820872812101</v>
      </c>
      <c r="AR186">
        <v>19.058273835084002</v>
      </c>
      <c r="AS186">
        <v>19.4518359684416</v>
      </c>
      <c r="AT186">
        <v>19.660789224085601</v>
      </c>
      <c r="AU186">
        <v>18.698051669512498</v>
      </c>
      <c r="AV186">
        <v>20.144648228885199</v>
      </c>
      <c r="AW186">
        <v>17.841581646018302</v>
      </c>
      <c r="AX186">
        <v>17.649696297888401</v>
      </c>
      <c r="AY186">
        <v>18.2346280755851</v>
      </c>
      <c r="AZ186">
        <v>17.9986612712887</v>
      </c>
      <c r="BA186">
        <v>20.119894232200799</v>
      </c>
      <c r="BB186">
        <v>18.934581000033699</v>
      </c>
      <c r="BC186">
        <v>19.535831588605099</v>
      </c>
    </row>
    <row r="187" spans="1:55" x14ac:dyDescent="0.2">
      <c r="A187" t="s">
        <v>241</v>
      </c>
      <c r="B187">
        <v>23.980246944169799</v>
      </c>
      <c r="C187">
        <v>24.6639218197049</v>
      </c>
      <c r="D187">
        <v>24.090118867241799</v>
      </c>
      <c r="E187">
        <v>21.7496846901197</v>
      </c>
      <c r="F187">
        <v>21.746002831393</v>
      </c>
      <c r="G187">
        <v>22.033290043537502</v>
      </c>
      <c r="H187">
        <v>24.4536114017763</v>
      </c>
      <c r="I187">
        <v>24.463679710153301</v>
      </c>
      <c r="J187">
        <v>23.676589734090999</v>
      </c>
      <c r="K187">
        <v>21.781592159985799</v>
      </c>
      <c r="L187">
        <v>21.702011194466198</v>
      </c>
      <c r="M187">
        <v>22.7546501818194</v>
      </c>
      <c r="N187">
        <v>21.861919120044298</v>
      </c>
      <c r="O187">
        <v>21.576463748708701</v>
      </c>
      <c r="P187">
        <v>21.737596510681499</v>
      </c>
      <c r="Q187">
        <v>23.753274999132099</v>
      </c>
      <c r="R187">
        <v>24.295689483417799</v>
      </c>
      <c r="S187">
        <v>23.666627337381101</v>
      </c>
      <c r="T187">
        <v>25.504818081678899</v>
      </c>
      <c r="U187">
        <v>23.520884410150401</v>
      </c>
      <c r="V187">
        <v>24.8567785799621</v>
      </c>
      <c r="W187">
        <v>22.116159274179001</v>
      </c>
      <c r="X187">
        <v>21.279653604127301</v>
      </c>
      <c r="Y187">
        <v>22.780042739032002</v>
      </c>
      <c r="Z187">
        <v>24.729115071752901</v>
      </c>
      <c r="AA187">
        <v>23.815043614261501</v>
      </c>
      <c r="AB187">
        <v>25.2696221648999</v>
      </c>
      <c r="AC187">
        <v>21.611809609344899</v>
      </c>
      <c r="AD187">
        <v>21.460180867519899</v>
      </c>
      <c r="AE187">
        <v>21.876438347940098</v>
      </c>
      <c r="AF187">
        <v>22.022334893340702</v>
      </c>
      <c r="AG187">
        <v>23.471185450144201</v>
      </c>
      <c r="AH187">
        <v>21.406106483694</v>
      </c>
      <c r="AI187">
        <v>25.7479956869809</v>
      </c>
      <c r="AJ187">
        <v>25.3641418028541</v>
      </c>
      <c r="AK187">
        <v>25.1540090043543</v>
      </c>
      <c r="AL187">
        <v>23.446096306816798</v>
      </c>
      <c r="AM187">
        <v>22.1775280877998</v>
      </c>
      <c r="AN187">
        <v>22.382938268677599</v>
      </c>
      <c r="AO187">
        <v>21.2139773045634</v>
      </c>
      <c r="AP187">
        <v>20.926391730083601</v>
      </c>
      <c r="AQ187">
        <v>22.342191732702901</v>
      </c>
      <c r="AR187">
        <v>22.3945756495274</v>
      </c>
      <c r="AS187">
        <v>22.723355046507301</v>
      </c>
      <c r="AT187">
        <v>22.963171650559701</v>
      </c>
      <c r="AU187">
        <v>21.860786540502001</v>
      </c>
      <c r="AV187">
        <v>22.925740767198299</v>
      </c>
      <c r="AW187">
        <v>21.368618007952399</v>
      </c>
      <c r="AX187">
        <v>20.7901500345748</v>
      </c>
      <c r="AY187">
        <v>21.426569880614899</v>
      </c>
      <c r="AZ187">
        <v>20.8786675804099</v>
      </c>
      <c r="BA187">
        <v>23.243408114641699</v>
      </c>
      <c r="BB187">
        <v>22.321978534429</v>
      </c>
      <c r="BC187">
        <v>22.778157840193199</v>
      </c>
    </row>
    <row r="188" spans="1:55" x14ac:dyDescent="0.2">
      <c r="A188" t="s">
        <v>242</v>
      </c>
      <c r="B188">
        <v>18.598156824344699</v>
      </c>
      <c r="C188">
        <v>19.047010808626101</v>
      </c>
      <c r="D188">
        <v>18.956955315584</v>
      </c>
      <c r="E188">
        <v>17.418051045881199</v>
      </c>
      <c r="F188">
        <v>17.918332315218699</v>
      </c>
      <c r="G188">
        <v>17.3596979603082</v>
      </c>
      <c r="H188">
        <v>19.4970428259894</v>
      </c>
      <c r="I188">
        <v>20.122344182253201</v>
      </c>
      <c r="J188">
        <v>18.0848248089039</v>
      </c>
      <c r="K188">
        <v>18.045692063143601</v>
      </c>
      <c r="L188">
        <v>17.7535532211812</v>
      </c>
      <c r="M188">
        <v>18.211295322230999</v>
      </c>
      <c r="N188">
        <v>17.1845290493034</v>
      </c>
      <c r="O188">
        <v>16.8667213351589</v>
      </c>
      <c r="P188">
        <v>18.019959810375699</v>
      </c>
      <c r="Q188">
        <v>19.558653983315999</v>
      </c>
      <c r="R188">
        <v>19.2027866767523</v>
      </c>
      <c r="S188">
        <v>18.322705458840499</v>
      </c>
      <c r="T188">
        <v>19.769962155218298</v>
      </c>
      <c r="U188">
        <v>18.736803484686501</v>
      </c>
      <c r="V188">
        <v>19.328519965677799</v>
      </c>
      <c r="W188">
        <v>17.772522373406701</v>
      </c>
      <c r="X188">
        <v>17.358733442614199</v>
      </c>
      <c r="Y188">
        <v>19.097678264211101</v>
      </c>
      <c r="Z188">
        <v>19.974790903420701</v>
      </c>
      <c r="AA188">
        <v>19.080304523702999</v>
      </c>
      <c r="AB188">
        <v>20.442475731314801</v>
      </c>
      <c r="AC188">
        <v>17.073643236616899</v>
      </c>
      <c r="AD188">
        <v>17.737481027999301</v>
      </c>
      <c r="AE188">
        <v>17.659222929608301</v>
      </c>
      <c r="AF188">
        <v>17.208796777261</v>
      </c>
      <c r="AG188">
        <v>17.559896224050899</v>
      </c>
      <c r="AH188">
        <v>17.116838882181899</v>
      </c>
      <c r="AI188">
        <v>20.404402413129599</v>
      </c>
      <c r="AJ188">
        <v>20.195786099763101</v>
      </c>
      <c r="AK188">
        <v>20.031114794811401</v>
      </c>
      <c r="AL188">
        <v>18.789177206843799</v>
      </c>
      <c r="AM188">
        <v>18.121366156609199</v>
      </c>
      <c r="AN188">
        <v>18.140759098994899</v>
      </c>
      <c r="AO188">
        <v>17.0740150027707</v>
      </c>
      <c r="AP188">
        <v>17.176414133692301</v>
      </c>
      <c r="AQ188">
        <v>17.909858627233699</v>
      </c>
      <c r="AR188">
        <v>18.969338073404401</v>
      </c>
      <c r="AS188">
        <v>18.890086421718099</v>
      </c>
      <c r="AT188">
        <v>18.163925032564102</v>
      </c>
      <c r="AU188">
        <v>17.197422757914399</v>
      </c>
      <c r="AV188">
        <v>18.660806878224999</v>
      </c>
      <c r="AW188">
        <v>17.4406608078645</v>
      </c>
      <c r="AX188">
        <v>16.527684051003501</v>
      </c>
      <c r="AY188">
        <v>17.448434446771198</v>
      </c>
      <c r="AZ188">
        <v>17.454413515916499</v>
      </c>
      <c r="BA188">
        <v>19.239635418254998</v>
      </c>
      <c r="BB188">
        <v>17.5665160596742</v>
      </c>
      <c r="BC188">
        <v>18.5590739051183</v>
      </c>
    </row>
    <row r="189" spans="1:55" x14ac:dyDescent="0.2">
      <c r="A189" t="s">
        <v>243</v>
      </c>
      <c r="B189">
        <v>18.186547189218398</v>
      </c>
      <c r="C189">
        <v>18.321257317507399</v>
      </c>
      <c r="D189">
        <v>18.149067489934399</v>
      </c>
      <c r="E189">
        <v>19.428168233299999</v>
      </c>
      <c r="F189">
        <v>20.417442371048001</v>
      </c>
      <c r="G189">
        <v>20.520719726789199</v>
      </c>
      <c r="H189">
        <v>16.701983955666599</v>
      </c>
      <c r="I189">
        <v>16.717537935481399</v>
      </c>
      <c r="J189">
        <v>16.777305369695402</v>
      </c>
      <c r="K189">
        <v>19.9881797284357</v>
      </c>
      <c r="L189">
        <v>19.604390546667201</v>
      </c>
      <c r="M189">
        <v>20.285178108660599</v>
      </c>
      <c r="N189">
        <v>19.7368000509098</v>
      </c>
      <c r="O189">
        <v>18.874733145369198</v>
      </c>
      <c r="P189">
        <v>20.222160997334999</v>
      </c>
      <c r="Q189">
        <v>17.270254298003799</v>
      </c>
      <c r="R189">
        <v>16.412629478807101</v>
      </c>
      <c r="S189">
        <v>16.4853197494756</v>
      </c>
      <c r="T189">
        <v>21.345299133437901</v>
      </c>
      <c r="U189">
        <v>21.698674048285199</v>
      </c>
      <c r="V189">
        <v>22.070096499464</v>
      </c>
      <c r="W189">
        <v>20.2603347007054</v>
      </c>
      <c r="X189">
        <v>19.2980431349336</v>
      </c>
      <c r="Y189">
        <v>19.721029933841901</v>
      </c>
      <c r="Z189">
        <v>21.8766723040507</v>
      </c>
      <c r="AA189">
        <v>22.137420214110399</v>
      </c>
      <c r="AB189">
        <v>22.347750781074001</v>
      </c>
      <c r="AC189">
        <v>19.438331154246299</v>
      </c>
      <c r="AD189">
        <v>19.249631885100801</v>
      </c>
      <c r="AE189">
        <v>20.416351363363599</v>
      </c>
      <c r="AF189">
        <v>21.350825755503202</v>
      </c>
      <c r="AG189">
        <v>21.865897275674001</v>
      </c>
      <c r="AH189">
        <v>19.1614771386431</v>
      </c>
      <c r="AI189">
        <v>21.7959190332197</v>
      </c>
      <c r="AJ189">
        <v>21.9983258371301</v>
      </c>
      <c r="AK189">
        <v>22.719140939515899</v>
      </c>
      <c r="AL189">
        <v>18.479784263050899</v>
      </c>
      <c r="AM189">
        <v>17.279261023422698</v>
      </c>
      <c r="AN189">
        <v>18.280311932049099</v>
      </c>
      <c r="AO189">
        <v>20.1745595882484</v>
      </c>
      <c r="AP189">
        <v>19.673020262661101</v>
      </c>
      <c r="AQ189">
        <v>19.950696997289199</v>
      </c>
      <c r="AR189">
        <v>16.8596108298321</v>
      </c>
      <c r="AS189">
        <v>18.022461473893099</v>
      </c>
      <c r="AT189">
        <v>13.453752565783599</v>
      </c>
      <c r="AU189">
        <v>19.935564360423601</v>
      </c>
      <c r="AV189">
        <v>20.476857278685799</v>
      </c>
      <c r="AW189">
        <v>19.486510062432298</v>
      </c>
      <c r="AX189">
        <v>19.126484653532501</v>
      </c>
      <c r="AY189">
        <v>19.492428222628099</v>
      </c>
      <c r="AZ189">
        <v>19.5683879619097</v>
      </c>
      <c r="BA189">
        <v>17.5966908482653</v>
      </c>
      <c r="BB189">
        <v>17.9514358988921</v>
      </c>
      <c r="BC189">
        <v>17.486484156622101</v>
      </c>
    </row>
    <row r="190" spans="1:55" x14ac:dyDescent="0.2">
      <c r="A190" t="s">
        <v>244</v>
      </c>
      <c r="B190">
        <v>18.007086456948301</v>
      </c>
      <c r="C190">
        <v>18.377789046490001</v>
      </c>
      <c r="D190">
        <v>18.188977944480399</v>
      </c>
      <c r="E190">
        <v>19.926577264208401</v>
      </c>
      <c r="F190">
        <v>20.674162146756601</v>
      </c>
      <c r="G190">
        <v>20.318564600659101</v>
      </c>
      <c r="H190">
        <v>16.3172495349237</v>
      </c>
      <c r="I190">
        <v>16.226969206331301</v>
      </c>
      <c r="J190">
        <v>17.176044405142498</v>
      </c>
      <c r="K190">
        <v>20.6416928962831</v>
      </c>
      <c r="L190">
        <v>20.070334181805901</v>
      </c>
      <c r="M190">
        <v>20.613729762528099</v>
      </c>
      <c r="N190">
        <v>20.442423364768</v>
      </c>
      <c r="O190">
        <v>19.690842819905502</v>
      </c>
      <c r="P190">
        <v>20.8383359076524</v>
      </c>
      <c r="Q190">
        <v>17.792623407988302</v>
      </c>
      <c r="R190">
        <v>17.024603436009102</v>
      </c>
      <c r="S190">
        <v>16.7676216080032</v>
      </c>
      <c r="T190">
        <v>20.9806044441819</v>
      </c>
      <c r="U190">
        <v>20.865310451360799</v>
      </c>
      <c r="V190">
        <v>21.110063728534499</v>
      </c>
      <c r="W190">
        <v>20.1935249432563</v>
      </c>
      <c r="X190">
        <v>19.7425157920371</v>
      </c>
      <c r="Y190">
        <v>20.050555889010099</v>
      </c>
      <c r="Z190">
        <v>21.830810883215499</v>
      </c>
      <c r="AA190">
        <v>21.849135844073899</v>
      </c>
      <c r="AB190">
        <v>21.8239123842976</v>
      </c>
      <c r="AC190">
        <v>20.388598849831801</v>
      </c>
      <c r="AD190">
        <v>19.886195945990099</v>
      </c>
      <c r="AE190">
        <v>20.942447559702298</v>
      </c>
      <c r="AF190">
        <v>21.758926159973601</v>
      </c>
      <c r="AG190">
        <v>21.789400088936901</v>
      </c>
      <c r="AH190">
        <v>19.876540545595699</v>
      </c>
      <c r="AI190">
        <v>21.8043802662893</v>
      </c>
      <c r="AJ190">
        <v>21.9187473221793</v>
      </c>
      <c r="AK190">
        <v>22.148875596387999</v>
      </c>
      <c r="AL190">
        <v>18.165927187242499</v>
      </c>
      <c r="AM190">
        <v>17.1585153895358</v>
      </c>
      <c r="AN190">
        <v>17.517739192871399</v>
      </c>
      <c r="AO190">
        <v>20.431755437471001</v>
      </c>
      <c r="AP190">
        <v>19.8553993047625</v>
      </c>
      <c r="AQ190">
        <v>20.525320836055101</v>
      </c>
      <c r="AR190">
        <v>17.365547244423599</v>
      </c>
      <c r="AS190">
        <v>18.119993057405701</v>
      </c>
      <c r="AT190">
        <v>17.152561786100399</v>
      </c>
      <c r="AU190">
        <v>20.262208587573902</v>
      </c>
      <c r="AV190">
        <v>20.851909780569699</v>
      </c>
      <c r="AW190">
        <v>20.0484924250093</v>
      </c>
      <c r="AX190">
        <v>19.808654785754602</v>
      </c>
      <c r="AY190">
        <v>20.180851785588899</v>
      </c>
      <c r="AZ190">
        <v>19.697864128439299</v>
      </c>
      <c r="BA190">
        <v>18.7987750265474</v>
      </c>
      <c r="BB190">
        <v>18.6589465574203</v>
      </c>
      <c r="BC190">
        <v>17.715786161851799</v>
      </c>
    </row>
    <row r="191" spans="1:55" x14ac:dyDescent="0.2">
      <c r="A191" t="s">
        <v>245</v>
      </c>
      <c r="B191">
        <v>16.667033209588102</v>
      </c>
      <c r="C191">
        <v>17.115822302134202</v>
      </c>
      <c r="D191">
        <v>17.075310284049301</v>
      </c>
      <c r="E191">
        <v>19.648248234669801</v>
      </c>
      <c r="F191">
        <v>19.8826171620127</v>
      </c>
      <c r="G191">
        <v>19.568511975144201</v>
      </c>
      <c r="H191">
        <v>14.982433576506001</v>
      </c>
      <c r="I191">
        <v>15.4519870094091</v>
      </c>
      <c r="J191">
        <v>15.461898787079599</v>
      </c>
      <c r="K191">
        <v>20.415345921040402</v>
      </c>
      <c r="L191">
        <v>19.648633017447501</v>
      </c>
      <c r="M191">
        <v>20.094031698176799</v>
      </c>
      <c r="N191">
        <v>19.8988007770587</v>
      </c>
      <c r="O191">
        <v>18.8392437019886</v>
      </c>
      <c r="P191">
        <v>20.360906497282102</v>
      </c>
      <c r="Q191">
        <v>16.779443671471199</v>
      </c>
      <c r="R191">
        <v>14.9163348314143</v>
      </c>
      <c r="S191">
        <v>15.8551279947614</v>
      </c>
      <c r="T191">
        <v>19.3874358035171</v>
      </c>
      <c r="U191">
        <v>19.488407760142302</v>
      </c>
      <c r="V191">
        <v>19.920078656790398</v>
      </c>
      <c r="W191">
        <v>19.473646845629101</v>
      </c>
      <c r="X191">
        <v>19.497871863935899</v>
      </c>
      <c r="Y191">
        <v>19.048160937566099</v>
      </c>
      <c r="Z191">
        <v>20.066500684437798</v>
      </c>
      <c r="AA191">
        <v>20.2764182958846</v>
      </c>
      <c r="AB191">
        <v>19.9592042992691</v>
      </c>
      <c r="AC191">
        <v>19.897295318198701</v>
      </c>
      <c r="AD191">
        <v>19.518743444907201</v>
      </c>
      <c r="AE191">
        <v>20.426931297612001</v>
      </c>
      <c r="AF191">
        <v>21.602785884749199</v>
      </c>
      <c r="AG191">
        <v>21.440960939211902</v>
      </c>
      <c r="AH191">
        <v>19.339590423351801</v>
      </c>
      <c r="AI191">
        <v>19.040404254706001</v>
      </c>
      <c r="AJ191">
        <v>19.601803028893102</v>
      </c>
      <c r="AK191">
        <v>19.251095652800199</v>
      </c>
      <c r="AL191">
        <v>16.751122544875599</v>
      </c>
      <c r="AM191">
        <v>15.6579623782334</v>
      </c>
      <c r="AN191">
        <v>16.317863365709499</v>
      </c>
      <c r="AO191">
        <v>20.049196209346601</v>
      </c>
      <c r="AP191">
        <v>19.360727718567698</v>
      </c>
      <c r="AQ191">
        <v>19.976852833915299</v>
      </c>
      <c r="AR191">
        <v>16.675546527154701</v>
      </c>
      <c r="AS191">
        <v>16.7398533265883</v>
      </c>
      <c r="AT191">
        <v>14.2382516470519</v>
      </c>
      <c r="AU191">
        <v>20.029989207013699</v>
      </c>
      <c r="AV191">
        <v>20.638407942896301</v>
      </c>
      <c r="AW191">
        <v>19.4198109725968</v>
      </c>
      <c r="AX191">
        <v>19.1479506294529</v>
      </c>
      <c r="AY191">
        <v>19.680523462847798</v>
      </c>
      <c r="AZ191">
        <v>19.2645523455895</v>
      </c>
      <c r="BA191">
        <v>17.631983613276201</v>
      </c>
      <c r="BB191">
        <v>17.377389957238901</v>
      </c>
      <c r="BC191">
        <v>16.524372599320699</v>
      </c>
    </row>
    <row r="192" spans="1:55" x14ac:dyDescent="0.2">
      <c r="A192" t="s">
        <v>246</v>
      </c>
      <c r="B192">
        <v>20.3335486174396</v>
      </c>
      <c r="C192">
        <v>20.654496974452499</v>
      </c>
      <c r="D192">
        <v>20.437779579725898</v>
      </c>
      <c r="E192">
        <v>20.5356584920507</v>
      </c>
      <c r="F192">
        <v>21.4577579674426</v>
      </c>
      <c r="G192">
        <v>21.711898608788299</v>
      </c>
      <c r="H192">
        <v>18.719561305851901</v>
      </c>
      <c r="I192">
        <v>18.875226582700499</v>
      </c>
      <c r="J192">
        <v>18.386909543422401</v>
      </c>
      <c r="K192">
        <v>20.994119644595301</v>
      </c>
      <c r="L192">
        <v>21.011576351932401</v>
      </c>
      <c r="M192">
        <v>21.407163938029601</v>
      </c>
      <c r="N192">
        <v>21.256932435641499</v>
      </c>
      <c r="O192">
        <v>20.759039653520801</v>
      </c>
      <c r="P192">
        <v>21.630805596399899</v>
      </c>
      <c r="Q192">
        <v>19.3109020045558</v>
      </c>
      <c r="R192">
        <v>18.5789161306358</v>
      </c>
      <c r="S192">
        <v>17.142047419836999</v>
      </c>
      <c r="T192">
        <v>23.524487971832901</v>
      </c>
      <c r="U192">
        <v>23.258765495291598</v>
      </c>
      <c r="V192">
        <v>23.902008562973801</v>
      </c>
      <c r="W192">
        <v>21.371463487692498</v>
      </c>
      <c r="X192">
        <v>20.2499286732493</v>
      </c>
      <c r="Y192">
        <v>21.292373549027001</v>
      </c>
      <c r="Z192">
        <v>23.636953807664</v>
      </c>
      <c r="AA192">
        <v>23.2480407972653</v>
      </c>
      <c r="AB192">
        <v>23.4723526070917</v>
      </c>
      <c r="AC192">
        <v>21.3512994767738</v>
      </c>
      <c r="AD192">
        <v>20.033994749799302</v>
      </c>
      <c r="AE192">
        <v>21.320575912331499</v>
      </c>
      <c r="AF192">
        <v>22.515711661606002</v>
      </c>
      <c r="AG192">
        <v>23.1378400516707</v>
      </c>
      <c r="AH192">
        <v>20.813316459947099</v>
      </c>
      <c r="AI192">
        <v>23.3423320740057</v>
      </c>
      <c r="AJ192">
        <v>23.1891344774745</v>
      </c>
      <c r="AK192">
        <v>23.9357108705731</v>
      </c>
      <c r="AL192">
        <v>20.5567023706082</v>
      </c>
      <c r="AM192">
        <v>19.248720077054202</v>
      </c>
      <c r="AN192">
        <v>19.655013858593598</v>
      </c>
      <c r="AO192">
        <v>20.9242533158864</v>
      </c>
      <c r="AP192">
        <v>20.477511358936901</v>
      </c>
      <c r="AQ192">
        <v>21.494006120112299</v>
      </c>
      <c r="AR192">
        <v>19.774398837253599</v>
      </c>
      <c r="AS192">
        <v>19.905700401173799</v>
      </c>
      <c r="AT192">
        <v>18.945653420256299</v>
      </c>
      <c r="AU192">
        <v>21.0194366744349</v>
      </c>
      <c r="AV192">
        <v>21.083243363031801</v>
      </c>
      <c r="AW192">
        <v>20.897985746337799</v>
      </c>
      <c r="AX192">
        <v>20.2398495248712</v>
      </c>
      <c r="AY192">
        <v>20.877905332323198</v>
      </c>
      <c r="AZ192">
        <v>20.194455007241402</v>
      </c>
      <c r="BA192">
        <v>19.921520302710299</v>
      </c>
      <c r="BB192">
        <v>19.923203076517702</v>
      </c>
      <c r="BC192">
        <v>19.613959581912699</v>
      </c>
    </row>
    <row r="193" spans="1:55" x14ac:dyDescent="0.2">
      <c r="A193" t="s">
        <v>247</v>
      </c>
      <c r="B193">
        <v>21.8111061461071</v>
      </c>
      <c r="C193">
        <v>22.145042354816098</v>
      </c>
      <c r="D193">
        <v>21.861258769270599</v>
      </c>
      <c r="E193">
        <v>23.001355703345499</v>
      </c>
      <c r="F193">
        <v>23.411072815222902</v>
      </c>
      <c r="G193">
        <v>22.977666223954301</v>
      </c>
      <c r="H193">
        <v>20.972318908015001</v>
      </c>
      <c r="I193">
        <v>21.1456599581552</v>
      </c>
      <c r="J193">
        <v>21.066373571035999</v>
      </c>
      <c r="K193">
        <v>23.4541539917726</v>
      </c>
      <c r="L193">
        <v>23.077056358301899</v>
      </c>
      <c r="M193">
        <v>23.568740440242699</v>
      </c>
      <c r="N193">
        <v>23.225909707986698</v>
      </c>
      <c r="O193">
        <v>22.6944146975618</v>
      </c>
      <c r="P193">
        <v>23.880638500843201</v>
      </c>
      <c r="Q193">
        <v>21.916078808919401</v>
      </c>
      <c r="R193">
        <v>21.2869019707836</v>
      </c>
      <c r="S193">
        <v>21.3449702982711</v>
      </c>
      <c r="T193">
        <v>23.4377446075564</v>
      </c>
      <c r="U193">
        <v>23.597145192749799</v>
      </c>
      <c r="V193">
        <v>23.747834298043699</v>
      </c>
      <c r="W193">
        <v>23.116316115480998</v>
      </c>
      <c r="X193">
        <v>22.779488770125699</v>
      </c>
      <c r="Y193">
        <v>22.7655648318669</v>
      </c>
      <c r="Z193">
        <v>23.412705984498398</v>
      </c>
      <c r="AA193">
        <v>23.339301280651799</v>
      </c>
      <c r="AB193">
        <v>23.190220445698401</v>
      </c>
      <c r="AC193">
        <v>23.371949042869801</v>
      </c>
      <c r="AD193">
        <v>22.940005806622999</v>
      </c>
      <c r="AE193">
        <v>23.6819818406771</v>
      </c>
      <c r="AF193">
        <v>24.7643222632529</v>
      </c>
      <c r="AG193">
        <v>24.852121013753202</v>
      </c>
      <c r="AH193">
        <v>22.840944937577401</v>
      </c>
      <c r="AI193">
        <v>22.588416982108601</v>
      </c>
      <c r="AJ193">
        <v>23.027359058364301</v>
      </c>
      <c r="AK193">
        <v>22.7583644724496</v>
      </c>
      <c r="AL193">
        <v>21.394343272122601</v>
      </c>
      <c r="AM193">
        <v>20.681982597749499</v>
      </c>
      <c r="AN193">
        <v>20.852524319346099</v>
      </c>
      <c r="AO193">
        <v>23.440449814031201</v>
      </c>
      <c r="AP193">
        <v>22.692004681295401</v>
      </c>
      <c r="AQ193">
        <v>23.541614505598702</v>
      </c>
      <c r="AR193">
        <v>21.572943417158701</v>
      </c>
      <c r="AS193">
        <v>21.8084213580333</v>
      </c>
      <c r="AT193">
        <v>21.286751649329599</v>
      </c>
      <c r="AU193">
        <v>23.350505215242599</v>
      </c>
      <c r="AV193">
        <v>24.068729794791</v>
      </c>
      <c r="AW193">
        <v>23.008509360279</v>
      </c>
      <c r="AX193">
        <v>22.723661358791599</v>
      </c>
      <c r="AY193">
        <v>23.1435949547243</v>
      </c>
      <c r="AZ193">
        <v>22.5656695283249</v>
      </c>
      <c r="BA193">
        <v>22.127097238667201</v>
      </c>
      <c r="BB193">
        <v>21.909538514069698</v>
      </c>
      <c r="BC193">
        <v>21.7067350160141</v>
      </c>
    </row>
    <row r="194" spans="1:55" x14ac:dyDescent="0.2">
      <c r="A194" t="s">
        <v>248</v>
      </c>
      <c r="B194">
        <v>20.874349564140498</v>
      </c>
      <c r="C194">
        <v>20.9091356000181</v>
      </c>
      <c r="D194">
        <v>20.328665191319001</v>
      </c>
      <c r="E194">
        <v>22.6111195788035</v>
      </c>
      <c r="F194">
        <v>22.919423037809199</v>
      </c>
      <c r="G194">
        <v>22.496561790654098</v>
      </c>
      <c r="H194">
        <v>19.6586791894923</v>
      </c>
      <c r="I194">
        <v>20.263447618950799</v>
      </c>
      <c r="J194">
        <v>19.728567571735301</v>
      </c>
      <c r="K194">
        <v>23.288832688180101</v>
      </c>
      <c r="L194">
        <v>22.8119019621804</v>
      </c>
      <c r="M194">
        <v>23.097983568652499</v>
      </c>
      <c r="N194">
        <v>23.096717170464299</v>
      </c>
      <c r="O194">
        <v>22.377342519535301</v>
      </c>
      <c r="P194">
        <v>23.610151985585901</v>
      </c>
      <c r="Q194">
        <v>20.6548100971895</v>
      </c>
      <c r="R194">
        <v>20.191353617688598</v>
      </c>
      <c r="S194">
        <v>20.300913565497702</v>
      </c>
      <c r="T194">
        <v>22.159447646603301</v>
      </c>
      <c r="U194">
        <v>22.431399197551201</v>
      </c>
      <c r="V194">
        <v>22.2962175388456</v>
      </c>
      <c r="W194">
        <v>22.415485099522801</v>
      </c>
      <c r="X194">
        <v>22.567674223409298</v>
      </c>
      <c r="Y194">
        <v>21.972965011125201</v>
      </c>
      <c r="Z194">
        <v>20.946665955362</v>
      </c>
      <c r="AA194">
        <v>21.7289136003482</v>
      </c>
      <c r="AB194">
        <v>21.339595270977199</v>
      </c>
      <c r="AC194">
        <v>22.928677115629998</v>
      </c>
      <c r="AD194">
        <v>22.800277234325499</v>
      </c>
      <c r="AE194">
        <v>23.379767799585</v>
      </c>
      <c r="AF194">
        <v>24.447114665495199</v>
      </c>
      <c r="AG194">
        <v>24.420923681108398</v>
      </c>
      <c r="AH194">
        <v>22.519154064995998</v>
      </c>
      <c r="AI194">
        <v>19.166773789997901</v>
      </c>
      <c r="AJ194">
        <v>20.2329239371436</v>
      </c>
      <c r="AK194">
        <v>19.724901356880299</v>
      </c>
      <c r="AL194">
        <v>20.491859688979499</v>
      </c>
      <c r="AM194">
        <v>19.438675896098001</v>
      </c>
      <c r="AN194">
        <v>19.773423537973201</v>
      </c>
      <c r="AO194">
        <v>23.191276031460699</v>
      </c>
      <c r="AP194">
        <v>22.3268564075528</v>
      </c>
      <c r="AQ194">
        <v>22.801891431104799</v>
      </c>
      <c r="AR194">
        <v>20.108236606416099</v>
      </c>
      <c r="AS194">
        <v>20.452543258295002</v>
      </c>
      <c r="AT194">
        <v>19.5971941425795</v>
      </c>
      <c r="AU194">
        <v>23.237250788786898</v>
      </c>
      <c r="AV194">
        <v>23.695357678394199</v>
      </c>
      <c r="AW194">
        <v>22.677708473616999</v>
      </c>
      <c r="AX194">
        <v>22.4664747310783</v>
      </c>
      <c r="AY194">
        <v>22.849056744965701</v>
      </c>
      <c r="AZ194">
        <v>22.330423741568602</v>
      </c>
      <c r="BA194">
        <v>20.495971179573299</v>
      </c>
      <c r="BB194">
        <v>20.724375227338101</v>
      </c>
      <c r="BC194">
        <v>20.020953442260499</v>
      </c>
    </row>
    <row r="195" spans="1:55" x14ac:dyDescent="0.2">
      <c r="A195" t="s">
        <v>249</v>
      </c>
      <c r="B195">
        <v>15.7458680244423</v>
      </c>
      <c r="C195">
        <v>16.422920713082799</v>
      </c>
      <c r="D195">
        <v>15.933533145959</v>
      </c>
      <c r="E195">
        <v>19.172227547878201</v>
      </c>
      <c r="F195">
        <v>18.9770534434155</v>
      </c>
      <c r="G195">
        <v>18.3790322461</v>
      </c>
      <c r="H195" t="s">
        <v>57</v>
      </c>
      <c r="I195">
        <v>13.585915860626899</v>
      </c>
      <c r="J195">
        <v>13.165739688066299</v>
      </c>
      <c r="K195">
        <v>19.5870714516068</v>
      </c>
      <c r="L195">
        <v>19.121807050828501</v>
      </c>
      <c r="M195">
        <v>19.245581030471801</v>
      </c>
      <c r="N195">
        <v>19.6695273207825</v>
      </c>
      <c r="O195">
        <v>18.815764107582599</v>
      </c>
      <c r="P195">
        <v>19.978465305121599</v>
      </c>
      <c r="Q195">
        <v>15.068297974821</v>
      </c>
      <c r="R195" t="s">
        <v>57</v>
      </c>
      <c r="S195" t="s">
        <v>57</v>
      </c>
      <c r="T195">
        <v>17.387613646205399</v>
      </c>
      <c r="U195">
        <v>17.860056124232301</v>
      </c>
      <c r="V195">
        <v>17.673303401637899</v>
      </c>
      <c r="W195">
        <v>17.965631555169502</v>
      </c>
      <c r="X195">
        <v>18.852024330738399</v>
      </c>
      <c r="Y195">
        <v>17.795873539168799</v>
      </c>
      <c r="Z195">
        <v>15.348871650343201</v>
      </c>
      <c r="AA195">
        <v>15.353623711773601</v>
      </c>
      <c r="AB195">
        <v>15.214594218833099</v>
      </c>
      <c r="AC195">
        <v>19.373991685940599</v>
      </c>
      <c r="AD195">
        <v>19.111625700540198</v>
      </c>
      <c r="AE195">
        <v>19.931718185937601</v>
      </c>
      <c r="AF195">
        <v>20.9578075317988</v>
      </c>
      <c r="AG195">
        <v>21.102299199980301</v>
      </c>
      <c r="AH195">
        <v>19.095842126996001</v>
      </c>
      <c r="AI195">
        <v>12.852099554210399</v>
      </c>
      <c r="AJ195">
        <v>12.979508711275701</v>
      </c>
      <c r="AK195" t="s">
        <v>57</v>
      </c>
      <c r="AL195">
        <v>15.663256561955199</v>
      </c>
      <c r="AM195" t="s">
        <v>57</v>
      </c>
      <c r="AN195">
        <v>14.634826414156301</v>
      </c>
      <c r="AO195">
        <v>19.399540085160801</v>
      </c>
      <c r="AP195">
        <v>18.553815946378101</v>
      </c>
      <c r="AQ195">
        <v>18.7444272555738</v>
      </c>
      <c r="AR195" t="s">
        <v>57</v>
      </c>
      <c r="AS195" t="s">
        <v>57</v>
      </c>
      <c r="AT195" t="s">
        <v>57</v>
      </c>
      <c r="AU195">
        <v>19.794768535740602</v>
      </c>
      <c r="AV195">
        <v>20.154194615708398</v>
      </c>
      <c r="AW195">
        <v>18.600150334004599</v>
      </c>
      <c r="AX195">
        <v>19.2443542088158</v>
      </c>
      <c r="AY195">
        <v>19.391270815708999</v>
      </c>
      <c r="AZ195">
        <v>18.7582663756587</v>
      </c>
      <c r="BA195" t="s">
        <v>57</v>
      </c>
      <c r="BB195" t="s">
        <v>57</v>
      </c>
      <c r="BC195">
        <v>13.7601860690128</v>
      </c>
    </row>
    <row r="196" spans="1:55" x14ac:dyDescent="0.2">
      <c r="A196" t="s">
        <v>250</v>
      </c>
      <c r="B196">
        <v>19.9830455706382</v>
      </c>
      <c r="C196">
        <v>20.568141135462501</v>
      </c>
      <c r="D196">
        <v>19.134809755453599</v>
      </c>
      <c r="E196">
        <v>20.579091503973601</v>
      </c>
      <c r="F196">
        <v>21.4878772991452</v>
      </c>
      <c r="G196">
        <v>20.682539811048802</v>
      </c>
      <c r="H196">
        <v>19.8529978444923</v>
      </c>
      <c r="I196">
        <v>19.921885669269098</v>
      </c>
      <c r="J196">
        <v>19.2449545063897</v>
      </c>
      <c r="K196">
        <v>21.2477381321115</v>
      </c>
      <c r="L196">
        <v>20.802889478648201</v>
      </c>
      <c r="M196">
        <v>21.751061370032598</v>
      </c>
      <c r="N196">
        <v>20.635608204825399</v>
      </c>
      <c r="O196">
        <v>20.291597312357801</v>
      </c>
      <c r="P196">
        <v>21.522449741248899</v>
      </c>
      <c r="Q196">
        <v>17.9298525389259</v>
      </c>
      <c r="R196">
        <v>19.995532267358399</v>
      </c>
      <c r="S196">
        <v>19.5447038889873</v>
      </c>
      <c r="T196">
        <v>22.261489368391299</v>
      </c>
      <c r="U196">
        <v>21.8050324238272</v>
      </c>
      <c r="V196">
        <v>21.695708670305901</v>
      </c>
      <c r="W196">
        <v>21.015999521782302</v>
      </c>
      <c r="X196">
        <v>20.621555195490298</v>
      </c>
      <c r="Y196">
        <v>22.002803934774398</v>
      </c>
      <c r="Z196">
        <v>21.4406800014482</v>
      </c>
      <c r="AA196">
        <v>21.0390836848314</v>
      </c>
      <c r="AB196">
        <v>21.506089786586699</v>
      </c>
      <c r="AC196">
        <v>20.285554998309301</v>
      </c>
      <c r="AD196">
        <v>20.052482014547799</v>
      </c>
      <c r="AE196">
        <v>21.845134733063901</v>
      </c>
      <c r="AF196">
        <v>22.056567647052798</v>
      </c>
      <c r="AG196">
        <v>22.429707417431398</v>
      </c>
      <c r="AH196">
        <v>20.385141434754999</v>
      </c>
      <c r="AI196">
        <v>19.227973768399199</v>
      </c>
      <c r="AJ196">
        <v>19.9336145336868</v>
      </c>
      <c r="AK196">
        <v>19.828528824347099</v>
      </c>
      <c r="AL196">
        <v>20.084261312871199</v>
      </c>
      <c r="AM196">
        <v>17.675932593521399</v>
      </c>
      <c r="AN196">
        <v>17.978386419718699</v>
      </c>
      <c r="AO196">
        <v>21.329939740061999</v>
      </c>
      <c r="AP196">
        <v>19.9271826925917</v>
      </c>
      <c r="AQ196">
        <v>22.087510346894302</v>
      </c>
      <c r="AR196">
        <v>19.102876665866201</v>
      </c>
      <c r="AS196">
        <v>18.700031448712298</v>
      </c>
      <c r="AT196">
        <v>19.7767931853212</v>
      </c>
      <c r="AU196">
        <v>20.747945758702599</v>
      </c>
      <c r="AV196">
        <v>22.762595481470001</v>
      </c>
      <c r="AW196">
        <v>20.306146975691998</v>
      </c>
      <c r="AX196">
        <v>20.218488221522399</v>
      </c>
      <c r="AY196">
        <v>21.042949358599401</v>
      </c>
      <c r="AZ196">
        <v>20.306589024425499</v>
      </c>
      <c r="BA196">
        <v>20.376335528023102</v>
      </c>
      <c r="BB196">
        <v>19.646380539138701</v>
      </c>
      <c r="BC196">
        <v>19.812557064903999</v>
      </c>
    </row>
    <row r="197" spans="1:55" x14ac:dyDescent="0.2">
      <c r="A197" t="s">
        <v>251</v>
      </c>
      <c r="B197">
        <v>24.254512938883799</v>
      </c>
      <c r="C197">
        <v>24.442962009060299</v>
      </c>
      <c r="D197">
        <v>24.2351856197911</v>
      </c>
      <c r="E197">
        <v>24.535927938982798</v>
      </c>
      <c r="F197">
        <v>24.743160986983799</v>
      </c>
      <c r="G197">
        <v>25.059012693755999</v>
      </c>
      <c r="H197">
        <v>23.381920778636101</v>
      </c>
      <c r="I197">
        <v>23.877878721271198</v>
      </c>
      <c r="J197">
        <v>23.5419563992244</v>
      </c>
      <c r="K197">
        <v>24.951556031932199</v>
      </c>
      <c r="L197">
        <v>24.6120771506701</v>
      </c>
      <c r="M197">
        <v>25.028441143349799</v>
      </c>
      <c r="N197">
        <v>24.6907898583123</v>
      </c>
      <c r="O197">
        <v>24.050196623228501</v>
      </c>
      <c r="P197">
        <v>25.055482218789201</v>
      </c>
      <c r="Q197">
        <v>24.058565546161802</v>
      </c>
      <c r="R197">
        <v>23.569188593442298</v>
      </c>
      <c r="S197">
        <v>23.5765544884921</v>
      </c>
      <c r="T197">
        <v>25.259096388345601</v>
      </c>
      <c r="U197">
        <v>25.286872641031898</v>
      </c>
      <c r="V197">
        <v>25.257561676830001</v>
      </c>
      <c r="W197">
        <v>24.358794336469799</v>
      </c>
      <c r="X197">
        <v>24.362197599019598</v>
      </c>
      <c r="Y197">
        <v>24.497753415664</v>
      </c>
      <c r="Z197">
        <v>25.2569617120072</v>
      </c>
      <c r="AA197">
        <v>24.849341148782301</v>
      </c>
      <c r="AB197">
        <v>24.943370663734001</v>
      </c>
      <c r="AC197">
        <v>24.761551377054701</v>
      </c>
      <c r="AD197">
        <v>23.942522676953399</v>
      </c>
      <c r="AE197">
        <v>25.105507909455302</v>
      </c>
      <c r="AF197">
        <v>25.718590725832399</v>
      </c>
      <c r="AG197">
        <v>26.059048494435199</v>
      </c>
      <c r="AH197">
        <v>24.610226384214702</v>
      </c>
      <c r="AI197">
        <v>23.686927495024001</v>
      </c>
      <c r="AJ197">
        <v>24.074092627521001</v>
      </c>
      <c r="AK197">
        <v>24.373326426679501</v>
      </c>
      <c r="AL197">
        <v>23.234112529453299</v>
      </c>
      <c r="AM197">
        <v>22.432544580104299</v>
      </c>
      <c r="AN197">
        <v>22.809640006616199</v>
      </c>
      <c r="AO197">
        <v>24.664663171180599</v>
      </c>
      <c r="AP197">
        <v>24.213900088500601</v>
      </c>
      <c r="AQ197">
        <v>24.702743690755</v>
      </c>
      <c r="AR197">
        <v>23.2698204734935</v>
      </c>
      <c r="AS197">
        <v>23.541434510387099</v>
      </c>
      <c r="AT197">
        <v>23.343451540351399</v>
      </c>
      <c r="AU197">
        <v>24.603084388290402</v>
      </c>
      <c r="AV197">
        <v>25.217424671335898</v>
      </c>
      <c r="AW197">
        <v>24.423345250820098</v>
      </c>
      <c r="AX197">
        <v>24.086309884293598</v>
      </c>
      <c r="AY197">
        <v>24.467524886483002</v>
      </c>
      <c r="AZ197">
        <v>24.1708812218858</v>
      </c>
      <c r="BA197">
        <v>24.042880320057002</v>
      </c>
      <c r="BB197">
        <v>23.981378113519899</v>
      </c>
      <c r="BC197">
        <v>23.853696792533899</v>
      </c>
    </row>
    <row r="198" spans="1:55" x14ac:dyDescent="0.2">
      <c r="A198" t="s">
        <v>252</v>
      </c>
      <c r="B198">
        <v>19.433347504757201</v>
      </c>
      <c r="C198">
        <v>20.180332731906599</v>
      </c>
      <c r="D198">
        <v>19.7965361841771</v>
      </c>
      <c r="E198">
        <v>20.9526589514135</v>
      </c>
      <c r="F198">
        <v>21.3239967644808</v>
      </c>
      <c r="G198">
        <v>20.2261346919327</v>
      </c>
      <c r="H198">
        <v>20.023319150974601</v>
      </c>
      <c r="I198">
        <v>20.451492105063899</v>
      </c>
      <c r="J198">
        <v>19.186050727959898</v>
      </c>
      <c r="K198">
        <v>21.266535586921801</v>
      </c>
      <c r="L198">
        <v>20.510385728036301</v>
      </c>
      <c r="M198">
        <v>21.401018281967801</v>
      </c>
      <c r="N198">
        <v>20.989827335659001</v>
      </c>
      <c r="O198">
        <v>20.213651747928498</v>
      </c>
      <c r="P198">
        <v>21.7023134945414</v>
      </c>
      <c r="Q198">
        <v>19.144557308126402</v>
      </c>
      <c r="R198">
        <v>19.9127212493763</v>
      </c>
      <c r="S198">
        <v>19.360621446315399</v>
      </c>
      <c r="T198">
        <v>21.288704936947301</v>
      </c>
      <c r="U198">
        <v>21.296962172971899</v>
      </c>
      <c r="V198">
        <v>20.532241910749601</v>
      </c>
      <c r="W198">
        <v>20.7669751071363</v>
      </c>
      <c r="X198">
        <v>20.5022105980308</v>
      </c>
      <c r="Y198">
        <v>21.664638175611</v>
      </c>
      <c r="Z198">
        <v>20.025070753909599</v>
      </c>
      <c r="AA198">
        <v>19.811013746265399</v>
      </c>
      <c r="AB198">
        <v>19.4778948087875</v>
      </c>
      <c r="AC198">
        <v>20.243601648147202</v>
      </c>
      <c r="AD198">
        <v>20.406244957986601</v>
      </c>
      <c r="AE198">
        <v>21.5897458627784</v>
      </c>
      <c r="AF198">
        <v>21.983297706430601</v>
      </c>
      <c r="AG198">
        <v>22.673400594268401</v>
      </c>
      <c r="AH198">
        <v>20.516892396652398</v>
      </c>
      <c r="AI198">
        <v>17.6141566073189</v>
      </c>
      <c r="AJ198">
        <v>18.307171200836802</v>
      </c>
      <c r="AK198">
        <v>17.625058519383099</v>
      </c>
      <c r="AL198">
        <v>20.120253621057099</v>
      </c>
      <c r="AM198">
        <v>17.9650798615552</v>
      </c>
      <c r="AN198">
        <v>18.5360679174347</v>
      </c>
      <c r="AO198">
        <v>21.622617902217598</v>
      </c>
      <c r="AP198">
        <v>20.128372426267301</v>
      </c>
      <c r="AQ198">
        <v>21.852593672575001</v>
      </c>
      <c r="AR198">
        <v>18.437303402485099</v>
      </c>
      <c r="AS198">
        <v>18.795261413981301</v>
      </c>
      <c r="AT198">
        <v>19.212909306590198</v>
      </c>
      <c r="AU198">
        <v>20.975482546643899</v>
      </c>
      <c r="AV198">
        <v>22.553746556017501</v>
      </c>
      <c r="AW198">
        <v>20.322597831186101</v>
      </c>
      <c r="AX198">
        <v>20.4726097170341</v>
      </c>
      <c r="AY198">
        <v>21.350075481895399</v>
      </c>
      <c r="AZ198">
        <v>19.809419270585799</v>
      </c>
      <c r="BA198">
        <v>19.652337301115701</v>
      </c>
      <c r="BB198">
        <v>19.021723488830599</v>
      </c>
      <c r="BC198">
        <v>19.5949344771761</v>
      </c>
    </row>
    <row r="199" spans="1:55" x14ac:dyDescent="0.2">
      <c r="A199" t="s">
        <v>253</v>
      </c>
      <c r="B199">
        <v>23.2004958115518</v>
      </c>
      <c r="C199">
        <v>23.220124056301401</v>
      </c>
      <c r="D199">
        <v>22.953719510511402</v>
      </c>
      <c r="E199">
        <v>24.033263550558701</v>
      </c>
      <c r="F199">
        <v>24.373945452761401</v>
      </c>
      <c r="G199">
        <v>23.9436913976147</v>
      </c>
      <c r="H199">
        <v>22.3283605817264</v>
      </c>
      <c r="I199">
        <v>22.475351105158001</v>
      </c>
      <c r="J199">
        <v>22.341029019652701</v>
      </c>
      <c r="K199">
        <v>24.7176104444953</v>
      </c>
      <c r="L199">
        <v>24.2956069483966</v>
      </c>
      <c r="M199">
        <v>24.645876766167699</v>
      </c>
      <c r="N199">
        <v>24.674618131892998</v>
      </c>
      <c r="O199">
        <v>23.897192188868502</v>
      </c>
      <c r="P199">
        <v>25.003591501657102</v>
      </c>
      <c r="Q199">
        <v>22.605872728588299</v>
      </c>
      <c r="R199">
        <v>22.392226443690301</v>
      </c>
      <c r="S199">
        <v>22.034164657859201</v>
      </c>
      <c r="T199">
        <v>22.8499254800589</v>
      </c>
      <c r="U199">
        <v>23.832546398193202</v>
      </c>
      <c r="V199">
        <v>23.595977400408</v>
      </c>
      <c r="W199">
        <v>23.8243392166282</v>
      </c>
      <c r="X199">
        <v>24.277895685668199</v>
      </c>
      <c r="Y199">
        <v>23.311217393008</v>
      </c>
      <c r="Z199">
        <v>20.482824510642299</v>
      </c>
      <c r="AA199">
        <v>21.358703619753399</v>
      </c>
      <c r="AB199">
        <v>20.721856306128998</v>
      </c>
      <c r="AC199">
        <v>24.542279069588201</v>
      </c>
      <c r="AD199">
        <v>24.3975542346788</v>
      </c>
      <c r="AE199">
        <v>24.744534164520299</v>
      </c>
      <c r="AF199">
        <v>26.038122152805599</v>
      </c>
      <c r="AG199">
        <v>26.068335394985699</v>
      </c>
      <c r="AH199">
        <v>24.031713616990899</v>
      </c>
      <c r="AI199">
        <v>18.025155373776599</v>
      </c>
      <c r="AJ199">
        <v>19.771313635896298</v>
      </c>
      <c r="AK199">
        <v>18.9675281071958</v>
      </c>
      <c r="AL199">
        <v>22.462628154050901</v>
      </c>
      <c r="AM199">
        <v>21.532230714116501</v>
      </c>
      <c r="AN199">
        <v>21.8092300154897</v>
      </c>
      <c r="AO199">
        <v>24.8165562778773</v>
      </c>
      <c r="AP199">
        <v>23.865843490875701</v>
      </c>
      <c r="AQ199">
        <v>24.069917009462301</v>
      </c>
      <c r="AR199">
        <v>21.487424542924501</v>
      </c>
      <c r="AS199">
        <v>22.036542907960602</v>
      </c>
      <c r="AT199">
        <v>21.438945796298501</v>
      </c>
      <c r="AU199">
        <v>25.0041090472041</v>
      </c>
      <c r="AV199">
        <v>25.081137858067699</v>
      </c>
      <c r="AW199">
        <v>24.121952222573</v>
      </c>
      <c r="AX199">
        <v>24.3037659800918</v>
      </c>
      <c r="AY199">
        <v>24.478085215490498</v>
      </c>
      <c r="AZ199">
        <v>23.877289914558801</v>
      </c>
      <c r="BA199">
        <v>21.962696445791501</v>
      </c>
      <c r="BB199">
        <v>21.447838990619299</v>
      </c>
      <c r="BC199">
        <v>21.796670962443901</v>
      </c>
    </row>
    <row r="200" spans="1:55" x14ac:dyDescent="0.2">
      <c r="A200" t="s">
        <v>254</v>
      </c>
      <c r="B200">
        <v>17.93564233767</v>
      </c>
      <c r="C200">
        <v>18.050381424527199</v>
      </c>
      <c r="D200">
        <v>17.930838774731999</v>
      </c>
      <c r="E200">
        <v>20.5128518051458</v>
      </c>
      <c r="F200">
        <v>20.7204807961425</v>
      </c>
      <c r="G200">
        <v>19.945590182501601</v>
      </c>
      <c r="H200">
        <v>19.5082468756903</v>
      </c>
      <c r="I200">
        <v>19.1842343355199</v>
      </c>
      <c r="J200">
        <v>17.395294564017998</v>
      </c>
      <c r="K200">
        <v>21.080142821520099</v>
      </c>
      <c r="L200">
        <v>20.104550406020799</v>
      </c>
      <c r="M200">
        <v>20.915438289053299</v>
      </c>
      <c r="N200">
        <v>20.5993107704514</v>
      </c>
      <c r="O200">
        <v>19.6751832183548</v>
      </c>
      <c r="P200">
        <v>21.519758604189999</v>
      </c>
      <c r="Q200">
        <v>17.859777284438302</v>
      </c>
      <c r="R200">
        <v>17.759296481249301</v>
      </c>
      <c r="S200">
        <v>17.225930539984201</v>
      </c>
      <c r="T200">
        <v>19.783927628297</v>
      </c>
      <c r="U200">
        <v>20.065533220647598</v>
      </c>
      <c r="V200">
        <v>19.463962210483299</v>
      </c>
      <c r="W200">
        <v>20.2647740824317</v>
      </c>
      <c r="X200">
        <v>20.642010675592601</v>
      </c>
      <c r="Y200">
        <v>20.840056412625302</v>
      </c>
      <c r="Z200">
        <v>14.7849684764674</v>
      </c>
      <c r="AA200">
        <v>16.955779668201899</v>
      </c>
      <c r="AB200">
        <v>16.8075647987007</v>
      </c>
      <c r="AC200">
        <v>20.034631639912899</v>
      </c>
      <c r="AD200">
        <v>20.081984814207001</v>
      </c>
      <c r="AE200">
        <v>21.176021886660401</v>
      </c>
      <c r="AF200">
        <v>22.266424856538201</v>
      </c>
      <c r="AG200">
        <v>22.650835728162001</v>
      </c>
      <c r="AH200">
        <v>20.069765147882801</v>
      </c>
      <c r="AI200" t="s">
        <v>57</v>
      </c>
      <c r="AJ200" t="s">
        <v>57</v>
      </c>
      <c r="AK200" t="s">
        <v>57</v>
      </c>
      <c r="AL200">
        <v>18.916379903093201</v>
      </c>
      <c r="AM200">
        <v>17.088508755306801</v>
      </c>
      <c r="AN200">
        <v>16.6677457293885</v>
      </c>
      <c r="AO200">
        <v>21.288636713755398</v>
      </c>
      <c r="AP200">
        <v>19.765262145458401</v>
      </c>
      <c r="AQ200">
        <v>21.321567836174001</v>
      </c>
      <c r="AR200">
        <v>16.7056164836245</v>
      </c>
      <c r="AS200">
        <v>15.5917689336954</v>
      </c>
      <c r="AT200">
        <v>16.0897398598037</v>
      </c>
      <c r="AU200">
        <v>20.659830457586601</v>
      </c>
      <c r="AV200">
        <v>22.190851653654899</v>
      </c>
      <c r="AW200">
        <v>19.951930237505898</v>
      </c>
      <c r="AX200">
        <v>20.169969845292901</v>
      </c>
      <c r="AY200">
        <v>21.109722790103799</v>
      </c>
      <c r="AZ200">
        <v>19.631310841590601</v>
      </c>
      <c r="BA200">
        <v>17.454397254220599</v>
      </c>
      <c r="BB200">
        <v>16.839844782381899</v>
      </c>
      <c r="BC200">
        <v>17.042692172420999</v>
      </c>
    </row>
    <row r="201" spans="1:55" x14ac:dyDescent="0.2">
      <c r="A201" t="s">
        <v>255</v>
      </c>
      <c r="B201">
        <v>19.828116315902999</v>
      </c>
      <c r="C201">
        <v>19.985235896243701</v>
      </c>
      <c r="D201">
        <v>19.8968623884221</v>
      </c>
      <c r="E201">
        <v>20.682164154648198</v>
      </c>
      <c r="F201">
        <v>21.108451913225601</v>
      </c>
      <c r="G201">
        <v>20.769902225846199</v>
      </c>
      <c r="H201">
        <v>18.943954827292</v>
      </c>
      <c r="I201">
        <v>18.962710800418598</v>
      </c>
      <c r="J201">
        <v>18.901898738953602</v>
      </c>
      <c r="K201">
        <v>21.162859769990501</v>
      </c>
      <c r="L201">
        <v>20.821267049050402</v>
      </c>
      <c r="M201">
        <v>21.159280825281598</v>
      </c>
      <c r="N201">
        <v>20.9040183241233</v>
      </c>
      <c r="O201">
        <v>20.426328565380299</v>
      </c>
      <c r="P201">
        <v>21.3317354841538</v>
      </c>
      <c r="Q201">
        <v>19.723175505456499</v>
      </c>
      <c r="R201">
        <v>19.107326857275101</v>
      </c>
      <c r="S201">
        <v>19.112991314092</v>
      </c>
      <c r="T201">
        <v>21.235276103041802</v>
      </c>
      <c r="U201">
        <v>21.515988102979598</v>
      </c>
      <c r="V201">
        <v>21.331331342755998</v>
      </c>
      <c r="W201">
        <v>20.706585963006201</v>
      </c>
      <c r="X201">
        <v>20.5627826947538</v>
      </c>
      <c r="Y201">
        <v>20.718350498807901</v>
      </c>
      <c r="Z201">
        <v>21.369421845827102</v>
      </c>
      <c r="AA201">
        <v>21.363172593463599</v>
      </c>
      <c r="AB201">
        <v>21.2497123385428</v>
      </c>
      <c r="AC201">
        <v>20.856579912824898</v>
      </c>
      <c r="AD201">
        <v>20.680155648079499</v>
      </c>
      <c r="AE201">
        <v>21.249147423090498</v>
      </c>
      <c r="AF201">
        <v>21.860786540502001</v>
      </c>
      <c r="AG201">
        <v>21.830419459658899</v>
      </c>
      <c r="AH201">
        <v>20.567500026877699</v>
      </c>
      <c r="AI201">
        <v>20.5406536061592</v>
      </c>
      <c r="AJ201">
        <v>20.927921367882501</v>
      </c>
      <c r="AK201">
        <v>20.751722050012901</v>
      </c>
      <c r="AL201">
        <v>19.4155542059117</v>
      </c>
      <c r="AM201">
        <v>18.4457273990425</v>
      </c>
      <c r="AN201">
        <v>19.012380508040099</v>
      </c>
      <c r="AO201">
        <v>20.943054142517902</v>
      </c>
      <c r="AP201">
        <v>20.542573037662802</v>
      </c>
      <c r="AQ201">
        <v>21.0192696761635</v>
      </c>
      <c r="AR201">
        <v>19.3354009981798</v>
      </c>
      <c r="AS201">
        <v>19.580654344159498</v>
      </c>
      <c r="AT201">
        <v>19.1881753156058</v>
      </c>
      <c r="AU201">
        <v>20.856659775408499</v>
      </c>
      <c r="AV201">
        <v>21.6112925709512</v>
      </c>
      <c r="AW201">
        <v>20.655893148422599</v>
      </c>
      <c r="AX201">
        <v>20.419965038986799</v>
      </c>
      <c r="AY201">
        <v>20.916559161149301</v>
      </c>
      <c r="AZ201">
        <v>20.501902991765899</v>
      </c>
      <c r="BA201">
        <v>19.9833262368996</v>
      </c>
      <c r="BB201">
        <v>20.1033224822196</v>
      </c>
      <c r="BC201">
        <v>19.563856527254501</v>
      </c>
    </row>
    <row r="202" spans="1:55" x14ac:dyDescent="0.2">
      <c r="A202" t="s">
        <v>256</v>
      </c>
      <c r="B202">
        <v>21.860786540502001</v>
      </c>
      <c r="C202">
        <v>22.087099576134701</v>
      </c>
      <c r="D202">
        <v>21.808657076380701</v>
      </c>
      <c r="E202">
        <v>21.973568736988899</v>
      </c>
      <c r="F202">
        <v>22.275354295939401</v>
      </c>
      <c r="G202">
        <v>21.860786540502001</v>
      </c>
      <c r="H202">
        <v>21.483427096086899</v>
      </c>
      <c r="I202">
        <v>21.772190477798699</v>
      </c>
      <c r="J202">
        <v>21.3412408228251</v>
      </c>
      <c r="K202">
        <v>22.476817026089201</v>
      </c>
      <c r="L202">
        <v>22.5242507788046</v>
      </c>
      <c r="M202">
        <v>22.469170308552901</v>
      </c>
      <c r="N202">
        <v>22.32394432465</v>
      </c>
      <c r="O202">
        <v>21.836955649279201</v>
      </c>
      <c r="P202">
        <v>22.746645722443201</v>
      </c>
      <c r="Q202">
        <v>21.9723940178717</v>
      </c>
      <c r="R202">
        <v>21.692490201449701</v>
      </c>
      <c r="S202">
        <v>21.430116099856502</v>
      </c>
      <c r="T202">
        <v>22.227362186038899</v>
      </c>
      <c r="U202">
        <v>22.9081275430588</v>
      </c>
      <c r="V202">
        <v>22.3731497651045</v>
      </c>
      <c r="W202">
        <v>21.971230479129002</v>
      </c>
      <c r="X202">
        <v>22.001812628606</v>
      </c>
      <c r="Y202">
        <v>21.854492970827501</v>
      </c>
      <c r="Z202">
        <v>21.374012930229402</v>
      </c>
      <c r="AA202">
        <v>21.524496914317101</v>
      </c>
      <c r="AB202">
        <v>21.150031092525399</v>
      </c>
      <c r="AC202">
        <v>22.143191735848699</v>
      </c>
      <c r="AD202">
        <v>22.1860752421874</v>
      </c>
      <c r="AE202">
        <v>22.737172977752401</v>
      </c>
      <c r="AF202">
        <v>23.138510932320301</v>
      </c>
      <c r="AG202">
        <v>23.167003639271101</v>
      </c>
      <c r="AH202">
        <v>21.8996642752575</v>
      </c>
      <c r="AI202">
        <v>19.748267880952799</v>
      </c>
      <c r="AJ202">
        <v>20.513790604442399</v>
      </c>
      <c r="AK202">
        <v>19.943862364846598</v>
      </c>
      <c r="AL202">
        <v>21.238947291794702</v>
      </c>
      <c r="AM202">
        <v>20.3122846260827</v>
      </c>
      <c r="AN202">
        <v>20.666651977037599</v>
      </c>
      <c r="AO202">
        <v>22.448170799423199</v>
      </c>
      <c r="AP202">
        <v>21.946668579207898</v>
      </c>
      <c r="AQ202">
        <v>22.3883151754391</v>
      </c>
      <c r="AR202">
        <v>21.163287517489699</v>
      </c>
      <c r="AS202">
        <v>21.2685464625409</v>
      </c>
      <c r="AT202">
        <v>21.256492045894799</v>
      </c>
      <c r="AU202">
        <v>22.422001885272099</v>
      </c>
      <c r="AV202">
        <v>23.0076760883525</v>
      </c>
      <c r="AW202">
        <v>22.027180738178998</v>
      </c>
      <c r="AX202">
        <v>21.958151652308</v>
      </c>
      <c r="AY202">
        <v>22.375923130252399</v>
      </c>
      <c r="AZ202">
        <v>22.187127618715898</v>
      </c>
      <c r="BA202">
        <v>21.595707047116001</v>
      </c>
      <c r="BB202">
        <v>21.323738920320299</v>
      </c>
      <c r="BC202">
        <v>21.603844420689601</v>
      </c>
    </row>
    <row r="203" spans="1:55" x14ac:dyDescent="0.2">
      <c r="A203" t="s">
        <v>257</v>
      </c>
      <c r="B203">
        <v>20.691755706335702</v>
      </c>
      <c r="C203">
        <v>20.9168331479522</v>
      </c>
      <c r="D203">
        <v>20.611108128651701</v>
      </c>
      <c r="E203">
        <v>20.721678802519001</v>
      </c>
      <c r="F203">
        <v>21.5058795589235</v>
      </c>
      <c r="G203">
        <v>21.4123167393982</v>
      </c>
      <c r="H203">
        <v>19.7201448416725</v>
      </c>
      <c r="I203">
        <v>20.0128699954113</v>
      </c>
      <c r="J203">
        <v>19.683872091682399</v>
      </c>
      <c r="K203">
        <v>21.373251169575099</v>
      </c>
      <c r="L203">
        <v>21.222491745537202</v>
      </c>
      <c r="M203">
        <v>21.401486555587098</v>
      </c>
      <c r="N203">
        <v>21.062559266588</v>
      </c>
      <c r="O203">
        <v>20.679292958564901</v>
      </c>
      <c r="P203">
        <v>21.6318158552935</v>
      </c>
      <c r="Q203">
        <v>20.306430333015001</v>
      </c>
      <c r="R203">
        <v>19.762120040046</v>
      </c>
      <c r="S203">
        <v>19.659175773081301</v>
      </c>
      <c r="T203">
        <v>22.4576019600111</v>
      </c>
      <c r="U203">
        <v>22.451693420769399</v>
      </c>
      <c r="V203">
        <v>22.846452550976402</v>
      </c>
      <c r="W203">
        <v>21.393601667340601</v>
      </c>
      <c r="X203">
        <v>20.474011038863299</v>
      </c>
      <c r="Y203">
        <v>21.559413436278401</v>
      </c>
      <c r="Z203">
        <v>22.579829783970698</v>
      </c>
      <c r="AA203">
        <v>22.254106536815399</v>
      </c>
      <c r="AB203">
        <v>22.579435550993001</v>
      </c>
      <c r="AC203">
        <v>21.4864478573495</v>
      </c>
      <c r="AD203">
        <v>20.730741807040701</v>
      </c>
      <c r="AE203">
        <v>21.592132282402901</v>
      </c>
      <c r="AF203">
        <v>22.2290027769847</v>
      </c>
      <c r="AG203">
        <v>21.994891139664102</v>
      </c>
      <c r="AH203">
        <v>21.220555313431099</v>
      </c>
      <c r="AI203">
        <v>21.966427083221099</v>
      </c>
      <c r="AJ203">
        <v>22.098253176994</v>
      </c>
      <c r="AK203">
        <v>22.163822040844199</v>
      </c>
      <c r="AL203">
        <v>19.974317337122802</v>
      </c>
      <c r="AM203">
        <v>18.951015129266001</v>
      </c>
      <c r="AN203">
        <v>19.3785076820588</v>
      </c>
      <c r="AO203">
        <v>20.518159189871401</v>
      </c>
      <c r="AP203">
        <v>20.730147168106399</v>
      </c>
      <c r="AQ203">
        <v>21.811843122003999</v>
      </c>
      <c r="AR203">
        <v>20.223034103022801</v>
      </c>
      <c r="AS203">
        <v>20.4951966650979</v>
      </c>
      <c r="AT203">
        <v>20.029873949967101</v>
      </c>
      <c r="AU203">
        <v>20.961496460499699</v>
      </c>
      <c r="AV203">
        <v>21.650607319197199</v>
      </c>
      <c r="AW203">
        <v>21.181620299787099</v>
      </c>
      <c r="AX203">
        <v>20.144025709835802</v>
      </c>
      <c r="AY203">
        <v>21.028470091913299</v>
      </c>
      <c r="AZ203">
        <v>20.3030944856893</v>
      </c>
      <c r="BA203">
        <v>20.757457758527501</v>
      </c>
      <c r="BB203">
        <v>20.539628759312698</v>
      </c>
      <c r="BC203">
        <v>20.382232102926601</v>
      </c>
    </row>
    <row r="204" spans="1:55" x14ac:dyDescent="0.2">
      <c r="A204" t="s">
        <v>258</v>
      </c>
      <c r="B204">
        <v>22.095937252561999</v>
      </c>
      <c r="C204">
        <v>22.206479280141998</v>
      </c>
      <c r="D204">
        <v>21.926271774927699</v>
      </c>
      <c r="E204">
        <v>22.075215399379001</v>
      </c>
      <c r="F204">
        <v>22.338462010860901</v>
      </c>
      <c r="G204">
        <v>22.508773884045201</v>
      </c>
      <c r="H204">
        <v>21.5327119266598</v>
      </c>
      <c r="I204">
        <v>22.030646994244702</v>
      </c>
      <c r="J204">
        <v>21.437022560438098</v>
      </c>
      <c r="K204">
        <v>22.678222354070499</v>
      </c>
      <c r="L204">
        <v>22.263627780864802</v>
      </c>
      <c r="M204">
        <v>22.535056273812799</v>
      </c>
      <c r="N204">
        <v>22.225087992225301</v>
      </c>
      <c r="O204">
        <v>21.68723235953</v>
      </c>
      <c r="P204">
        <v>22.535709287844099</v>
      </c>
      <c r="Q204">
        <v>22.053662079011399</v>
      </c>
      <c r="R204">
        <v>21.847966395116998</v>
      </c>
      <c r="S204">
        <v>21.643380191258402</v>
      </c>
      <c r="T204">
        <v>22.707495639534802</v>
      </c>
      <c r="U204">
        <v>23.0337910936946</v>
      </c>
      <c r="V204">
        <v>23.026437874475601</v>
      </c>
      <c r="W204">
        <v>21.911183882352098</v>
      </c>
      <c r="X204">
        <v>21.9429868231237</v>
      </c>
      <c r="Y204">
        <v>22.1805057572385</v>
      </c>
      <c r="Z204">
        <v>22.743943131374799</v>
      </c>
      <c r="AA204">
        <v>22.733344642787799</v>
      </c>
      <c r="AB204">
        <v>22.6657262652482</v>
      </c>
      <c r="AC204">
        <v>22.472832885006699</v>
      </c>
      <c r="AD204">
        <v>21.765439604898202</v>
      </c>
      <c r="AE204">
        <v>22.6610700766681</v>
      </c>
      <c r="AF204">
        <v>22.7005646214118</v>
      </c>
      <c r="AG204">
        <v>22.767076355519901</v>
      </c>
      <c r="AH204">
        <v>22.207330154490101</v>
      </c>
      <c r="AI204">
        <v>21.5023917715408</v>
      </c>
      <c r="AJ204">
        <v>22.2096147323834</v>
      </c>
      <c r="AK204">
        <v>21.8868626139</v>
      </c>
      <c r="AL204">
        <v>21.268446342074199</v>
      </c>
      <c r="AM204">
        <v>20.389501894342001</v>
      </c>
      <c r="AN204">
        <v>20.639678719826598</v>
      </c>
      <c r="AO204">
        <v>22.266637623598299</v>
      </c>
      <c r="AP204">
        <v>21.898614103709001</v>
      </c>
      <c r="AQ204">
        <v>22.236814150629499</v>
      </c>
      <c r="AR204">
        <v>21.498268189244399</v>
      </c>
      <c r="AS204">
        <v>21.766611155789501</v>
      </c>
      <c r="AT204">
        <v>21.396137267485202</v>
      </c>
      <c r="AU204">
        <v>22.308373296375699</v>
      </c>
      <c r="AV204">
        <v>23.0671277666974</v>
      </c>
      <c r="AW204">
        <v>21.938612058325599</v>
      </c>
      <c r="AX204">
        <v>21.3702280141793</v>
      </c>
      <c r="AY204">
        <v>22.064304105091601</v>
      </c>
      <c r="AZ204">
        <v>22.064437858458099</v>
      </c>
      <c r="BA204">
        <v>22.271558005561602</v>
      </c>
      <c r="BB204">
        <v>21.951953770804799</v>
      </c>
      <c r="BC204">
        <v>21.982171379486001</v>
      </c>
    </row>
    <row r="205" spans="1:55" x14ac:dyDescent="0.2">
      <c r="A205" t="s">
        <v>259</v>
      </c>
      <c r="B205">
        <v>23.991792555523201</v>
      </c>
      <c r="C205">
        <v>24.2861294088238</v>
      </c>
      <c r="D205">
        <v>24.389914403547301</v>
      </c>
      <c r="E205">
        <v>22.127719120505098</v>
      </c>
      <c r="F205">
        <v>23.135963854253301</v>
      </c>
      <c r="G205">
        <v>22.6998626151513</v>
      </c>
      <c r="H205">
        <v>21.544011485071501</v>
      </c>
      <c r="I205">
        <v>22.461358078277801</v>
      </c>
      <c r="J205">
        <v>22.617930600372301</v>
      </c>
      <c r="K205">
        <v>22.4104073783441</v>
      </c>
      <c r="L205">
        <v>23.1423178379987</v>
      </c>
      <c r="M205">
        <v>22.698932812412998</v>
      </c>
      <c r="N205">
        <v>22.6051659070861</v>
      </c>
      <c r="O205">
        <v>22.552330022989999</v>
      </c>
      <c r="P205">
        <v>23.0283283552325</v>
      </c>
      <c r="Q205">
        <v>20.535526782605402</v>
      </c>
      <c r="R205">
        <v>23.6295680618475</v>
      </c>
      <c r="S205">
        <v>22.136213576425199</v>
      </c>
      <c r="T205">
        <v>22.5725170428511</v>
      </c>
      <c r="U205">
        <v>21.0619873684646</v>
      </c>
      <c r="V205">
        <v>22.3093898857156</v>
      </c>
      <c r="W205">
        <v>22.8872440087281</v>
      </c>
      <c r="X205">
        <v>22.656255082384501</v>
      </c>
      <c r="Y205">
        <v>23.043578065680201</v>
      </c>
      <c r="Z205">
        <v>22.3933877928337</v>
      </c>
      <c r="AA205">
        <v>20.8817771118987</v>
      </c>
      <c r="AB205">
        <v>22.67753484292</v>
      </c>
      <c r="AC205">
        <v>22.834367197955501</v>
      </c>
      <c r="AD205">
        <v>22.5415081384822</v>
      </c>
      <c r="AE205">
        <v>22.8247129380064</v>
      </c>
      <c r="AF205">
        <v>23.4989704783546</v>
      </c>
      <c r="AG205">
        <v>22.466562087834902</v>
      </c>
      <c r="AH205">
        <v>22.9291921523978</v>
      </c>
      <c r="AI205">
        <v>22.566739737900299</v>
      </c>
      <c r="AJ205">
        <v>22.820639454161</v>
      </c>
      <c r="AK205">
        <v>22.758619048236799</v>
      </c>
      <c r="AL205">
        <v>23.2256095834591</v>
      </c>
      <c r="AM205">
        <v>23.813208123934999</v>
      </c>
      <c r="AN205">
        <v>24.227928950293698</v>
      </c>
      <c r="AO205">
        <v>22.3860365883999</v>
      </c>
      <c r="AP205">
        <v>22.544922889618999</v>
      </c>
      <c r="AQ205">
        <v>22.925094206851298</v>
      </c>
      <c r="AR205">
        <v>22.2275648301279</v>
      </c>
      <c r="AS205">
        <v>22.534333159601498</v>
      </c>
      <c r="AT205">
        <v>22.404053855911599</v>
      </c>
      <c r="AU205">
        <v>22.370122503821701</v>
      </c>
      <c r="AV205">
        <v>22.555267761598401</v>
      </c>
      <c r="AW205">
        <v>22.387516471540501</v>
      </c>
      <c r="AX205">
        <v>22.487519350975099</v>
      </c>
      <c r="AY205">
        <v>22.373213013782401</v>
      </c>
      <c r="AZ205">
        <v>22.640643558080701</v>
      </c>
      <c r="BA205">
        <v>20.357571937148201</v>
      </c>
      <c r="BB205">
        <v>21.394804349723898</v>
      </c>
      <c r="BC205">
        <v>22.123175677500999</v>
      </c>
    </row>
    <row r="206" spans="1:55" x14ac:dyDescent="0.2">
      <c r="A206" t="s">
        <v>260</v>
      </c>
      <c r="B206">
        <v>28.458330176321301</v>
      </c>
      <c r="C206">
        <v>28.2916323715062</v>
      </c>
      <c r="D206">
        <v>28.232031796092901</v>
      </c>
      <c r="E206">
        <v>28.300636079589498</v>
      </c>
      <c r="F206">
        <v>26.533645519848299</v>
      </c>
      <c r="G206">
        <v>27.8038606572491</v>
      </c>
      <c r="H206">
        <v>29.284157012562002</v>
      </c>
      <c r="I206">
        <v>28.747048203295801</v>
      </c>
      <c r="J206">
        <v>29.102585658173702</v>
      </c>
      <c r="K206">
        <v>26.953030154789399</v>
      </c>
      <c r="L206">
        <v>28.1047772123027</v>
      </c>
      <c r="M206">
        <v>28.319122051750501</v>
      </c>
      <c r="N206">
        <v>27.574180073039901</v>
      </c>
      <c r="O206">
        <v>27.6896583909305</v>
      </c>
      <c r="P206">
        <v>27.401271788442099</v>
      </c>
      <c r="Q206">
        <v>29.1724844389223</v>
      </c>
      <c r="R206">
        <v>29.451895275500402</v>
      </c>
      <c r="S206">
        <v>28.761078814003</v>
      </c>
      <c r="T206">
        <v>28.8753529240138</v>
      </c>
      <c r="U206">
        <v>27.5094783988405</v>
      </c>
      <c r="V206">
        <v>28.9492847374643</v>
      </c>
      <c r="W206">
        <v>27.6171191447614</v>
      </c>
      <c r="X206">
        <v>27.7450555499722</v>
      </c>
      <c r="Y206">
        <v>29.020734852238999</v>
      </c>
      <c r="Z206">
        <v>27.4802616282049</v>
      </c>
      <c r="AA206">
        <v>27.711987142956499</v>
      </c>
      <c r="AB206">
        <v>29.124037705552499</v>
      </c>
      <c r="AC206">
        <v>26.515075003829001</v>
      </c>
      <c r="AD206">
        <v>27.6754636332027</v>
      </c>
      <c r="AE206">
        <v>26.584301754279601</v>
      </c>
      <c r="AF206">
        <v>27.648396917727698</v>
      </c>
      <c r="AG206">
        <v>27.7900511102719</v>
      </c>
      <c r="AH206">
        <v>27.510553454271701</v>
      </c>
      <c r="AI206">
        <v>29.273623300856901</v>
      </c>
      <c r="AJ206">
        <v>29.193697430092101</v>
      </c>
      <c r="AK206">
        <v>29.3182131077393</v>
      </c>
      <c r="AL206">
        <v>28.959980599056902</v>
      </c>
      <c r="AM206">
        <v>28.262353411938101</v>
      </c>
      <c r="AN206">
        <v>28.3491866497742</v>
      </c>
      <c r="AO206">
        <v>26.370725049804001</v>
      </c>
      <c r="AP206">
        <v>27.876514318630701</v>
      </c>
      <c r="AQ206">
        <v>27.607565813974499</v>
      </c>
      <c r="AR206">
        <v>29.4297131861181</v>
      </c>
      <c r="AS206">
        <v>30.045923490084501</v>
      </c>
      <c r="AT206">
        <v>28.578613868738</v>
      </c>
      <c r="AU206">
        <v>28.3541370233092</v>
      </c>
      <c r="AV206">
        <v>29.006451172449498</v>
      </c>
      <c r="AW206">
        <v>27.108301570493801</v>
      </c>
      <c r="AX206">
        <v>27.350440355722199</v>
      </c>
      <c r="AY206">
        <v>26.702230160551899</v>
      </c>
      <c r="AZ206">
        <v>27.967274638012</v>
      </c>
      <c r="BA206">
        <v>30.657173171666098</v>
      </c>
      <c r="BB206">
        <v>28.788726003628799</v>
      </c>
      <c r="BC206">
        <v>29.384188462757599</v>
      </c>
    </row>
    <row r="207" spans="1:55" x14ac:dyDescent="0.2">
      <c r="A207" t="s">
        <v>261</v>
      </c>
      <c r="B207">
        <v>19.338698768496801</v>
      </c>
      <c r="C207">
        <v>17.852208184013801</v>
      </c>
      <c r="D207">
        <v>18.821019008348902</v>
      </c>
      <c r="E207">
        <v>20.1806059419207</v>
      </c>
      <c r="F207">
        <v>18.260895837885101</v>
      </c>
      <c r="G207">
        <v>19.803223483776399</v>
      </c>
      <c r="H207">
        <v>18.4500493865302</v>
      </c>
      <c r="I207">
        <v>19.011690914606898</v>
      </c>
      <c r="J207">
        <v>18.126764339200498</v>
      </c>
      <c r="K207">
        <v>17.9725989949515</v>
      </c>
      <c r="L207">
        <v>19.0158601940824</v>
      </c>
      <c r="M207">
        <v>20.1288742278055</v>
      </c>
      <c r="N207">
        <v>19.630592416004799</v>
      </c>
      <c r="O207">
        <v>19.3498192362674</v>
      </c>
      <c r="P207">
        <v>17.954394617859201</v>
      </c>
      <c r="Q207">
        <v>19.228870543095699</v>
      </c>
      <c r="R207">
        <v>19.3193022009063</v>
      </c>
      <c r="S207">
        <v>18.664756888625</v>
      </c>
      <c r="T207">
        <v>19.026602444442499</v>
      </c>
      <c r="U207">
        <v>19.7247912276862</v>
      </c>
      <c r="V207">
        <v>19.214397565997299</v>
      </c>
      <c r="W207">
        <v>19.256032930871001</v>
      </c>
      <c r="X207">
        <v>19.2086190149084</v>
      </c>
      <c r="Y207">
        <v>18.761416028370601</v>
      </c>
      <c r="Z207">
        <v>18.638283752333301</v>
      </c>
      <c r="AA207">
        <v>19.616228493649899</v>
      </c>
      <c r="AB207">
        <v>19.407456316826401</v>
      </c>
      <c r="AC207">
        <v>19.264113031717599</v>
      </c>
      <c r="AD207">
        <v>19.824496187444598</v>
      </c>
      <c r="AE207">
        <v>17.6533364408977</v>
      </c>
      <c r="AF207">
        <v>18.420975362831499</v>
      </c>
      <c r="AG207">
        <v>20.740627987342499</v>
      </c>
      <c r="AH207">
        <v>20.043672782823901</v>
      </c>
      <c r="AI207">
        <v>18.631517364685202</v>
      </c>
      <c r="AJ207">
        <v>20.043346171688398</v>
      </c>
      <c r="AK207">
        <v>19.534141836600298</v>
      </c>
      <c r="AL207">
        <v>19.4039446770749</v>
      </c>
      <c r="AM207">
        <v>19.083374799868999</v>
      </c>
      <c r="AN207">
        <v>19.177294726861401</v>
      </c>
      <c r="AO207">
        <v>19.905657665551999</v>
      </c>
      <c r="AP207">
        <v>19.029173098649501</v>
      </c>
      <c r="AQ207">
        <v>19.103306802461901</v>
      </c>
      <c r="AR207">
        <v>19.046070883014</v>
      </c>
      <c r="AS207">
        <v>19.742161453256699</v>
      </c>
      <c r="AT207">
        <v>19.950903985423601</v>
      </c>
      <c r="AU207">
        <v>19.848523432057998</v>
      </c>
      <c r="AV207">
        <v>18.704455045203801</v>
      </c>
      <c r="AW207">
        <v>19.0389321458469</v>
      </c>
      <c r="AX207">
        <v>18.9400280195044</v>
      </c>
      <c r="AY207">
        <v>20.3597014189316</v>
      </c>
      <c r="AZ207">
        <v>21.33910775487</v>
      </c>
      <c r="BA207">
        <v>19.224108419115399</v>
      </c>
      <c r="BB207">
        <v>19.3452070550392</v>
      </c>
      <c r="BC207">
        <v>20.0164277474621</v>
      </c>
    </row>
    <row r="208" spans="1:55" x14ac:dyDescent="0.2">
      <c r="A208" t="s">
        <v>262</v>
      </c>
      <c r="B208">
        <v>18.328810510266599</v>
      </c>
      <c r="C208">
        <v>18.874280824890299</v>
      </c>
      <c r="D208">
        <v>18.568949278483998</v>
      </c>
      <c r="E208">
        <v>18.807156223210001</v>
      </c>
      <c r="F208">
        <v>17.668446552551401</v>
      </c>
      <c r="G208">
        <v>18.933008237590201</v>
      </c>
      <c r="H208">
        <v>19.699229144718299</v>
      </c>
      <c r="I208">
        <v>18.900848646395001</v>
      </c>
      <c r="J208">
        <v>18.5420173320129</v>
      </c>
      <c r="K208">
        <v>17.773782360727001</v>
      </c>
      <c r="L208">
        <v>19.2916257829073</v>
      </c>
      <c r="M208">
        <v>19.787261962725001</v>
      </c>
      <c r="N208">
        <v>19.038898444307002</v>
      </c>
      <c r="O208">
        <v>18.977013014859899</v>
      </c>
      <c r="P208">
        <v>18.339916364975299</v>
      </c>
      <c r="Q208">
        <v>19.7655961208111</v>
      </c>
      <c r="R208">
        <v>19.804938457489101</v>
      </c>
      <c r="S208">
        <v>19.4897504936974</v>
      </c>
      <c r="T208">
        <v>18.423918663134302</v>
      </c>
      <c r="U208">
        <v>18.786940834401001</v>
      </c>
      <c r="V208">
        <v>18.7345788654412</v>
      </c>
      <c r="W208">
        <v>18.918238436927201</v>
      </c>
      <c r="X208">
        <v>19.3611115310492</v>
      </c>
      <c r="Y208">
        <v>18.897894226330902</v>
      </c>
      <c r="Z208">
        <v>16.386975195090901</v>
      </c>
      <c r="AA208">
        <v>17.301413635749</v>
      </c>
      <c r="AB208">
        <v>19.173566167989801</v>
      </c>
      <c r="AC208">
        <v>18.792154362600499</v>
      </c>
      <c r="AD208">
        <v>18.9611709602659</v>
      </c>
      <c r="AE208">
        <v>17.5060140519846</v>
      </c>
      <c r="AF208">
        <v>17.6799187849197</v>
      </c>
      <c r="AG208">
        <v>18.844220720411901</v>
      </c>
      <c r="AH208">
        <v>19.084399794483002</v>
      </c>
      <c r="AI208">
        <v>19.024955573676898</v>
      </c>
      <c r="AJ208">
        <v>19.250491414484699</v>
      </c>
      <c r="AK208">
        <v>18.849687924128101</v>
      </c>
      <c r="AL208">
        <v>19.830613030131499</v>
      </c>
      <c r="AM208">
        <v>19.131428679922699</v>
      </c>
      <c r="AN208">
        <v>18.190597987241802</v>
      </c>
      <c r="AO208">
        <v>18.238263014932802</v>
      </c>
      <c r="AP208">
        <v>18.5291538451118</v>
      </c>
      <c r="AQ208">
        <v>18.8013627924771</v>
      </c>
      <c r="AR208">
        <v>19.654556645524401</v>
      </c>
      <c r="AS208">
        <v>19.968121652540098</v>
      </c>
      <c r="AT208">
        <v>18.503718126312499</v>
      </c>
      <c r="AU208">
        <v>18.960031364700999</v>
      </c>
      <c r="AV208">
        <v>19.621240154485999</v>
      </c>
      <c r="AW208">
        <v>18.5834013019583</v>
      </c>
      <c r="AX208">
        <v>18.658416284585499</v>
      </c>
      <c r="AY208">
        <v>18.826310243014301</v>
      </c>
      <c r="AZ208">
        <v>19.4708800653802</v>
      </c>
      <c r="BA208">
        <v>20.540425304972398</v>
      </c>
      <c r="BB208">
        <v>19.015639728162402</v>
      </c>
      <c r="BC208">
        <v>18.9204287728938</v>
      </c>
    </row>
    <row r="209" spans="1:55" x14ac:dyDescent="0.2">
      <c r="A209" t="s">
        <v>263</v>
      </c>
      <c r="B209">
        <v>18.9674920082387</v>
      </c>
      <c r="C209">
        <v>18.955702040808799</v>
      </c>
      <c r="D209">
        <v>18.9360125696446</v>
      </c>
      <c r="E209">
        <v>18.876985772303801</v>
      </c>
      <c r="F209">
        <v>17.082744351823798</v>
      </c>
      <c r="G209">
        <v>18.417943602714299</v>
      </c>
      <c r="H209">
        <v>19.6894289630057</v>
      </c>
      <c r="I209">
        <v>19.560028707027101</v>
      </c>
      <c r="J209">
        <v>19.4887124798922</v>
      </c>
      <c r="K209">
        <v>17.372228785023299</v>
      </c>
      <c r="L209">
        <v>18.442647884056399</v>
      </c>
      <c r="M209">
        <v>18.519216046087699</v>
      </c>
      <c r="N209">
        <v>16.402098205425901</v>
      </c>
      <c r="O209">
        <v>18.283805874678599</v>
      </c>
      <c r="P209">
        <v>17.993885234205301</v>
      </c>
      <c r="Q209">
        <v>20.002394249064402</v>
      </c>
      <c r="R209">
        <v>19.805751276740502</v>
      </c>
      <c r="S209">
        <v>19.2840423085933</v>
      </c>
      <c r="T209">
        <v>19.281070600224702</v>
      </c>
      <c r="U209">
        <v>17.5509401969754</v>
      </c>
      <c r="V209">
        <v>19.182520794451499</v>
      </c>
      <c r="W209">
        <v>18.186255995151601</v>
      </c>
      <c r="X209">
        <v>17.8653639421996</v>
      </c>
      <c r="Y209">
        <v>19.383011218100499</v>
      </c>
      <c r="Z209">
        <v>18.251006318529399</v>
      </c>
      <c r="AA209">
        <v>19.139050717925901</v>
      </c>
      <c r="AB209">
        <v>19.533230459924599</v>
      </c>
      <c r="AC209">
        <v>17.235227639463702</v>
      </c>
      <c r="AD209">
        <v>18.0918107450644</v>
      </c>
      <c r="AE209">
        <v>16.190265679177902</v>
      </c>
      <c r="AF209">
        <v>18.4103588736875</v>
      </c>
      <c r="AG209">
        <v>18.1638641847623</v>
      </c>
      <c r="AH209">
        <v>18.217222110477</v>
      </c>
      <c r="AI209">
        <v>19.6982234744995</v>
      </c>
      <c r="AJ209">
        <v>19.808036149778001</v>
      </c>
      <c r="AK209">
        <v>19.766603564461601</v>
      </c>
      <c r="AL209">
        <v>19.561570074242599</v>
      </c>
      <c r="AM209">
        <v>19.065908773407401</v>
      </c>
      <c r="AN209">
        <v>19.2147036404102</v>
      </c>
      <c r="AO209">
        <v>17.377854429282898</v>
      </c>
      <c r="AP209">
        <v>18.333215976647299</v>
      </c>
      <c r="AQ209">
        <v>18.2644930215126</v>
      </c>
      <c r="AR209">
        <v>20.2072470692802</v>
      </c>
      <c r="AS209">
        <v>20.582060250003</v>
      </c>
      <c r="AT209">
        <v>19.433822225892399</v>
      </c>
      <c r="AU209">
        <v>18.985567839980298</v>
      </c>
      <c r="AV209">
        <v>19.530927359176601</v>
      </c>
      <c r="AW209">
        <v>17.5990108438208</v>
      </c>
      <c r="AX209">
        <v>18.090233904445501</v>
      </c>
      <c r="AY209">
        <v>17.021955377686599</v>
      </c>
      <c r="AZ209">
        <v>18.4130448834234</v>
      </c>
      <c r="BA209">
        <v>20.707574994606698</v>
      </c>
      <c r="BB209">
        <v>19.2410284185972</v>
      </c>
      <c r="BC209">
        <v>19.824651478677399</v>
      </c>
    </row>
    <row r="210" spans="1:55" x14ac:dyDescent="0.2">
      <c r="A210" t="s">
        <v>264</v>
      </c>
      <c r="B210">
        <v>23.343009974839202</v>
      </c>
      <c r="C210">
        <v>23.355670871470998</v>
      </c>
      <c r="D210">
        <v>23.356916342233099</v>
      </c>
      <c r="E210">
        <v>23.127456103717002</v>
      </c>
      <c r="F210">
        <v>22.676910948238401</v>
      </c>
      <c r="G210">
        <v>22.952981138591198</v>
      </c>
      <c r="H210">
        <v>23.922089799047601</v>
      </c>
      <c r="I210">
        <v>23.650439423694301</v>
      </c>
      <c r="J210">
        <v>23.487726959468699</v>
      </c>
      <c r="K210">
        <v>22.7877473155487</v>
      </c>
      <c r="L210">
        <v>23.075456428569598</v>
      </c>
      <c r="M210">
        <v>23.202381442733401</v>
      </c>
      <c r="N210">
        <v>22.655816077136901</v>
      </c>
      <c r="O210">
        <v>22.012068923182699</v>
      </c>
      <c r="P210">
        <v>22.665157349703499</v>
      </c>
      <c r="Q210">
        <v>23.385506471408299</v>
      </c>
      <c r="R210">
        <v>23.960588853310099</v>
      </c>
      <c r="S210">
        <v>23.573365547219701</v>
      </c>
      <c r="T210">
        <v>23.143426618013301</v>
      </c>
      <c r="U210">
        <v>23.729234019334701</v>
      </c>
      <c r="V210">
        <v>23.508176998459099</v>
      </c>
      <c r="W210">
        <v>23.242701278575801</v>
      </c>
      <c r="X210">
        <v>23.088938060029001</v>
      </c>
      <c r="Y210">
        <v>23.724287720773098</v>
      </c>
      <c r="Z210">
        <v>23.273780115232501</v>
      </c>
      <c r="AA210">
        <v>23.829359862653</v>
      </c>
      <c r="AB210">
        <v>23.765798589010299</v>
      </c>
      <c r="AC210">
        <v>22.736160066133401</v>
      </c>
      <c r="AD210">
        <v>22.105596063303398</v>
      </c>
      <c r="AE210">
        <v>23.034808038958499</v>
      </c>
      <c r="AF210">
        <v>22.793939526769599</v>
      </c>
      <c r="AG210">
        <v>22.662798870933301</v>
      </c>
      <c r="AH210">
        <v>22.450746425342601</v>
      </c>
      <c r="AI210">
        <v>23.1889990683196</v>
      </c>
      <c r="AJ210">
        <v>24.064769953606302</v>
      </c>
      <c r="AK210">
        <v>23.834138219081002</v>
      </c>
      <c r="AL210">
        <v>24.3841630463927</v>
      </c>
      <c r="AM210">
        <v>23.459056698752899</v>
      </c>
      <c r="AN210">
        <v>22.863809867681599</v>
      </c>
      <c r="AO210">
        <v>22.595447459880099</v>
      </c>
      <c r="AP210">
        <v>22.6914084327009</v>
      </c>
      <c r="AQ210">
        <v>22.889282547092701</v>
      </c>
      <c r="AR210">
        <v>23.711616071393699</v>
      </c>
      <c r="AS210">
        <v>23.569625466570901</v>
      </c>
      <c r="AT210">
        <v>23.700564674558301</v>
      </c>
      <c r="AU210">
        <v>22.714187403997201</v>
      </c>
      <c r="AV210">
        <v>24.239968662241399</v>
      </c>
      <c r="AW210">
        <v>22.384929204679398</v>
      </c>
      <c r="AX210">
        <v>21.860786540502001</v>
      </c>
      <c r="AY210">
        <v>22.823218780440101</v>
      </c>
      <c r="AZ210">
        <v>22.6920267894609</v>
      </c>
      <c r="BA210">
        <v>23.795185551515999</v>
      </c>
      <c r="BB210">
        <v>23.122093071518499</v>
      </c>
      <c r="BC210">
        <v>23.2344838539629</v>
      </c>
    </row>
    <row r="211" spans="1:55" x14ac:dyDescent="0.2">
      <c r="A211" t="s">
        <v>265</v>
      </c>
      <c r="B211">
        <v>22.588339892520999</v>
      </c>
      <c r="C211">
        <v>22.3932187242122</v>
      </c>
      <c r="D211">
        <v>22.365198230287699</v>
      </c>
      <c r="E211">
        <v>22.789094824964501</v>
      </c>
      <c r="F211">
        <v>20.8776441110871</v>
      </c>
      <c r="G211">
        <v>20.674583607910701</v>
      </c>
      <c r="H211">
        <v>23.149893681850099</v>
      </c>
      <c r="I211">
        <v>22.4876053432851</v>
      </c>
      <c r="J211">
        <v>23.105831642991799</v>
      </c>
      <c r="K211">
        <v>21.117800180842298</v>
      </c>
      <c r="L211">
        <v>21.833469163180201</v>
      </c>
      <c r="M211">
        <v>22.252335300617801</v>
      </c>
      <c r="N211">
        <v>22.0813090495609</v>
      </c>
      <c r="O211">
        <v>22.435596630355398</v>
      </c>
      <c r="P211">
        <v>20.729597769593099</v>
      </c>
      <c r="Q211">
        <v>23.433298677578001</v>
      </c>
      <c r="R211">
        <v>23.399300345528399</v>
      </c>
      <c r="S211">
        <v>22.837431906514102</v>
      </c>
      <c r="T211">
        <v>23.2019516235769</v>
      </c>
      <c r="U211">
        <v>21.261767552223102</v>
      </c>
      <c r="V211">
        <v>22.098111071376199</v>
      </c>
      <c r="W211">
        <v>21.586227824994001</v>
      </c>
      <c r="X211">
        <v>21.3161968974707</v>
      </c>
      <c r="Y211">
        <v>23.0754720075949</v>
      </c>
      <c r="Z211">
        <v>22.608379347371901</v>
      </c>
      <c r="AA211">
        <v>20.9622623030981</v>
      </c>
      <c r="AB211">
        <v>23.048093567190602</v>
      </c>
      <c r="AC211">
        <v>21.240627125026499</v>
      </c>
      <c r="AD211">
        <v>22.471257747904701</v>
      </c>
      <c r="AE211">
        <v>21.077091959197499</v>
      </c>
      <c r="AF211">
        <v>21.142978858043001</v>
      </c>
      <c r="AG211">
        <v>21.890181756896201</v>
      </c>
      <c r="AH211">
        <v>21.071160510178899</v>
      </c>
      <c r="AI211">
        <v>23.285739517861899</v>
      </c>
      <c r="AJ211">
        <v>23.238721070512899</v>
      </c>
      <c r="AK211">
        <v>22.720412531386799</v>
      </c>
      <c r="AL211">
        <v>22.858717236432199</v>
      </c>
      <c r="AM211">
        <v>22.836962929387202</v>
      </c>
      <c r="AN211">
        <v>23.462190174737</v>
      </c>
      <c r="AO211">
        <v>20.372603677052599</v>
      </c>
      <c r="AP211">
        <v>21.770343848431999</v>
      </c>
      <c r="AQ211">
        <v>22.241727323260498</v>
      </c>
      <c r="AR211">
        <v>23.048138994226701</v>
      </c>
      <c r="AS211">
        <v>24.321918184685199</v>
      </c>
      <c r="AT211">
        <v>21.694241919366998</v>
      </c>
      <c r="AU211">
        <v>22.409025649898801</v>
      </c>
      <c r="AV211">
        <v>23.380651260749499</v>
      </c>
      <c r="AW211">
        <v>22.1638058514181</v>
      </c>
      <c r="AX211">
        <v>22.258484170605801</v>
      </c>
      <c r="AY211">
        <v>20.247930803269899</v>
      </c>
      <c r="AZ211">
        <v>21.172711589332</v>
      </c>
      <c r="BA211">
        <v>24.404428069090901</v>
      </c>
      <c r="BB211">
        <v>22.762153356559502</v>
      </c>
      <c r="BC211">
        <v>24.214451080377199</v>
      </c>
    </row>
    <row r="212" spans="1:55" x14ac:dyDescent="0.2">
      <c r="A212" t="s">
        <v>266</v>
      </c>
      <c r="B212">
        <v>30.5015029336293</v>
      </c>
      <c r="C212">
        <v>30.332753997497299</v>
      </c>
      <c r="D212">
        <v>30.082238947621299</v>
      </c>
      <c r="E212">
        <v>29.590501745099601</v>
      </c>
      <c r="F212">
        <v>29.433833973928699</v>
      </c>
      <c r="G212">
        <v>29.6017134333614</v>
      </c>
      <c r="H212">
        <v>30.447923012326001</v>
      </c>
      <c r="I212">
        <v>29.932338903254401</v>
      </c>
      <c r="J212">
        <v>29.690042343391699</v>
      </c>
      <c r="K212">
        <v>29.7197891835524</v>
      </c>
      <c r="L212">
        <v>29.937548000554099</v>
      </c>
      <c r="M212">
        <v>30.0685435085575</v>
      </c>
      <c r="N212">
        <v>29.5359166266831</v>
      </c>
      <c r="O212">
        <v>29.1704293783319</v>
      </c>
      <c r="P212">
        <v>29.858073972807698</v>
      </c>
      <c r="Q212">
        <v>30.0941545851929</v>
      </c>
      <c r="R212">
        <v>30.195206467366301</v>
      </c>
      <c r="S212">
        <v>29.9569611042436</v>
      </c>
      <c r="T212">
        <v>29.086809437698601</v>
      </c>
      <c r="U212">
        <v>29.632560797866599</v>
      </c>
      <c r="V212">
        <v>29.6536851089332</v>
      </c>
      <c r="W212">
        <v>29.945366220897402</v>
      </c>
      <c r="X212">
        <v>29.912914628513199</v>
      </c>
      <c r="Y212">
        <v>30.066624471977299</v>
      </c>
      <c r="Z212">
        <v>29.232304747324999</v>
      </c>
      <c r="AA212">
        <v>29.7709180279459</v>
      </c>
      <c r="AB212">
        <v>29.780005881047</v>
      </c>
      <c r="AC212">
        <v>29.289572329618501</v>
      </c>
      <c r="AD212">
        <v>29.349205775305201</v>
      </c>
      <c r="AE212">
        <v>29.8344350092474</v>
      </c>
      <c r="AF212">
        <v>29.558946388880699</v>
      </c>
      <c r="AG212">
        <v>29.581617116367699</v>
      </c>
      <c r="AH212">
        <v>29.249960467729501</v>
      </c>
      <c r="AI212">
        <v>29.319744162385</v>
      </c>
      <c r="AJ212">
        <v>29.840638524101699</v>
      </c>
      <c r="AK212">
        <v>29.857793692138301</v>
      </c>
      <c r="AL212">
        <v>31.0536303776544</v>
      </c>
      <c r="AM212">
        <v>29.9883971449838</v>
      </c>
      <c r="AN212">
        <v>29.664695554854902</v>
      </c>
      <c r="AO212">
        <v>29.441213206772701</v>
      </c>
      <c r="AP212">
        <v>29.257823482075299</v>
      </c>
      <c r="AQ212">
        <v>29.575304114742</v>
      </c>
      <c r="AR212">
        <v>30.216189635560799</v>
      </c>
      <c r="AS212">
        <v>29.9731906220943</v>
      </c>
      <c r="AT212">
        <v>30.161065515330201</v>
      </c>
      <c r="AU212">
        <v>29.527780258561201</v>
      </c>
      <c r="AV212">
        <v>30.901458428815001</v>
      </c>
      <c r="AW212">
        <v>29.287091350783399</v>
      </c>
      <c r="AX212">
        <v>29.2166645157209</v>
      </c>
      <c r="AY212">
        <v>29.7146675827975</v>
      </c>
      <c r="AZ212">
        <v>29.534533430420701</v>
      </c>
      <c r="BA212">
        <v>30.4564448113588</v>
      </c>
      <c r="BB212">
        <v>29.334339637080401</v>
      </c>
      <c r="BC212">
        <v>29.610604542476601</v>
      </c>
    </row>
    <row r="213" spans="1:55" x14ac:dyDescent="0.2">
      <c r="A213" t="s">
        <v>267</v>
      </c>
      <c r="B213">
        <v>21.632827824542499</v>
      </c>
      <c r="C213">
        <v>20.934730178939098</v>
      </c>
      <c r="D213">
        <v>21.196567989920499</v>
      </c>
      <c r="E213">
        <v>22.036537339681299</v>
      </c>
      <c r="F213">
        <v>21.013431418360899</v>
      </c>
      <c r="G213">
        <v>22.092766634638998</v>
      </c>
      <c r="H213">
        <v>21.388832616280599</v>
      </c>
      <c r="I213">
        <v>21.0455747440881</v>
      </c>
      <c r="J213">
        <v>21.528850091751298</v>
      </c>
      <c r="K213">
        <v>23.033002397629598</v>
      </c>
      <c r="L213">
        <v>21.961725592826799</v>
      </c>
      <c r="M213">
        <v>22.881321058505399</v>
      </c>
      <c r="N213">
        <v>23.411669215416701</v>
      </c>
      <c r="O213">
        <v>22.735525819275299</v>
      </c>
      <c r="P213">
        <v>23.232511192663299</v>
      </c>
      <c r="Q213">
        <v>21.760711530318201</v>
      </c>
      <c r="R213">
        <v>21.411301301167899</v>
      </c>
      <c r="S213">
        <v>21.798257795108899</v>
      </c>
      <c r="T213">
        <v>19.485237120195499</v>
      </c>
      <c r="U213">
        <v>19.971359832013899</v>
      </c>
      <c r="V213">
        <v>19.2991843968361</v>
      </c>
      <c r="W213">
        <v>22.330311680525998</v>
      </c>
      <c r="X213">
        <v>21.826005768411999</v>
      </c>
      <c r="Y213">
        <v>20.843058215892</v>
      </c>
      <c r="Z213">
        <v>19.913635509676599</v>
      </c>
      <c r="AA213">
        <v>20.675997435989402</v>
      </c>
      <c r="AB213">
        <v>19.0832471386829</v>
      </c>
      <c r="AC213">
        <v>22.760568410064401</v>
      </c>
      <c r="AD213">
        <v>22.017657235994101</v>
      </c>
      <c r="AE213">
        <v>21.996554103490102</v>
      </c>
      <c r="AF213">
        <v>22.494150887400501</v>
      </c>
      <c r="AG213">
        <v>20.062378228087901</v>
      </c>
      <c r="AH213">
        <v>21.695431522372299</v>
      </c>
      <c r="AI213">
        <v>19.023375410020702</v>
      </c>
      <c r="AJ213">
        <v>19.847867443070299</v>
      </c>
      <c r="AK213">
        <v>19.2401308678803</v>
      </c>
      <c r="AL213">
        <v>20.090694091871399</v>
      </c>
      <c r="AM213">
        <v>21.2491645203913</v>
      </c>
      <c r="AN213">
        <v>20.310075968097699</v>
      </c>
      <c r="AO213">
        <v>21.716914050725599</v>
      </c>
      <c r="AP213">
        <v>21.027019541086599</v>
      </c>
      <c r="AQ213">
        <v>21.2247856828428</v>
      </c>
      <c r="AR213">
        <v>21.7143526409929</v>
      </c>
      <c r="AS213">
        <v>21.426926003363299</v>
      </c>
      <c r="AT213">
        <v>20.878904830451201</v>
      </c>
      <c r="AU213">
        <v>21.819451226380099</v>
      </c>
      <c r="AV213">
        <v>22.676800856205698</v>
      </c>
      <c r="AW213">
        <v>22.8641562087852</v>
      </c>
      <c r="AX213">
        <v>23.163826428465399</v>
      </c>
      <c r="AY213">
        <v>22.501069267899599</v>
      </c>
      <c r="AZ213">
        <v>23.503788041973401</v>
      </c>
      <c r="BA213">
        <v>21.647546883535199</v>
      </c>
      <c r="BB213">
        <v>21.915123558934599</v>
      </c>
      <c r="BC213">
        <v>21.381888400071801</v>
      </c>
    </row>
    <row r="214" spans="1:55" x14ac:dyDescent="0.2">
      <c r="A214" t="s">
        <v>268</v>
      </c>
      <c r="B214">
        <v>30.5555375566544</v>
      </c>
      <c r="C214">
        <v>30.2494811093229</v>
      </c>
      <c r="D214">
        <v>30.379832400154299</v>
      </c>
      <c r="E214">
        <v>29.645045039461401</v>
      </c>
      <c r="F214">
        <v>29.521161632161601</v>
      </c>
      <c r="G214">
        <v>29.4450263647723</v>
      </c>
      <c r="H214">
        <v>31.455494344846301</v>
      </c>
      <c r="I214">
        <v>30.9563213861897</v>
      </c>
      <c r="J214">
        <v>30.7359491166157</v>
      </c>
      <c r="K214">
        <v>29.931539548194898</v>
      </c>
      <c r="L214">
        <v>29.789419512217901</v>
      </c>
      <c r="M214">
        <v>30.245899911764699</v>
      </c>
      <c r="N214">
        <v>29.838281135338399</v>
      </c>
      <c r="O214">
        <v>29.774256964785302</v>
      </c>
      <c r="P214">
        <v>30.3097485298503</v>
      </c>
      <c r="Q214">
        <v>31.257458535614798</v>
      </c>
      <c r="R214">
        <v>31.3913404651448</v>
      </c>
      <c r="S214">
        <v>31.306630891472999</v>
      </c>
      <c r="T214">
        <v>29.7371416565238</v>
      </c>
      <c r="U214">
        <v>30.080449658619699</v>
      </c>
      <c r="V214">
        <v>29.847016420050799</v>
      </c>
      <c r="W214">
        <v>29.938030110542702</v>
      </c>
      <c r="X214">
        <v>30.184076744087299</v>
      </c>
      <c r="Y214">
        <v>30.305579810573899</v>
      </c>
      <c r="Z214">
        <v>30.3802425570697</v>
      </c>
      <c r="AA214">
        <v>30.402269081221601</v>
      </c>
      <c r="AB214">
        <v>30.739090219950398</v>
      </c>
      <c r="AC214">
        <v>29.644322954962799</v>
      </c>
      <c r="AD214">
        <v>29.3743511821948</v>
      </c>
      <c r="AE214">
        <v>29.9422273485328</v>
      </c>
      <c r="AF214">
        <v>30.1014887831811</v>
      </c>
      <c r="AG214">
        <v>29.699346437605598</v>
      </c>
      <c r="AH214">
        <v>29.862984507397599</v>
      </c>
      <c r="AI214">
        <v>30.239910765742099</v>
      </c>
      <c r="AJ214">
        <v>31.040761849238901</v>
      </c>
      <c r="AK214">
        <v>30.4140602119889</v>
      </c>
      <c r="AL214">
        <v>31.311521221546698</v>
      </c>
      <c r="AM214">
        <v>30.3876161285813</v>
      </c>
      <c r="AN214">
        <v>29.6995321730497</v>
      </c>
      <c r="AO214">
        <v>29.434320829623399</v>
      </c>
      <c r="AP214">
        <v>29.444452316533798</v>
      </c>
      <c r="AQ214">
        <v>29.625790650648401</v>
      </c>
      <c r="AR214">
        <v>30.970572566129501</v>
      </c>
      <c r="AS214">
        <v>30.7568325581456</v>
      </c>
      <c r="AT214">
        <v>30.887212795248001</v>
      </c>
      <c r="AU214">
        <v>29.4869227004172</v>
      </c>
      <c r="AV214">
        <v>31.387011491638798</v>
      </c>
      <c r="AW214">
        <v>29.3920458276808</v>
      </c>
      <c r="AX214">
        <v>29.606186631867899</v>
      </c>
      <c r="AY214">
        <v>30.408684104157899</v>
      </c>
      <c r="AZ214">
        <v>29.886585961790001</v>
      </c>
      <c r="BA214">
        <v>31.537169335398499</v>
      </c>
      <c r="BB214">
        <v>30.808193741763901</v>
      </c>
      <c r="BC214">
        <v>30.5963956560093</v>
      </c>
    </row>
    <row r="215" spans="1:55" x14ac:dyDescent="0.2">
      <c r="A215" t="s">
        <v>269</v>
      </c>
      <c r="B215">
        <v>23.022807609974599</v>
      </c>
      <c r="C215">
        <v>22.510225513225599</v>
      </c>
      <c r="D215">
        <v>23.013834181042501</v>
      </c>
      <c r="E215">
        <v>21.866345872540201</v>
      </c>
      <c r="F215">
        <v>21.438741782167199</v>
      </c>
      <c r="G215">
        <v>22.359008073880499</v>
      </c>
      <c r="H215">
        <v>22.8637832891282</v>
      </c>
      <c r="I215">
        <v>22.906665242475199</v>
      </c>
      <c r="J215">
        <v>22.746671226490001</v>
      </c>
      <c r="K215">
        <v>21.3036857432032</v>
      </c>
      <c r="L215">
        <v>22.245098817754801</v>
      </c>
      <c r="M215">
        <v>22.7613723779574</v>
      </c>
      <c r="N215">
        <v>22.5622490736571</v>
      </c>
      <c r="O215">
        <v>22.6580398642805</v>
      </c>
      <c r="P215">
        <v>21.2511729918821</v>
      </c>
      <c r="Q215">
        <v>23.520106127111699</v>
      </c>
      <c r="R215">
        <v>22.5173870044007</v>
      </c>
      <c r="S215">
        <v>23.352198492190201</v>
      </c>
      <c r="T215">
        <v>22.0438423539184</v>
      </c>
      <c r="U215">
        <v>21.815060704131501</v>
      </c>
      <c r="V215">
        <v>22.1925248241558</v>
      </c>
      <c r="W215">
        <v>22.392572780421901</v>
      </c>
      <c r="X215">
        <v>22.253465668196299</v>
      </c>
      <c r="Y215">
        <v>21.685939189446799</v>
      </c>
      <c r="Z215">
        <v>21.554982084539098</v>
      </c>
      <c r="AA215">
        <v>21.966303718109</v>
      </c>
      <c r="AB215">
        <v>22.0744912516152</v>
      </c>
      <c r="AC215">
        <v>22.5074109787307</v>
      </c>
      <c r="AD215">
        <v>21.955101316059402</v>
      </c>
      <c r="AE215">
        <v>20.460457241893799</v>
      </c>
      <c r="AF215">
        <v>21.475841360475101</v>
      </c>
      <c r="AG215">
        <v>21.736386064395202</v>
      </c>
      <c r="AH215">
        <v>22.308887068511801</v>
      </c>
      <c r="AI215">
        <v>22.021899412540499</v>
      </c>
      <c r="AJ215">
        <v>22.896445423245599</v>
      </c>
      <c r="AK215">
        <v>22.528030263200002</v>
      </c>
      <c r="AL215">
        <v>22.897864430444798</v>
      </c>
      <c r="AM215">
        <v>22.784184058552398</v>
      </c>
      <c r="AN215">
        <v>22.363332615203099</v>
      </c>
      <c r="AO215">
        <v>21.2977393288994</v>
      </c>
      <c r="AP215">
        <v>21.594199092811898</v>
      </c>
      <c r="AQ215">
        <v>21.646281682265901</v>
      </c>
      <c r="AR215">
        <v>23.5627366411534</v>
      </c>
      <c r="AS215">
        <v>23.324560648218402</v>
      </c>
      <c r="AT215">
        <v>22.775584713194501</v>
      </c>
      <c r="AU215">
        <v>21.8313889146559</v>
      </c>
      <c r="AV215">
        <v>21.9142957358318</v>
      </c>
      <c r="AW215">
        <v>22.145002463938599</v>
      </c>
      <c r="AX215">
        <v>21.952662811413902</v>
      </c>
      <c r="AY215">
        <v>21.954251636300299</v>
      </c>
      <c r="AZ215">
        <v>22.882066582688399</v>
      </c>
      <c r="BA215">
        <v>23.5445711361157</v>
      </c>
      <c r="BB215">
        <v>23.361464996453201</v>
      </c>
      <c r="BC215">
        <v>23.456853933571001</v>
      </c>
    </row>
    <row r="216" spans="1:55" x14ac:dyDescent="0.2">
      <c r="A216" t="s">
        <v>270</v>
      </c>
      <c r="B216">
        <v>23.458906606958202</v>
      </c>
      <c r="C216">
        <v>23.0207678290827</v>
      </c>
      <c r="D216">
        <v>23.2176758832567</v>
      </c>
      <c r="E216">
        <v>26.171595234905499</v>
      </c>
      <c r="F216">
        <v>21.978139370180699</v>
      </c>
      <c r="G216">
        <v>25.736289632534</v>
      </c>
      <c r="H216">
        <v>22.693322357031899</v>
      </c>
      <c r="I216">
        <v>23.181186384244601</v>
      </c>
      <c r="J216">
        <v>22.878902172534499</v>
      </c>
      <c r="K216">
        <v>20.626977129563802</v>
      </c>
      <c r="L216">
        <v>26.184113573994701</v>
      </c>
      <c r="M216">
        <v>27.1945749143302</v>
      </c>
      <c r="N216">
        <v>27.226571556857898</v>
      </c>
      <c r="O216">
        <v>26.5673822869345</v>
      </c>
      <c r="P216">
        <v>22.9686685100807</v>
      </c>
      <c r="Q216">
        <v>22.480961965271501</v>
      </c>
      <c r="R216">
        <v>22.614819577762201</v>
      </c>
      <c r="S216">
        <v>22.9685215219558</v>
      </c>
      <c r="T216">
        <v>24.370521073167001</v>
      </c>
      <c r="U216">
        <v>25.316183630005199</v>
      </c>
      <c r="V216">
        <v>25.258114881713201</v>
      </c>
      <c r="W216">
        <v>26.073996004100799</v>
      </c>
      <c r="X216">
        <v>26.309441737163599</v>
      </c>
      <c r="Y216">
        <v>24.607922335631699</v>
      </c>
      <c r="Z216">
        <v>23.513920532032799</v>
      </c>
      <c r="AA216">
        <v>25.400814163349299</v>
      </c>
      <c r="AB216">
        <v>24.1525460689356</v>
      </c>
      <c r="AC216">
        <v>26.305300573227601</v>
      </c>
      <c r="AD216">
        <v>26.850088131348201</v>
      </c>
      <c r="AE216">
        <v>21.4334334564827</v>
      </c>
      <c r="AF216">
        <v>21.2582512726805</v>
      </c>
      <c r="AG216">
        <v>26.703274524769999</v>
      </c>
      <c r="AH216">
        <v>26.765837846887301</v>
      </c>
      <c r="AI216">
        <v>23.5153362978354</v>
      </c>
      <c r="AJ216">
        <v>25.362164864800299</v>
      </c>
      <c r="AK216">
        <v>24.045122664040399</v>
      </c>
      <c r="AL216">
        <v>23.8762819804363</v>
      </c>
      <c r="AM216">
        <v>23.9347070621425</v>
      </c>
      <c r="AN216">
        <v>23.470756989833799</v>
      </c>
      <c r="AO216">
        <v>26.151337835579898</v>
      </c>
      <c r="AP216">
        <v>25.790228282508401</v>
      </c>
      <c r="AQ216">
        <v>25.3180919980454</v>
      </c>
      <c r="AR216">
        <v>23.6634410061369</v>
      </c>
      <c r="AS216">
        <v>22.4897361143884</v>
      </c>
      <c r="AT216">
        <v>22.7951136694459</v>
      </c>
      <c r="AU216">
        <v>26.355859866824002</v>
      </c>
      <c r="AV216">
        <v>22.628368090458</v>
      </c>
      <c r="AW216">
        <v>26.349748925006299</v>
      </c>
      <c r="AX216">
        <v>26.125258356240401</v>
      </c>
      <c r="AY216">
        <v>27.122932542954299</v>
      </c>
      <c r="AZ216">
        <v>27.744882959347301</v>
      </c>
      <c r="BA216">
        <v>23.841020874306899</v>
      </c>
      <c r="BB216">
        <v>22.019739702815901</v>
      </c>
      <c r="BC216">
        <v>24.181486369102199</v>
      </c>
    </row>
    <row r="217" spans="1:55" x14ac:dyDescent="0.2">
      <c r="A217" t="s">
        <v>271</v>
      </c>
      <c r="B217">
        <v>24.150902413936301</v>
      </c>
      <c r="C217">
        <v>23.9488530809145</v>
      </c>
      <c r="D217">
        <v>23.972499045807901</v>
      </c>
      <c r="E217">
        <v>25.773229641621999</v>
      </c>
      <c r="F217">
        <v>25.721181312212501</v>
      </c>
      <c r="G217">
        <v>25.500089272937799</v>
      </c>
      <c r="H217">
        <v>24.3586763783597</v>
      </c>
      <c r="I217">
        <v>23.9467058402373</v>
      </c>
      <c r="J217">
        <v>23.820549717170898</v>
      </c>
      <c r="K217">
        <v>25.549508225865399</v>
      </c>
      <c r="L217">
        <v>25.986723343744</v>
      </c>
      <c r="M217">
        <v>26.202128168064199</v>
      </c>
      <c r="N217">
        <v>25.376018170215701</v>
      </c>
      <c r="O217">
        <v>25.234530024820302</v>
      </c>
      <c r="P217">
        <v>25.699616574831602</v>
      </c>
      <c r="Q217">
        <v>24.174224581929199</v>
      </c>
      <c r="R217">
        <v>24.3330546168052</v>
      </c>
      <c r="S217">
        <v>24.347807395831101</v>
      </c>
      <c r="T217">
        <v>22.8479696560183</v>
      </c>
      <c r="U217">
        <v>23.7218109712977</v>
      </c>
      <c r="V217">
        <v>23.485196013076798</v>
      </c>
      <c r="W217">
        <v>26.128151564418602</v>
      </c>
      <c r="X217">
        <v>26.155674475389201</v>
      </c>
      <c r="Y217">
        <v>26.382141141999298</v>
      </c>
      <c r="Z217">
        <v>22.580520629048198</v>
      </c>
      <c r="AA217">
        <v>22.914679168708201</v>
      </c>
      <c r="AB217">
        <v>22.957556865058798</v>
      </c>
      <c r="AC217">
        <v>25.648369836229602</v>
      </c>
      <c r="AD217">
        <v>25.3560076017638</v>
      </c>
      <c r="AE217">
        <v>25.8231959018058</v>
      </c>
      <c r="AF217">
        <v>25.585603281775398</v>
      </c>
      <c r="AG217">
        <v>25.319087173705</v>
      </c>
      <c r="AH217">
        <v>25.702125774954499</v>
      </c>
      <c r="AI217">
        <v>22.121310702334501</v>
      </c>
      <c r="AJ217">
        <v>23.050862756701299</v>
      </c>
      <c r="AK217">
        <v>22.405724539719198</v>
      </c>
      <c r="AL217">
        <v>24.6362684156177</v>
      </c>
      <c r="AM217">
        <v>24.170711254575401</v>
      </c>
      <c r="AN217">
        <v>23.481695557821499</v>
      </c>
      <c r="AO217">
        <v>25.4821995989236</v>
      </c>
      <c r="AP217">
        <v>25.4080252220901</v>
      </c>
      <c r="AQ217">
        <v>25.7615349834584</v>
      </c>
      <c r="AR217">
        <v>23.751982332456802</v>
      </c>
      <c r="AS217">
        <v>23.717326657765799</v>
      </c>
      <c r="AT217">
        <v>23.920067874426099</v>
      </c>
      <c r="AU217">
        <v>25.447036563062401</v>
      </c>
      <c r="AV217">
        <v>27.1781019933835</v>
      </c>
      <c r="AW217">
        <v>25.655805768316</v>
      </c>
      <c r="AX217">
        <v>25.058601875255</v>
      </c>
      <c r="AY217">
        <v>25.592515389043001</v>
      </c>
      <c r="AZ217">
        <v>25.5285490850695</v>
      </c>
      <c r="BA217">
        <v>24.101370834479901</v>
      </c>
      <c r="BB217">
        <v>23.505194319227101</v>
      </c>
      <c r="BC217">
        <v>23.5269541612582</v>
      </c>
    </row>
    <row r="218" spans="1:55" x14ac:dyDescent="0.2">
      <c r="A218" t="s">
        <v>272</v>
      </c>
      <c r="B218">
        <v>20.106997725323701</v>
      </c>
      <c r="C218">
        <v>17.741422747949599</v>
      </c>
      <c r="D218">
        <v>18.492584216358502</v>
      </c>
      <c r="E218">
        <v>23.473993971264399</v>
      </c>
      <c r="F218">
        <v>20.210491662497901</v>
      </c>
      <c r="G218">
        <v>23.609016809872202</v>
      </c>
      <c r="H218">
        <v>19.830808319856999</v>
      </c>
      <c r="I218">
        <v>19.936944508959101</v>
      </c>
      <c r="J218">
        <v>19.684045944650801</v>
      </c>
      <c r="K218">
        <v>19.906380056371301</v>
      </c>
      <c r="L218">
        <v>24.0751461210609</v>
      </c>
      <c r="M218">
        <v>24.486936367677099</v>
      </c>
      <c r="N218">
        <v>24.495652862462201</v>
      </c>
      <c r="O218">
        <v>23.7734678865639</v>
      </c>
      <c r="P218">
        <v>19.457825154464299</v>
      </c>
      <c r="Q218">
        <v>20.5617838185035</v>
      </c>
      <c r="R218">
        <v>18.5903609762148</v>
      </c>
      <c r="S218">
        <v>20.868065011929598</v>
      </c>
      <c r="T218">
        <v>20.073579495044999</v>
      </c>
      <c r="U218">
        <v>20.619853874216901</v>
      </c>
      <c r="V218">
        <v>20.286140875416901</v>
      </c>
      <c r="W218">
        <v>23.745155089091</v>
      </c>
      <c r="X218">
        <v>23.790942579102101</v>
      </c>
      <c r="Y218">
        <v>21.514437837407101</v>
      </c>
      <c r="Z218">
        <v>18.100063799119599</v>
      </c>
      <c r="AA218">
        <v>20.103276337603699</v>
      </c>
      <c r="AB218">
        <v>19.247059706007999</v>
      </c>
      <c r="AC218">
        <v>25.014885072876901</v>
      </c>
      <c r="AD218">
        <v>24.379050709346899</v>
      </c>
      <c r="AE218">
        <v>19.664057540804301</v>
      </c>
      <c r="AF218">
        <v>19.3255212855377</v>
      </c>
      <c r="AG218">
        <v>23.764168919029299</v>
      </c>
      <c r="AH218">
        <v>24.198204117636099</v>
      </c>
      <c r="AI218">
        <v>19.4874224266052</v>
      </c>
      <c r="AJ218">
        <v>19.493550185954099</v>
      </c>
      <c r="AK218">
        <v>19.284233645010701</v>
      </c>
      <c r="AL218">
        <v>20.399249018899798</v>
      </c>
      <c r="AM218">
        <v>20.195036769354601</v>
      </c>
      <c r="AN218">
        <v>19.729931192090099</v>
      </c>
      <c r="AO218">
        <v>23.410407047592599</v>
      </c>
      <c r="AP218">
        <v>23.3437761989107</v>
      </c>
      <c r="AQ218">
        <v>22.7460198100291</v>
      </c>
      <c r="AR218">
        <v>18.685286305555401</v>
      </c>
      <c r="AS218">
        <v>20.278015255536999</v>
      </c>
      <c r="AT218">
        <v>20.343126561065102</v>
      </c>
      <c r="AU218">
        <v>23.918199960190499</v>
      </c>
      <c r="AV218">
        <v>20.915077827040498</v>
      </c>
      <c r="AW218">
        <v>24.2337280135011</v>
      </c>
      <c r="AX218">
        <v>23.52653763995</v>
      </c>
      <c r="AY218">
        <v>23.797583283957898</v>
      </c>
      <c r="AZ218">
        <v>25.4060863555647</v>
      </c>
      <c r="BA218">
        <v>20.280063521540299</v>
      </c>
      <c r="BB218">
        <v>19.158019024973399</v>
      </c>
      <c r="BC218">
        <v>18.970618670809198</v>
      </c>
    </row>
    <row r="219" spans="1:55" x14ac:dyDescent="0.2">
      <c r="A219" t="s">
        <v>273</v>
      </c>
      <c r="B219">
        <v>22.173431231501699</v>
      </c>
      <c r="C219">
        <v>22.064526504867501</v>
      </c>
      <c r="D219">
        <v>21.9038597347256</v>
      </c>
      <c r="E219">
        <v>22.201388860310399</v>
      </c>
      <c r="F219">
        <v>21.888437460348101</v>
      </c>
      <c r="G219">
        <v>22.3661527900436</v>
      </c>
      <c r="H219">
        <v>22.814053755104801</v>
      </c>
      <c r="I219">
        <v>22.2675912192772</v>
      </c>
      <c r="J219">
        <v>21.7415429788423</v>
      </c>
      <c r="K219">
        <v>22.052785740814802</v>
      </c>
      <c r="L219">
        <v>22.0817371361216</v>
      </c>
      <c r="M219">
        <v>22.1320931176916</v>
      </c>
      <c r="N219">
        <v>21.24893823623</v>
      </c>
      <c r="O219">
        <v>20.934529791728</v>
      </c>
      <c r="P219">
        <v>21.756502289103398</v>
      </c>
      <c r="Q219">
        <v>22.2829270248236</v>
      </c>
      <c r="R219">
        <v>22.542080764231599</v>
      </c>
      <c r="S219">
        <v>22.053079231733001</v>
      </c>
      <c r="T219">
        <v>22.337274194931599</v>
      </c>
      <c r="U219">
        <v>22.757410329763999</v>
      </c>
      <c r="V219">
        <v>22.549886981618901</v>
      </c>
      <c r="W219">
        <v>22.351893522845899</v>
      </c>
      <c r="X219">
        <v>21.868005463073199</v>
      </c>
      <c r="Y219">
        <v>23.114594320513302</v>
      </c>
      <c r="Z219">
        <v>22.4264049177944</v>
      </c>
      <c r="AA219">
        <v>23.010528511236998</v>
      </c>
      <c r="AB219">
        <v>22.567722957853299</v>
      </c>
      <c r="AC219">
        <v>21.770781257298001</v>
      </c>
      <c r="AD219">
        <v>21.454956644627401</v>
      </c>
      <c r="AE219">
        <v>22.187094455653298</v>
      </c>
      <c r="AF219">
        <v>21.629495502997798</v>
      </c>
      <c r="AG219">
        <v>21.433231091419199</v>
      </c>
      <c r="AH219">
        <v>21.5708003359222</v>
      </c>
      <c r="AI219">
        <v>22.359708348217399</v>
      </c>
      <c r="AJ219">
        <v>22.7613487386602</v>
      </c>
      <c r="AK219">
        <v>22.674266547099901</v>
      </c>
      <c r="AL219">
        <v>22.820914453140801</v>
      </c>
      <c r="AM219">
        <v>22.335671257890102</v>
      </c>
      <c r="AN219">
        <v>21.7677071095878</v>
      </c>
      <c r="AO219">
        <v>21.9253525674179</v>
      </c>
      <c r="AP219">
        <v>21.853984880650199</v>
      </c>
      <c r="AQ219">
        <v>22.328514351623902</v>
      </c>
      <c r="AR219">
        <v>22.724744715326398</v>
      </c>
      <c r="AS219">
        <v>22.517011485239699</v>
      </c>
      <c r="AT219">
        <v>22.911546532997601</v>
      </c>
      <c r="AU219">
        <v>21.768034496941901</v>
      </c>
      <c r="AV219">
        <v>22.8749971183599</v>
      </c>
      <c r="AW219">
        <v>21.675816506717101</v>
      </c>
      <c r="AX219">
        <v>20.919649699498098</v>
      </c>
      <c r="AY219">
        <v>21.812594261139999</v>
      </c>
      <c r="AZ219">
        <v>21.833465375404199</v>
      </c>
      <c r="BA219">
        <v>23.033204686601898</v>
      </c>
      <c r="BB219">
        <v>22.332029842469399</v>
      </c>
      <c r="BC219">
        <v>22.622151662648399</v>
      </c>
    </row>
    <row r="220" spans="1:55" x14ac:dyDescent="0.2">
      <c r="A220" t="s">
        <v>274</v>
      </c>
      <c r="B220">
        <v>26.095435432978899</v>
      </c>
      <c r="C220">
        <v>25.738862395524901</v>
      </c>
      <c r="D220">
        <v>26.017954858026702</v>
      </c>
      <c r="E220">
        <v>26.1451641248069</v>
      </c>
      <c r="F220">
        <v>25.4394413130529</v>
      </c>
      <c r="G220">
        <v>25.591910745283201</v>
      </c>
      <c r="H220">
        <v>26.629865477366799</v>
      </c>
      <c r="I220">
        <v>26.5691461470687</v>
      </c>
      <c r="J220">
        <v>26.286665228761901</v>
      </c>
      <c r="K220">
        <v>26.015220244496401</v>
      </c>
      <c r="L220">
        <v>25.6771523650734</v>
      </c>
      <c r="M220">
        <v>26.234372201341301</v>
      </c>
      <c r="N220">
        <v>25.3973330002786</v>
      </c>
      <c r="O220">
        <v>25.142270364517501</v>
      </c>
      <c r="P220">
        <v>26.121455635576901</v>
      </c>
      <c r="Q220">
        <v>26.449218407543601</v>
      </c>
      <c r="R220">
        <v>26.711983773274302</v>
      </c>
      <c r="S220">
        <v>26.627581317694801</v>
      </c>
      <c r="T220">
        <v>26.301327571577701</v>
      </c>
      <c r="U220">
        <v>27.082918880219999</v>
      </c>
      <c r="V220">
        <v>26.6689952739444</v>
      </c>
      <c r="W220">
        <v>26.193630218333801</v>
      </c>
      <c r="X220">
        <v>25.837298445184601</v>
      </c>
      <c r="Y220">
        <v>26.730219072303299</v>
      </c>
      <c r="Z220">
        <v>27.2892494584034</v>
      </c>
      <c r="AA220">
        <v>27.6970207140713</v>
      </c>
      <c r="AB220">
        <v>27.2631545123748</v>
      </c>
      <c r="AC220">
        <v>25.633564598667299</v>
      </c>
      <c r="AD220">
        <v>25.036227838815702</v>
      </c>
      <c r="AE220">
        <v>26.453419888221202</v>
      </c>
      <c r="AF220">
        <v>25.923437684542499</v>
      </c>
      <c r="AG220">
        <v>25.3324595737778</v>
      </c>
      <c r="AH220">
        <v>26.009173460446</v>
      </c>
      <c r="AI220">
        <v>27.0339504429584</v>
      </c>
      <c r="AJ220">
        <v>28.0021872724822</v>
      </c>
      <c r="AK220">
        <v>27.2711903476063</v>
      </c>
      <c r="AL220">
        <v>26.839468163029601</v>
      </c>
      <c r="AM220">
        <v>26.224915508087498</v>
      </c>
      <c r="AN220">
        <v>25.562088697379199</v>
      </c>
      <c r="AO220">
        <v>25.381915603591299</v>
      </c>
      <c r="AP220">
        <v>25.852858855057999</v>
      </c>
      <c r="AQ220">
        <v>25.9842614885717</v>
      </c>
      <c r="AR220">
        <v>27.370817385645601</v>
      </c>
      <c r="AS220">
        <v>27.251281353942201</v>
      </c>
      <c r="AT220">
        <v>27.300043987771499</v>
      </c>
      <c r="AU220">
        <v>25.178786434833501</v>
      </c>
      <c r="AV220">
        <v>27.3211536455158</v>
      </c>
      <c r="AW220">
        <v>25.721757107013701</v>
      </c>
      <c r="AX220">
        <v>24.730543551705001</v>
      </c>
      <c r="AY220">
        <v>25.926182141655399</v>
      </c>
      <c r="AZ220">
        <v>25.919092198575399</v>
      </c>
      <c r="BA220">
        <v>27.651943764820398</v>
      </c>
      <c r="BB220">
        <v>27.218983569578199</v>
      </c>
      <c r="BC220">
        <v>27.342829958742598</v>
      </c>
    </row>
    <row r="221" spans="1:55" x14ac:dyDescent="0.2">
      <c r="A221" t="s">
        <v>275</v>
      </c>
      <c r="B221">
        <v>22.777164744229101</v>
      </c>
      <c r="C221">
        <v>22.381705563677599</v>
      </c>
      <c r="D221">
        <v>22.544368534152898</v>
      </c>
      <c r="E221">
        <v>24.882207768316601</v>
      </c>
      <c r="F221">
        <v>24.3232214626358</v>
      </c>
      <c r="G221">
        <v>24.3545386829405</v>
      </c>
      <c r="H221">
        <v>22.803145651192299</v>
      </c>
      <c r="I221">
        <v>22.526030604913199</v>
      </c>
      <c r="J221">
        <v>22.2999577997183</v>
      </c>
      <c r="K221">
        <v>24.7902291424003</v>
      </c>
      <c r="L221">
        <v>24.403826780599701</v>
      </c>
      <c r="M221">
        <v>25.1323406345733</v>
      </c>
      <c r="N221">
        <v>24.124088245408601</v>
      </c>
      <c r="O221">
        <v>23.7945939999384</v>
      </c>
      <c r="P221">
        <v>24.776335714307201</v>
      </c>
      <c r="Q221">
        <v>22.543364050899999</v>
      </c>
      <c r="R221">
        <v>22.714005190184199</v>
      </c>
      <c r="S221">
        <v>22.7258596152849</v>
      </c>
      <c r="T221">
        <v>22.871632123998001</v>
      </c>
      <c r="U221">
        <v>23.325618383294501</v>
      </c>
      <c r="V221">
        <v>23.299997674429498</v>
      </c>
      <c r="W221">
        <v>24.8444233398628</v>
      </c>
      <c r="X221">
        <v>24.797443468142099</v>
      </c>
      <c r="Y221">
        <v>25.574876362885899</v>
      </c>
      <c r="Z221">
        <v>22.748654269873398</v>
      </c>
      <c r="AA221">
        <v>22.8247155880489</v>
      </c>
      <c r="AB221">
        <v>23.091347807993198</v>
      </c>
      <c r="AC221">
        <v>24.474307936297901</v>
      </c>
      <c r="AD221">
        <v>23.9068047632557</v>
      </c>
      <c r="AE221">
        <v>25.297719840041601</v>
      </c>
      <c r="AF221">
        <v>24.570777353922701</v>
      </c>
      <c r="AG221">
        <v>23.898474522641202</v>
      </c>
      <c r="AH221">
        <v>24.957283761355999</v>
      </c>
      <c r="AI221">
        <v>21.9789845363849</v>
      </c>
      <c r="AJ221">
        <v>22.698639900281599</v>
      </c>
      <c r="AK221">
        <v>22.056381234514099</v>
      </c>
      <c r="AL221">
        <v>23.109100959442099</v>
      </c>
      <c r="AM221">
        <v>22.9214352986913</v>
      </c>
      <c r="AN221">
        <v>21.998222806309599</v>
      </c>
      <c r="AO221">
        <v>24.048608992404102</v>
      </c>
      <c r="AP221">
        <v>24.472661982273902</v>
      </c>
      <c r="AQ221">
        <v>24.781400550865399</v>
      </c>
      <c r="AR221">
        <v>22.724193579767601</v>
      </c>
      <c r="AS221">
        <v>22.5984115660718</v>
      </c>
      <c r="AT221">
        <v>22.967942090358399</v>
      </c>
      <c r="AU221">
        <v>24.052795022312999</v>
      </c>
      <c r="AV221">
        <v>26.021349354036001</v>
      </c>
      <c r="AW221">
        <v>24.713014308261499</v>
      </c>
      <c r="AX221">
        <v>23.519964875263899</v>
      </c>
      <c r="AY221">
        <v>24.648889706226999</v>
      </c>
      <c r="AZ221">
        <v>24.686910407489599</v>
      </c>
      <c r="BA221">
        <v>23.0132328173285</v>
      </c>
      <c r="BB221">
        <v>22.458968654677498</v>
      </c>
      <c r="BC221">
        <v>22.595311858289101</v>
      </c>
    </row>
    <row r="222" spans="1:55" x14ac:dyDescent="0.2">
      <c r="A222" t="s">
        <v>276</v>
      </c>
      <c r="B222">
        <v>29.2318417343946</v>
      </c>
      <c r="C222">
        <v>29.070066190998801</v>
      </c>
      <c r="D222">
        <v>28.812588417377501</v>
      </c>
      <c r="E222">
        <v>28.7602604833267</v>
      </c>
      <c r="F222">
        <v>28.849866064804701</v>
      </c>
      <c r="G222">
        <v>29.1169606795894</v>
      </c>
      <c r="H222">
        <v>29.5557421363409</v>
      </c>
      <c r="I222">
        <v>29.138626658160401</v>
      </c>
      <c r="J222">
        <v>28.583653317171098</v>
      </c>
      <c r="K222">
        <v>28.629236061083901</v>
      </c>
      <c r="L222">
        <v>29.258662592482398</v>
      </c>
      <c r="M222">
        <v>28.8321746351128</v>
      </c>
      <c r="N222">
        <v>28.390437721612301</v>
      </c>
      <c r="O222">
        <v>27.994824935304301</v>
      </c>
      <c r="P222">
        <v>28.759854769232401</v>
      </c>
      <c r="Q222">
        <v>29.013172810114501</v>
      </c>
      <c r="R222">
        <v>29.297999495589501</v>
      </c>
      <c r="S222">
        <v>29.003978013706298</v>
      </c>
      <c r="T222">
        <v>28.891818467215</v>
      </c>
      <c r="U222">
        <v>29.329778631467502</v>
      </c>
      <c r="V222">
        <v>29.362471006464599</v>
      </c>
      <c r="W222">
        <v>28.818339849155102</v>
      </c>
      <c r="X222">
        <v>29.028479885332199</v>
      </c>
      <c r="Y222">
        <v>29.368005393631101</v>
      </c>
      <c r="Z222">
        <v>29.073156011157</v>
      </c>
      <c r="AA222">
        <v>29.280656814132701</v>
      </c>
      <c r="AB222">
        <v>29.295351373795199</v>
      </c>
      <c r="AC222">
        <v>28.2674099848651</v>
      </c>
      <c r="AD222">
        <v>28.536643375878299</v>
      </c>
      <c r="AE222">
        <v>28.775639103481499</v>
      </c>
      <c r="AF222">
        <v>28.388533332002599</v>
      </c>
      <c r="AG222">
        <v>28.596621245156701</v>
      </c>
      <c r="AH222">
        <v>28.296559136879299</v>
      </c>
      <c r="AI222">
        <v>28.8839342334254</v>
      </c>
      <c r="AJ222">
        <v>29.192802883840699</v>
      </c>
      <c r="AK222">
        <v>29.3366566826422</v>
      </c>
      <c r="AL222">
        <v>29.5995841139719</v>
      </c>
      <c r="AM222">
        <v>29.032357244560899</v>
      </c>
      <c r="AN222">
        <v>28.707154421458501</v>
      </c>
      <c r="AO222">
        <v>28.7778883185102</v>
      </c>
      <c r="AP222">
        <v>28.097479445203099</v>
      </c>
      <c r="AQ222">
        <v>28.860746565981401</v>
      </c>
      <c r="AR222">
        <v>29.682755236319402</v>
      </c>
      <c r="AS222">
        <v>29.260037704956101</v>
      </c>
      <c r="AT222">
        <v>29.440817680621301</v>
      </c>
      <c r="AU222">
        <v>28.573722914092201</v>
      </c>
      <c r="AV222">
        <v>29.5089478419454</v>
      </c>
      <c r="AW222">
        <v>28.205218920218101</v>
      </c>
      <c r="AX222">
        <v>28.254013287124401</v>
      </c>
      <c r="AY222">
        <v>28.663905522826099</v>
      </c>
      <c r="AZ222">
        <v>28.749110012652999</v>
      </c>
      <c r="BA222">
        <v>29.7206853969953</v>
      </c>
      <c r="BB222">
        <v>29.032421875595599</v>
      </c>
      <c r="BC222">
        <v>29.035542225609099</v>
      </c>
    </row>
    <row r="223" spans="1:55" x14ac:dyDescent="0.2">
      <c r="A223" t="s">
        <v>277</v>
      </c>
      <c r="B223">
        <v>24.874687980523699</v>
      </c>
      <c r="C223">
        <v>24.714245068866799</v>
      </c>
      <c r="D223">
        <v>24.035563186777999</v>
      </c>
      <c r="E223">
        <v>22.372216741626399</v>
      </c>
      <c r="F223">
        <v>21.920464254703401</v>
      </c>
      <c r="G223">
        <v>22.350615941120601</v>
      </c>
      <c r="H223">
        <v>25.418016639812699</v>
      </c>
      <c r="I223">
        <v>25.0562187288647</v>
      </c>
      <c r="J223">
        <v>24.8964964421791</v>
      </c>
      <c r="K223">
        <v>22.558831705573201</v>
      </c>
      <c r="L223">
        <v>23.6690197026996</v>
      </c>
      <c r="M223">
        <v>23.839638386518899</v>
      </c>
      <c r="N223">
        <v>23.424714817494699</v>
      </c>
      <c r="O223">
        <v>22.550678854294901</v>
      </c>
      <c r="P223">
        <v>24.281638126116501</v>
      </c>
      <c r="Q223">
        <v>25.216780583896</v>
      </c>
      <c r="R223">
        <v>24.6201636801147</v>
      </c>
      <c r="S223">
        <v>25.255057585809599</v>
      </c>
      <c r="T223">
        <v>23.5598400077054</v>
      </c>
      <c r="U223">
        <v>23.582272533038001</v>
      </c>
      <c r="V223">
        <v>22.912504934703001</v>
      </c>
      <c r="W223">
        <v>22.678340600029099</v>
      </c>
      <c r="X223">
        <v>23.198142692536798</v>
      </c>
      <c r="Y223">
        <v>22.043367134407099</v>
      </c>
      <c r="Z223">
        <v>23.402306359406801</v>
      </c>
      <c r="AA223">
        <v>24.267576427790601</v>
      </c>
      <c r="AB223">
        <v>25.252601965925301</v>
      </c>
      <c r="AC223">
        <v>20.965289766082101</v>
      </c>
      <c r="AD223">
        <v>20.476566772343801</v>
      </c>
      <c r="AE223">
        <v>21.998327080920198</v>
      </c>
      <c r="AF223">
        <v>22.643593076114801</v>
      </c>
      <c r="AG223">
        <v>22.535090778950899</v>
      </c>
      <c r="AH223">
        <v>22.775971150561599</v>
      </c>
      <c r="AI223">
        <v>23.084733859805699</v>
      </c>
      <c r="AJ223">
        <v>24.473313081316601</v>
      </c>
      <c r="AK223">
        <v>22.617205839544201</v>
      </c>
      <c r="AL223">
        <v>24.3038315933285</v>
      </c>
      <c r="AM223">
        <v>24.3264421520323</v>
      </c>
      <c r="AN223">
        <v>23.833467501304401</v>
      </c>
      <c r="AO223">
        <v>22.275255229511099</v>
      </c>
      <c r="AP223">
        <v>23.125075200837099</v>
      </c>
      <c r="AQ223">
        <v>21.9879128624349</v>
      </c>
      <c r="AR223">
        <v>25.271899510564399</v>
      </c>
      <c r="AS223">
        <v>25.024109345529499</v>
      </c>
      <c r="AT223">
        <v>25.303003398792502</v>
      </c>
      <c r="AU223">
        <v>23.430250393063801</v>
      </c>
      <c r="AV223">
        <v>23.374262011617901</v>
      </c>
      <c r="AW223">
        <v>22.3118537448916</v>
      </c>
      <c r="AX223">
        <v>22.509552524634401</v>
      </c>
      <c r="AY223">
        <v>22.868328338245401</v>
      </c>
      <c r="AZ223">
        <v>23.471541672650499</v>
      </c>
      <c r="BA223">
        <v>25.206513184060299</v>
      </c>
      <c r="BB223">
        <v>24.507536861102</v>
      </c>
      <c r="BC223">
        <v>25.021680193271301</v>
      </c>
    </row>
    <row r="224" spans="1:55" x14ac:dyDescent="0.2">
      <c r="A224" t="s">
        <v>278</v>
      </c>
      <c r="B224">
        <v>24.6585082804839</v>
      </c>
      <c r="C224">
        <v>23.1402816631619</v>
      </c>
      <c r="D224">
        <v>23.914145775401799</v>
      </c>
      <c r="E224">
        <v>25.286052619903302</v>
      </c>
      <c r="F224">
        <v>23.982022046180798</v>
      </c>
      <c r="G224">
        <v>24.881130847105599</v>
      </c>
      <c r="H224">
        <v>24.370475836695899</v>
      </c>
      <c r="I224">
        <v>23.539429325193101</v>
      </c>
      <c r="J224">
        <v>23.982216091453701</v>
      </c>
      <c r="K224">
        <v>25.887369177302801</v>
      </c>
      <c r="L224">
        <v>25.1540931233741</v>
      </c>
      <c r="M224">
        <v>26.248969847032502</v>
      </c>
      <c r="N224">
        <v>25.787017390423902</v>
      </c>
      <c r="O224">
        <v>25.586599101309801</v>
      </c>
      <c r="P224">
        <v>26.274920460520701</v>
      </c>
      <c r="Q224">
        <v>24.080549638051401</v>
      </c>
      <c r="R224">
        <v>23.720490633847199</v>
      </c>
      <c r="S224">
        <v>24.005928160518099</v>
      </c>
      <c r="T224">
        <v>23.5682114807787</v>
      </c>
      <c r="U224">
        <v>24.0510854189267</v>
      </c>
      <c r="V224">
        <v>22.986808283115199</v>
      </c>
      <c r="W224">
        <v>25.3498451662891</v>
      </c>
      <c r="X224">
        <v>25.413401985145502</v>
      </c>
      <c r="Y224">
        <v>24.441560825912099</v>
      </c>
      <c r="Z224">
        <v>22.647385159466101</v>
      </c>
      <c r="AA224">
        <v>22.9528711048841</v>
      </c>
      <c r="AB224">
        <v>22.3133097252643</v>
      </c>
      <c r="AC224">
        <v>25.412476906181201</v>
      </c>
      <c r="AD224">
        <v>24.811817201734002</v>
      </c>
      <c r="AE224">
        <v>24.728449910716499</v>
      </c>
      <c r="AF224">
        <v>25.790709769937902</v>
      </c>
      <c r="AG224">
        <v>23.662595554392901</v>
      </c>
      <c r="AH224">
        <v>24.7576158536185</v>
      </c>
      <c r="AI224">
        <v>22.479411218514802</v>
      </c>
      <c r="AJ224">
        <v>21.887075524788301</v>
      </c>
      <c r="AK224">
        <v>21.826454033635301</v>
      </c>
      <c r="AL224">
        <v>24.636821543589601</v>
      </c>
      <c r="AM224">
        <v>24.033740924620901</v>
      </c>
      <c r="AN224">
        <v>23.7180134312046</v>
      </c>
      <c r="AO224">
        <v>24.683235725525002</v>
      </c>
      <c r="AP224">
        <v>24.010186019879399</v>
      </c>
      <c r="AQ224">
        <v>23.6942073307432</v>
      </c>
      <c r="AR224">
        <v>24.0565416082061</v>
      </c>
      <c r="AS224">
        <v>23.8403500064267</v>
      </c>
      <c r="AT224">
        <v>23.835004576503302</v>
      </c>
      <c r="AU224">
        <v>24.837181422636</v>
      </c>
      <c r="AV224">
        <v>26.5086494062834</v>
      </c>
      <c r="AW224">
        <v>25.434194061343401</v>
      </c>
      <c r="AX224">
        <v>25.802948458776999</v>
      </c>
      <c r="AY224">
        <v>25.548475606632302</v>
      </c>
      <c r="AZ224">
        <v>26.282919260169098</v>
      </c>
      <c r="BA224">
        <v>23.819235581914</v>
      </c>
      <c r="BB224">
        <v>23.3342676174472</v>
      </c>
      <c r="BC224">
        <v>23.410255313165301</v>
      </c>
    </row>
    <row r="225" spans="1:55" x14ac:dyDescent="0.2">
      <c r="A225" t="s">
        <v>279</v>
      </c>
      <c r="B225">
        <v>23.769175275954499</v>
      </c>
      <c r="C225">
        <v>23.317836255656498</v>
      </c>
      <c r="D225">
        <v>23.4780887799186</v>
      </c>
      <c r="E225">
        <v>23.279653988906901</v>
      </c>
      <c r="F225">
        <v>22.282183722143401</v>
      </c>
      <c r="G225">
        <v>23.9172103784401</v>
      </c>
      <c r="H225">
        <v>23.4280654157794</v>
      </c>
      <c r="I225">
        <v>23.43433061004</v>
      </c>
      <c r="J225">
        <v>23.0408560964208</v>
      </c>
      <c r="K225">
        <v>23.006979352321899</v>
      </c>
      <c r="L225">
        <v>23.214600860360601</v>
      </c>
      <c r="M225">
        <v>24.212331281116299</v>
      </c>
      <c r="N225">
        <v>23.806615593699298</v>
      </c>
      <c r="O225">
        <v>23.670227615465201</v>
      </c>
      <c r="P225">
        <v>23.532714989782299</v>
      </c>
      <c r="Q225">
        <v>23.741909379553402</v>
      </c>
      <c r="R225">
        <v>22.9141917567684</v>
      </c>
      <c r="S225">
        <v>23.648862080522399</v>
      </c>
      <c r="T225">
        <v>22.284447280217101</v>
      </c>
      <c r="U225">
        <v>22.87523840359</v>
      </c>
      <c r="V225">
        <v>22.551206771988301</v>
      </c>
      <c r="W225">
        <v>23.8233658402429</v>
      </c>
      <c r="X225">
        <v>23.8866160534652</v>
      </c>
      <c r="Y225">
        <v>23.0440290403155</v>
      </c>
      <c r="Z225">
        <v>22.533390410489599</v>
      </c>
      <c r="AA225">
        <v>22.700058086203999</v>
      </c>
      <c r="AB225">
        <v>22.686578294888701</v>
      </c>
      <c r="AC225">
        <v>23.867758052210299</v>
      </c>
      <c r="AD225">
        <v>23.478749001057999</v>
      </c>
      <c r="AE225">
        <v>22.123250494368001</v>
      </c>
      <c r="AF225">
        <v>23.174154951289001</v>
      </c>
      <c r="AG225">
        <v>22.5563178086283</v>
      </c>
      <c r="AH225">
        <v>23.0554370712535</v>
      </c>
      <c r="AI225">
        <v>22.419180214501999</v>
      </c>
      <c r="AJ225">
        <v>23.107043660122201</v>
      </c>
      <c r="AK225">
        <v>22.9385073912858</v>
      </c>
      <c r="AL225">
        <v>23.4598960527013</v>
      </c>
      <c r="AM225">
        <v>23.532137388122401</v>
      </c>
      <c r="AN225">
        <v>23.140224878950999</v>
      </c>
      <c r="AO225">
        <v>22.943957034091898</v>
      </c>
      <c r="AP225">
        <v>22.705881148366</v>
      </c>
      <c r="AQ225">
        <v>22.7959263152311</v>
      </c>
      <c r="AR225">
        <v>24.0556847251781</v>
      </c>
      <c r="AS225">
        <v>23.986725013515901</v>
      </c>
      <c r="AT225">
        <v>23.855961665176299</v>
      </c>
      <c r="AU225">
        <v>22.787986749062998</v>
      </c>
      <c r="AV225">
        <v>23.2458687603146</v>
      </c>
      <c r="AW225">
        <v>23.380213121170499</v>
      </c>
      <c r="AX225">
        <v>23.564711517245598</v>
      </c>
      <c r="AY225">
        <v>23.543947620194</v>
      </c>
      <c r="AZ225">
        <v>23.818447018652201</v>
      </c>
      <c r="BA225">
        <v>23.876290076535401</v>
      </c>
      <c r="BB225">
        <v>23.6844074933576</v>
      </c>
      <c r="BC225">
        <v>23.861075924787301</v>
      </c>
    </row>
    <row r="226" spans="1:55" x14ac:dyDescent="0.2">
      <c r="A226" t="s">
        <v>280</v>
      </c>
      <c r="B226">
        <v>34.124253550874002</v>
      </c>
      <c r="C226">
        <v>33.807392792281398</v>
      </c>
      <c r="D226">
        <v>33.873294181640702</v>
      </c>
      <c r="E226">
        <v>32.251088692052598</v>
      </c>
      <c r="F226">
        <v>32.141921405759199</v>
      </c>
      <c r="G226">
        <v>31.7429178012198</v>
      </c>
      <c r="H226">
        <v>34.3751544155391</v>
      </c>
      <c r="I226">
        <v>34.340469355521599</v>
      </c>
      <c r="J226">
        <v>33.678828988196599</v>
      </c>
      <c r="K226">
        <v>32.547122764903598</v>
      </c>
      <c r="L226">
        <v>32.133597768732599</v>
      </c>
      <c r="M226">
        <v>32.424139364877497</v>
      </c>
      <c r="N226">
        <v>32.313868604560703</v>
      </c>
      <c r="O226">
        <v>32.298426834458802</v>
      </c>
      <c r="P226">
        <v>33.173933441231902</v>
      </c>
      <c r="Q226">
        <v>34.204596645061699</v>
      </c>
      <c r="R226">
        <v>34.184068616316097</v>
      </c>
      <c r="S226">
        <v>34.2288935846722</v>
      </c>
      <c r="T226">
        <v>33.678337748102102</v>
      </c>
      <c r="U226">
        <v>33.981729581388997</v>
      </c>
      <c r="V226">
        <v>33.741353989398903</v>
      </c>
      <c r="W226">
        <v>32.545893077398098</v>
      </c>
      <c r="X226">
        <v>32.6223730554605</v>
      </c>
      <c r="Y226">
        <v>32.638985206049398</v>
      </c>
      <c r="Z226">
        <v>34.142273283747798</v>
      </c>
      <c r="AA226">
        <v>34.287639408437798</v>
      </c>
      <c r="AB226">
        <v>34.244167543286302</v>
      </c>
      <c r="AC226">
        <v>32.039202343834901</v>
      </c>
      <c r="AD226">
        <v>31.8422683541731</v>
      </c>
      <c r="AE226">
        <v>32.391260171747497</v>
      </c>
      <c r="AF226">
        <v>32.760137680572598</v>
      </c>
      <c r="AG226">
        <v>32.391759891346098</v>
      </c>
      <c r="AH226">
        <v>32.0805424202387</v>
      </c>
      <c r="AI226">
        <v>33.794989934281503</v>
      </c>
      <c r="AJ226">
        <v>34.5446758896856</v>
      </c>
      <c r="AK226">
        <v>34.131865302894496</v>
      </c>
      <c r="AL226">
        <v>34.797197364645903</v>
      </c>
      <c r="AM226">
        <v>33.979088406091002</v>
      </c>
      <c r="AN226">
        <v>33.643145391309503</v>
      </c>
      <c r="AO226">
        <v>32.031640919895402</v>
      </c>
      <c r="AP226">
        <v>31.779078333654201</v>
      </c>
      <c r="AQ226">
        <v>32.0047312255384</v>
      </c>
      <c r="AR226">
        <v>34.409042051210903</v>
      </c>
      <c r="AS226">
        <v>34.400499056451402</v>
      </c>
      <c r="AT226">
        <v>34.559640083124599</v>
      </c>
      <c r="AU226">
        <v>31.888517425523499</v>
      </c>
      <c r="AV226">
        <v>33.640137108095502</v>
      </c>
      <c r="AW226">
        <v>31.8764222450212</v>
      </c>
      <c r="AX226">
        <v>32.071890230854798</v>
      </c>
      <c r="AY226">
        <v>32.9529302389099</v>
      </c>
      <c r="AZ226">
        <v>32.589797341650502</v>
      </c>
      <c r="BA226">
        <v>34.7420965826866</v>
      </c>
      <c r="BB226">
        <v>33.983130771139699</v>
      </c>
      <c r="BC226">
        <v>34.189419068836003</v>
      </c>
    </row>
    <row r="227" spans="1:55" x14ac:dyDescent="0.2">
      <c r="A227" t="s">
        <v>281</v>
      </c>
      <c r="B227">
        <v>25.4815078547486</v>
      </c>
      <c r="C227">
        <v>24.452437162466602</v>
      </c>
      <c r="D227">
        <v>25.127203489148801</v>
      </c>
      <c r="E227">
        <v>24.968416472148402</v>
      </c>
      <c r="F227">
        <v>24.7581591098009</v>
      </c>
      <c r="G227">
        <v>25.037162123810798</v>
      </c>
      <c r="H227">
        <v>25.358619869259499</v>
      </c>
      <c r="I227">
        <v>25.0950852194288</v>
      </c>
      <c r="J227">
        <v>25.076304284719999</v>
      </c>
      <c r="K227">
        <v>24.919718373345901</v>
      </c>
      <c r="L227">
        <v>24.772779068187301</v>
      </c>
      <c r="M227">
        <v>25.470246473489699</v>
      </c>
      <c r="N227">
        <v>25.3623215948653</v>
      </c>
      <c r="O227">
        <v>24.938115953470898</v>
      </c>
      <c r="P227">
        <v>25.151495982383601</v>
      </c>
      <c r="Q227">
        <v>25.379280997678201</v>
      </c>
      <c r="R227">
        <v>25.052330526979201</v>
      </c>
      <c r="S227">
        <v>25.198929017940198</v>
      </c>
      <c r="T227">
        <v>24.525354807635601</v>
      </c>
      <c r="U227">
        <v>24.755218028336401</v>
      </c>
      <c r="V227">
        <v>24.737704570499599</v>
      </c>
      <c r="W227">
        <v>25.276108268066601</v>
      </c>
      <c r="X227">
        <v>24.961087407166101</v>
      </c>
      <c r="Y227">
        <v>24.814652482925901</v>
      </c>
      <c r="Z227">
        <v>24.600161151149699</v>
      </c>
      <c r="AA227">
        <v>24.560664920611799</v>
      </c>
      <c r="AB227">
        <v>24.5533169003971</v>
      </c>
      <c r="AC227">
        <v>25.199368006494499</v>
      </c>
      <c r="AD227">
        <v>24.703502903060102</v>
      </c>
      <c r="AE227">
        <v>24.056205543375199</v>
      </c>
      <c r="AF227">
        <v>24.679952505829199</v>
      </c>
      <c r="AG227">
        <v>24.467185902534101</v>
      </c>
      <c r="AH227">
        <v>24.550654398263301</v>
      </c>
      <c r="AI227">
        <v>24.331157446567399</v>
      </c>
      <c r="AJ227">
        <v>25.018570990257999</v>
      </c>
      <c r="AK227">
        <v>24.417839611543499</v>
      </c>
      <c r="AL227">
        <v>25.302010648565801</v>
      </c>
      <c r="AM227">
        <v>24.955090646202599</v>
      </c>
      <c r="AN227">
        <v>24.3603410492736</v>
      </c>
      <c r="AO227">
        <v>24.707490277916001</v>
      </c>
      <c r="AP227">
        <v>24.561596427218198</v>
      </c>
      <c r="AQ227">
        <v>24.696049123452099</v>
      </c>
      <c r="AR227">
        <v>25.506104410535301</v>
      </c>
      <c r="AS227">
        <v>25.181755595274598</v>
      </c>
      <c r="AT227">
        <v>25.199793141477599</v>
      </c>
      <c r="AU227">
        <v>24.594369408646099</v>
      </c>
      <c r="AV227">
        <v>25.385571288784899</v>
      </c>
      <c r="AW227">
        <v>25.138247884005398</v>
      </c>
      <c r="AX227">
        <v>24.6472626541597</v>
      </c>
      <c r="AY227">
        <v>25.134216258590602</v>
      </c>
      <c r="AZ227">
        <v>25.4124717147266</v>
      </c>
      <c r="BA227">
        <v>25.1863166098106</v>
      </c>
      <c r="BB227">
        <v>24.8849725757782</v>
      </c>
      <c r="BC227">
        <v>24.751552954561902</v>
      </c>
    </row>
    <row r="228" spans="1:55" x14ac:dyDescent="0.2">
      <c r="A228" t="s">
        <v>282</v>
      </c>
      <c r="B228">
        <v>23.681640979182301</v>
      </c>
      <c r="C228">
        <v>21.560257653379502</v>
      </c>
      <c r="D228">
        <v>23.710311475652599</v>
      </c>
      <c r="E228">
        <v>23.853558891624001</v>
      </c>
      <c r="F228">
        <v>23.6789653715071</v>
      </c>
      <c r="G228">
        <v>23.776091836991199</v>
      </c>
      <c r="H228">
        <v>23.2830984075988</v>
      </c>
      <c r="I228">
        <v>22.991679790980399</v>
      </c>
      <c r="J228">
        <v>23.183605337489599</v>
      </c>
      <c r="K228">
        <v>24.369177887985298</v>
      </c>
      <c r="L228">
        <v>24.705142659962299</v>
      </c>
      <c r="M228">
        <v>24.8407018229952</v>
      </c>
      <c r="N228">
        <v>24.7289110180749</v>
      </c>
      <c r="O228">
        <v>24.502758653868</v>
      </c>
      <c r="P228">
        <v>25.243477565055102</v>
      </c>
      <c r="Q228">
        <v>23.516748094937402</v>
      </c>
      <c r="R228">
        <v>22.917984597347701</v>
      </c>
      <c r="S228">
        <v>23.314380287340601</v>
      </c>
      <c r="T228">
        <v>22.570798818323698</v>
      </c>
      <c r="U228">
        <v>23.037181771257401</v>
      </c>
      <c r="V228">
        <v>22.6905446738214</v>
      </c>
      <c r="W228">
        <v>24.135844467769001</v>
      </c>
      <c r="X228">
        <v>24.310056126490501</v>
      </c>
      <c r="Y228">
        <v>23.204370337661899</v>
      </c>
      <c r="Z228">
        <v>22.256672624696499</v>
      </c>
      <c r="AA228">
        <v>22.511000672091299</v>
      </c>
      <c r="AB228">
        <v>21.867471477319601</v>
      </c>
      <c r="AC228">
        <v>24.705678346724198</v>
      </c>
      <c r="AD228">
        <v>23.9239265677632</v>
      </c>
      <c r="AE228">
        <v>23.754451711553799</v>
      </c>
      <c r="AF228">
        <v>25.061947221654702</v>
      </c>
      <c r="AG228">
        <v>23.034687000252301</v>
      </c>
      <c r="AH228">
        <v>24.152221982052399</v>
      </c>
      <c r="AI228">
        <v>22.009788735860599</v>
      </c>
      <c r="AJ228">
        <v>22.429229409616799</v>
      </c>
      <c r="AK228">
        <v>22.224458137725399</v>
      </c>
      <c r="AL228">
        <v>23.274672744682299</v>
      </c>
      <c r="AM228">
        <v>23.179862476301999</v>
      </c>
      <c r="AN228">
        <v>22.829878905035301</v>
      </c>
      <c r="AO228">
        <v>23.482287702756899</v>
      </c>
      <c r="AP228">
        <v>23.385656407014899</v>
      </c>
      <c r="AQ228">
        <v>23.217098065336302</v>
      </c>
      <c r="AR228">
        <v>23.473611093226399</v>
      </c>
      <c r="AS228">
        <v>23.346674887292899</v>
      </c>
      <c r="AT228">
        <v>23.1735678034511</v>
      </c>
      <c r="AU228">
        <v>24.152563881152801</v>
      </c>
      <c r="AV228">
        <v>24.910297940163598</v>
      </c>
      <c r="AW228">
        <v>24.401554165976901</v>
      </c>
      <c r="AX228">
        <v>24.656669883631601</v>
      </c>
      <c r="AY228">
        <v>24.4410126484178</v>
      </c>
      <c r="AZ228">
        <v>25.301102727895898</v>
      </c>
      <c r="BA228">
        <v>23.169301718826301</v>
      </c>
      <c r="BB228">
        <v>23.001073670052499</v>
      </c>
      <c r="BC228">
        <v>22.799795243418199</v>
      </c>
    </row>
    <row r="229" spans="1:55" x14ac:dyDescent="0.2">
      <c r="A229" t="s">
        <v>283</v>
      </c>
      <c r="B229">
        <v>23.5537129017473</v>
      </c>
      <c r="C229">
        <v>23.193833219398599</v>
      </c>
      <c r="D229">
        <v>23.328193358205802</v>
      </c>
      <c r="E229">
        <v>26.034071827061702</v>
      </c>
      <c r="F229">
        <v>22.956415537344299</v>
      </c>
      <c r="G229">
        <v>25.746165610485601</v>
      </c>
      <c r="H229">
        <v>24.0013597038743</v>
      </c>
      <c r="I229">
        <v>23.481298553648099</v>
      </c>
      <c r="J229">
        <v>23.381986505706401</v>
      </c>
      <c r="K229">
        <v>22.9622985065809</v>
      </c>
      <c r="L229">
        <v>25.788744673938201</v>
      </c>
      <c r="M229">
        <v>26.842155846950199</v>
      </c>
      <c r="N229">
        <v>27.029939555409701</v>
      </c>
      <c r="O229">
        <v>26.389988196942799</v>
      </c>
      <c r="P229">
        <v>22.9005400607311</v>
      </c>
      <c r="Q229">
        <v>23.8134854476871</v>
      </c>
      <c r="R229">
        <v>23.358070489073</v>
      </c>
      <c r="S229">
        <v>23.859214094795899</v>
      </c>
      <c r="T229">
        <v>24.8905786219707</v>
      </c>
      <c r="U229">
        <v>26.066351433183701</v>
      </c>
      <c r="V229">
        <v>25.585308058455301</v>
      </c>
      <c r="W229">
        <v>26.018755910026101</v>
      </c>
      <c r="X229">
        <v>26.196810959572101</v>
      </c>
      <c r="Y229">
        <v>24.283755590866701</v>
      </c>
      <c r="Z229">
        <v>23.799245548776</v>
      </c>
      <c r="AA229">
        <v>25.418036442675099</v>
      </c>
      <c r="AB229">
        <v>24.564200736771902</v>
      </c>
      <c r="AC229">
        <v>26.6525471996021</v>
      </c>
      <c r="AD229">
        <v>26.9492402812186</v>
      </c>
      <c r="AE229">
        <v>22.096462662003901</v>
      </c>
      <c r="AF229">
        <v>22.505014214416899</v>
      </c>
      <c r="AG229">
        <v>26.904993808735799</v>
      </c>
      <c r="AH229">
        <v>26.954972760658102</v>
      </c>
      <c r="AI229">
        <v>23.8508879323774</v>
      </c>
      <c r="AJ229">
        <v>25.2986541097467</v>
      </c>
      <c r="AK229">
        <v>23.828897975002601</v>
      </c>
      <c r="AL229">
        <v>23.8379723069486</v>
      </c>
      <c r="AM229">
        <v>23.716418757819302</v>
      </c>
      <c r="AN229">
        <v>23.4207996341515</v>
      </c>
      <c r="AO229">
        <v>26.177678881838801</v>
      </c>
      <c r="AP229">
        <v>24.903557352541</v>
      </c>
      <c r="AQ229">
        <v>24.861214419205002</v>
      </c>
      <c r="AR229">
        <v>23.864537451485301</v>
      </c>
      <c r="AS229">
        <v>23.769203544054701</v>
      </c>
      <c r="AT229">
        <v>23.677060450549298</v>
      </c>
      <c r="AU229">
        <v>25.704646657375999</v>
      </c>
      <c r="AV229">
        <v>23.3639982341581</v>
      </c>
      <c r="AW229">
        <v>26.397855975351401</v>
      </c>
      <c r="AX229">
        <v>25.653956338091898</v>
      </c>
      <c r="AY229">
        <v>27.434086334590901</v>
      </c>
      <c r="AZ229">
        <v>27.6853128508826</v>
      </c>
      <c r="BA229">
        <v>23.8949904523401</v>
      </c>
      <c r="BB229">
        <v>23.729547842658999</v>
      </c>
      <c r="BC229">
        <v>23.728576201848099</v>
      </c>
    </row>
    <row r="230" spans="1:55" x14ac:dyDescent="0.2">
      <c r="A230" t="s">
        <v>284</v>
      </c>
      <c r="B230">
        <v>33.237405878862397</v>
      </c>
      <c r="C230">
        <v>32.8092880840032</v>
      </c>
      <c r="D230">
        <v>32.751791691724698</v>
      </c>
      <c r="E230">
        <v>33.198067734275199</v>
      </c>
      <c r="F230">
        <v>33.157784243991898</v>
      </c>
      <c r="G230">
        <v>32.900137023242003</v>
      </c>
      <c r="H230">
        <v>33.1718166133412</v>
      </c>
      <c r="I230">
        <v>33.161447404358903</v>
      </c>
      <c r="J230">
        <v>32.663134940688003</v>
      </c>
      <c r="K230">
        <v>33.363701056431303</v>
      </c>
      <c r="L230">
        <v>33.262608270797799</v>
      </c>
      <c r="M230">
        <v>33.491459693357498</v>
      </c>
      <c r="N230">
        <v>32.726614677473997</v>
      </c>
      <c r="O230">
        <v>32.457780826567898</v>
      </c>
      <c r="P230">
        <v>33.327098959147897</v>
      </c>
      <c r="Q230">
        <v>32.941294527996803</v>
      </c>
      <c r="R230">
        <v>33.1061926756961</v>
      </c>
      <c r="S230">
        <v>33.033351121281399</v>
      </c>
      <c r="T230">
        <v>31.237107674846001</v>
      </c>
      <c r="U230">
        <v>31.9506486786889</v>
      </c>
      <c r="V230">
        <v>31.491001513612801</v>
      </c>
      <c r="W230">
        <v>33.517627405560198</v>
      </c>
      <c r="X230">
        <v>33.612480088020902</v>
      </c>
      <c r="Y230">
        <v>33.677833347999503</v>
      </c>
      <c r="Z230">
        <v>30.719240798632601</v>
      </c>
      <c r="AA230">
        <v>31.210635600532001</v>
      </c>
      <c r="AB230">
        <v>31.057314753269299</v>
      </c>
      <c r="AC230">
        <v>32.817155748474903</v>
      </c>
      <c r="AD230">
        <v>32.772267894910399</v>
      </c>
      <c r="AE230">
        <v>33.274913181633103</v>
      </c>
      <c r="AF230">
        <v>33.121558576692898</v>
      </c>
      <c r="AG230">
        <v>32.921770230555403</v>
      </c>
      <c r="AH230">
        <v>32.847522223155799</v>
      </c>
      <c r="AI230">
        <v>30.195981373197899</v>
      </c>
      <c r="AJ230">
        <v>31.163936534219101</v>
      </c>
      <c r="AK230">
        <v>30.3551756487104</v>
      </c>
      <c r="AL230">
        <v>33.447357737728503</v>
      </c>
      <c r="AM230">
        <v>32.839525382707997</v>
      </c>
      <c r="AN230">
        <v>32.144936051212198</v>
      </c>
      <c r="AO230">
        <v>33.184708633151899</v>
      </c>
      <c r="AP230">
        <v>32.883798527727599</v>
      </c>
      <c r="AQ230">
        <v>33.094731174560302</v>
      </c>
      <c r="AR230">
        <v>32.8981134881871</v>
      </c>
      <c r="AS230">
        <v>32.702903112801799</v>
      </c>
      <c r="AT230">
        <v>32.926285996495999</v>
      </c>
      <c r="AU230">
        <v>33.024157933096497</v>
      </c>
      <c r="AV230">
        <v>34.4949653195198</v>
      </c>
      <c r="AW230">
        <v>32.8184330847292</v>
      </c>
      <c r="AX230">
        <v>32.559033681250199</v>
      </c>
      <c r="AY230">
        <v>33.136294277018003</v>
      </c>
      <c r="AZ230">
        <v>32.9262787026125</v>
      </c>
      <c r="BA230">
        <v>33.143078567711001</v>
      </c>
      <c r="BB230">
        <v>32.404973263721999</v>
      </c>
      <c r="BC230">
        <v>32.509590122888298</v>
      </c>
    </row>
    <row r="231" spans="1:55" x14ac:dyDescent="0.2">
      <c r="A231" t="s">
        <v>285</v>
      </c>
      <c r="B231">
        <v>23.390879130478499</v>
      </c>
      <c r="C231">
        <v>22.122501900059799</v>
      </c>
      <c r="D231">
        <v>23.5244653287779</v>
      </c>
      <c r="E231">
        <v>23.545772596837601</v>
      </c>
      <c r="F231">
        <v>23.755411565364099</v>
      </c>
      <c r="G231">
        <v>23.539274723931701</v>
      </c>
      <c r="H231">
        <v>22.1031839310747</v>
      </c>
      <c r="I231">
        <v>23.118675338917001</v>
      </c>
      <c r="J231">
        <v>22.778678717476101</v>
      </c>
      <c r="K231">
        <v>24.0054644988987</v>
      </c>
      <c r="L231">
        <v>23.671261179634701</v>
      </c>
      <c r="M231">
        <v>24.660952256026299</v>
      </c>
      <c r="N231">
        <v>24.271620079990601</v>
      </c>
      <c r="O231">
        <v>24.6933945366251</v>
      </c>
      <c r="P231">
        <v>22.897705690514901</v>
      </c>
      <c r="Q231">
        <v>23.734922135041</v>
      </c>
      <c r="R231">
        <v>22.8491680715962</v>
      </c>
      <c r="S231">
        <v>23.377649411476199</v>
      </c>
      <c r="T231">
        <v>21.852988302199499</v>
      </c>
      <c r="U231">
        <v>21.8220118912404</v>
      </c>
      <c r="V231">
        <v>21.789709274590201</v>
      </c>
      <c r="W231">
        <v>23.5895125886844</v>
      </c>
      <c r="X231">
        <v>23.417940326691699</v>
      </c>
      <c r="Y231">
        <v>22.740046747222301</v>
      </c>
      <c r="Z231">
        <v>20.865693743690699</v>
      </c>
      <c r="AA231">
        <v>21.1249707134922</v>
      </c>
      <c r="AB231">
        <v>20.954732513515101</v>
      </c>
      <c r="AC231">
        <v>24.573378743082401</v>
      </c>
      <c r="AD231">
        <v>23.2536622287294</v>
      </c>
      <c r="AE231">
        <v>23.4478460620732</v>
      </c>
      <c r="AF231">
        <v>22.961819163348402</v>
      </c>
      <c r="AG231">
        <v>22.557800214402899</v>
      </c>
      <c r="AH231">
        <v>23.758362177995799</v>
      </c>
      <c r="AI231">
        <v>21.241891662345999</v>
      </c>
      <c r="AJ231">
        <v>21.7028455636998</v>
      </c>
      <c r="AK231">
        <v>21.537093367523301</v>
      </c>
      <c r="AL231">
        <v>21.882661932765998</v>
      </c>
      <c r="AM231">
        <v>22.451461405051599</v>
      </c>
      <c r="AN231">
        <v>22.253140924923699</v>
      </c>
      <c r="AO231">
        <v>22.394572882767999</v>
      </c>
      <c r="AP231">
        <v>22.3449139499015</v>
      </c>
      <c r="AQ231">
        <v>22.8115292590773</v>
      </c>
      <c r="AR231">
        <v>22.918989299222499</v>
      </c>
      <c r="AS231">
        <v>23.079581978481599</v>
      </c>
      <c r="AT231">
        <v>21.860786540502001</v>
      </c>
      <c r="AU231">
        <v>23.109096757754099</v>
      </c>
      <c r="AV231">
        <v>25.6024511351489</v>
      </c>
      <c r="AW231">
        <v>24.490394559597402</v>
      </c>
      <c r="AX231">
        <v>24.0656753265284</v>
      </c>
      <c r="AY231">
        <v>22.546144062394202</v>
      </c>
      <c r="AZ231">
        <v>24.158542144663301</v>
      </c>
      <c r="BA231">
        <v>22.878503840174002</v>
      </c>
      <c r="BB231">
        <v>23.1927474765074</v>
      </c>
      <c r="BC231">
        <v>22.9541919714651</v>
      </c>
    </row>
    <row r="232" spans="1:55" x14ac:dyDescent="0.2">
      <c r="A232" t="s">
        <v>286</v>
      </c>
      <c r="B232">
        <v>21.594890052289799</v>
      </c>
      <c r="C232">
        <v>21.945127806694099</v>
      </c>
      <c r="D232">
        <v>21.816469399218299</v>
      </c>
      <c r="E232">
        <v>23.735841837363999</v>
      </c>
      <c r="F232">
        <v>23.142971823712202</v>
      </c>
      <c r="G232">
        <v>23.491601750954601</v>
      </c>
      <c r="H232">
        <v>21.929108789166701</v>
      </c>
      <c r="I232">
        <v>21.467651656546799</v>
      </c>
      <c r="J232">
        <v>21.303513416485099</v>
      </c>
      <c r="K232">
        <v>23.247341811036598</v>
      </c>
      <c r="L232">
        <v>23.706985841206698</v>
      </c>
      <c r="M232">
        <v>24.4020392474042</v>
      </c>
      <c r="N232">
        <v>23.345272669619899</v>
      </c>
      <c r="O232">
        <v>23.088124390213299</v>
      </c>
      <c r="P232">
        <v>23.293030077122399</v>
      </c>
      <c r="Q232">
        <v>21.3365939751246</v>
      </c>
      <c r="R232">
        <v>21.463136420028398</v>
      </c>
      <c r="S232">
        <v>21.606898872279501</v>
      </c>
      <c r="T232">
        <v>21.455586339001702</v>
      </c>
      <c r="U232">
        <v>21.937419845837301</v>
      </c>
      <c r="V232">
        <v>21.5288429138099</v>
      </c>
      <c r="W232">
        <v>24.0614919924753</v>
      </c>
      <c r="X232">
        <v>23.999842344062401</v>
      </c>
      <c r="Y232">
        <v>23.7915268155609</v>
      </c>
      <c r="Z232">
        <v>21.0795763386968</v>
      </c>
      <c r="AA232">
        <v>21.3925931612781</v>
      </c>
      <c r="AB232">
        <v>21.010842487309699</v>
      </c>
      <c r="AC232">
        <v>23.630267950831598</v>
      </c>
      <c r="AD232">
        <v>23.367985263696301</v>
      </c>
      <c r="AE232">
        <v>23.372852404105799</v>
      </c>
      <c r="AF232">
        <v>23.249078991545701</v>
      </c>
      <c r="AG232">
        <v>23.384926113892998</v>
      </c>
      <c r="AH232">
        <v>23.665374077264701</v>
      </c>
      <c r="AI232">
        <v>20.612676965835899</v>
      </c>
      <c r="AJ232">
        <v>20.745599567910201</v>
      </c>
      <c r="AK232">
        <v>19.9444075929934</v>
      </c>
      <c r="AL232">
        <v>22.064934600886499</v>
      </c>
      <c r="AM232">
        <v>21.612906915936499</v>
      </c>
      <c r="AN232">
        <v>21.312632548522799</v>
      </c>
      <c r="AO232">
        <v>23.5601649149399</v>
      </c>
      <c r="AP232">
        <v>23.0416685252465</v>
      </c>
      <c r="AQ232">
        <v>23.388435454218001</v>
      </c>
      <c r="AR232">
        <v>21.021062163527699</v>
      </c>
      <c r="AS232">
        <v>21.0505069774727</v>
      </c>
      <c r="AT232">
        <v>21.485889487304402</v>
      </c>
      <c r="AU232">
        <v>24.238870933860401</v>
      </c>
      <c r="AV232">
        <v>24.509605988038899</v>
      </c>
      <c r="AW232">
        <v>23.433049164243801</v>
      </c>
      <c r="AX232">
        <v>22.853045246775402</v>
      </c>
      <c r="AY232">
        <v>23.7109955930826</v>
      </c>
      <c r="AZ232">
        <v>23.812608581906801</v>
      </c>
      <c r="BA232">
        <v>21.377426914362498</v>
      </c>
      <c r="BB232">
        <v>20.856702526414601</v>
      </c>
      <c r="BC232">
        <v>20.9206598329299</v>
      </c>
    </row>
    <row r="233" spans="1:55" x14ac:dyDescent="0.2">
      <c r="A233" t="s">
        <v>287</v>
      </c>
      <c r="B233">
        <v>23.504554942501901</v>
      </c>
      <c r="C233">
        <v>23.487791544281301</v>
      </c>
      <c r="D233">
        <v>23.7608412355168</v>
      </c>
      <c r="E233">
        <v>23.366067895221601</v>
      </c>
      <c r="F233">
        <v>22.123558028131701</v>
      </c>
      <c r="G233">
        <v>24.0921057594399</v>
      </c>
      <c r="H233">
        <v>23.069875672675899</v>
      </c>
      <c r="I233">
        <v>22.9144052340421</v>
      </c>
      <c r="J233">
        <v>23.275746348445701</v>
      </c>
      <c r="K233">
        <v>21.5864092768817</v>
      </c>
      <c r="L233">
        <v>24.476618130457801</v>
      </c>
      <c r="M233">
        <v>24.501942591732199</v>
      </c>
      <c r="N233">
        <v>24.333713459946601</v>
      </c>
      <c r="O233">
        <v>24.700048102159698</v>
      </c>
      <c r="P233">
        <v>21.0519504076962</v>
      </c>
      <c r="Q233">
        <v>23.615098556552599</v>
      </c>
      <c r="R233">
        <v>20.4840440954675</v>
      </c>
      <c r="S233">
        <v>23.738412883680699</v>
      </c>
      <c r="T233">
        <v>21.009345538813701</v>
      </c>
      <c r="U233">
        <v>20.8260694732042</v>
      </c>
      <c r="V233">
        <v>20.8895563872385</v>
      </c>
      <c r="W233">
        <v>23.5526217940896</v>
      </c>
      <c r="X233">
        <v>24.296195772794</v>
      </c>
      <c r="Y233">
        <v>23.1052698861638</v>
      </c>
      <c r="Z233">
        <v>20.557004152026</v>
      </c>
      <c r="AA233">
        <v>20.463795714233498</v>
      </c>
      <c r="AB233">
        <v>20.137335128598501</v>
      </c>
      <c r="AC233">
        <v>24.590034538861602</v>
      </c>
      <c r="AD233">
        <v>24.104797606863201</v>
      </c>
      <c r="AE233">
        <v>21.3005803599847</v>
      </c>
      <c r="AF233">
        <v>21.017103766060298</v>
      </c>
      <c r="AG233">
        <v>22.796081721656801</v>
      </c>
      <c r="AH233">
        <v>24.862525409435001</v>
      </c>
      <c r="AI233">
        <v>20.4250917234979</v>
      </c>
      <c r="AJ233">
        <v>19.496604213219999</v>
      </c>
      <c r="AK233">
        <v>20.6778748037678</v>
      </c>
      <c r="AL233">
        <v>22.468620550565099</v>
      </c>
      <c r="AM233">
        <v>22.288617941180199</v>
      </c>
      <c r="AN233">
        <v>22.103011203180799</v>
      </c>
      <c r="AO233">
        <v>22.471649219302101</v>
      </c>
      <c r="AP233">
        <v>22.422425960687502</v>
      </c>
      <c r="AQ233">
        <v>23.035861542102602</v>
      </c>
      <c r="AR233">
        <v>22.819913629501698</v>
      </c>
      <c r="AS233">
        <v>22.5030626605562</v>
      </c>
      <c r="AT233">
        <v>22.7711507427185</v>
      </c>
      <c r="AU233">
        <v>23.440397175185598</v>
      </c>
      <c r="AV233">
        <v>21.384078896722102</v>
      </c>
      <c r="AW233">
        <v>23.992467657077398</v>
      </c>
      <c r="AX233">
        <v>24.534675059371502</v>
      </c>
      <c r="AY233">
        <v>24.7235549158077</v>
      </c>
      <c r="AZ233">
        <v>24.593643183550199</v>
      </c>
      <c r="BA233">
        <v>22.6395121898551</v>
      </c>
      <c r="BB233">
        <v>22.5887209141254</v>
      </c>
      <c r="BC233">
        <v>22.7202621515587</v>
      </c>
    </row>
    <row r="234" spans="1:55" x14ac:dyDescent="0.2">
      <c r="A234" t="s">
        <v>288</v>
      </c>
      <c r="B234">
        <v>22.370574432820298</v>
      </c>
      <c r="C234">
        <v>22.1954344509567</v>
      </c>
      <c r="D234">
        <v>22.3939557081057</v>
      </c>
      <c r="E234">
        <v>22.294731761874001</v>
      </c>
      <c r="F234">
        <v>22.641768991125598</v>
      </c>
      <c r="G234">
        <v>22.3473018526219</v>
      </c>
      <c r="H234">
        <v>22.562809230520099</v>
      </c>
      <c r="I234">
        <v>22.395735107329902</v>
      </c>
      <c r="J234">
        <v>21.510740004965498</v>
      </c>
      <c r="K234">
        <v>22.957826587457099</v>
      </c>
      <c r="L234">
        <v>22.686189204168901</v>
      </c>
      <c r="M234">
        <v>22.785315231177801</v>
      </c>
      <c r="N234">
        <v>22.1444868757692</v>
      </c>
      <c r="O234">
        <v>21.892803762638501</v>
      </c>
      <c r="P234">
        <v>22.9316486976184</v>
      </c>
      <c r="Q234">
        <v>21.823092374233799</v>
      </c>
      <c r="R234">
        <v>22.818643705277399</v>
      </c>
      <c r="S234">
        <v>21.9733866837121</v>
      </c>
      <c r="T234">
        <v>20.686232185284101</v>
      </c>
      <c r="U234">
        <v>21.6514946158998</v>
      </c>
      <c r="V234">
        <v>20.8018953821671</v>
      </c>
      <c r="W234">
        <v>23.0720693448982</v>
      </c>
      <c r="X234">
        <v>22.738595432121699</v>
      </c>
      <c r="Y234">
        <v>23.2725374421534</v>
      </c>
      <c r="Z234">
        <v>20.978389370676702</v>
      </c>
      <c r="AA234">
        <v>21.080029141919201</v>
      </c>
      <c r="AB234">
        <v>20.566415152734901</v>
      </c>
      <c r="AC234">
        <v>22.3412917703373</v>
      </c>
      <c r="AD234">
        <v>22.075857985981699</v>
      </c>
      <c r="AE234">
        <v>22.710691406177599</v>
      </c>
      <c r="AF234">
        <v>22.632193614992499</v>
      </c>
      <c r="AG234">
        <v>21.826727727061101</v>
      </c>
      <c r="AH234">
        <v>21.937810491833101</v>
      </c>
      <c r="AI234">
        <v>19.923182610621101</v>
      </c>
      <c r="AJ234">
        <v>21.0382417802684</v>
      </c>
      <c r="AK234">
        <v>18.457309149565699</v>
      </c>
      <c r="AL234">
        <v>22.2268928828986</v>
      </c>
      <c r="AM234">
        <v>21.908004478676499</v>
      </c>
      <c r="AN234">
        <v>21.577421598496301</v>
      </c>
      <c r="AO234">
        <v>22.707625566891402</v>
      </c>
      <c r="AP234">
        <v>22.303360405445002</v>
      </c>
      <c r="AQ234">
        <v>21.738639530690701</v>
      </c>
      <c r="AR234">
        <v>22.068430063146199</v>
      </c>
      <c r="AS234">
        <v>22.084742431206301</v>
      </c>
      <c r="AT234">
        <v>22.488788872622301</v>
      </c>
      <c r="AU234">
        <v>22.401770784259899</v>
      </c>
      <c r="AV234">
        <v>23.717502280199199</v>
      </c>
      <c r="AW234">
        <v>22.480642168247801</v>
      </c>
      <c r="AX234">
        <v>22.1616598810132</v>
      </c>
      <c r="AY234">
        <v>22.5079131754899</v>
      </c>
      <c r="AZ234">
        <v>22.1364105783219</v>
      </c>
      <c r="BA234">
        <v>22.106795840157002</v>
      </c>
      <c r="BB234">
        <v>21.475199948530499</v>
      </c>
      <c r="BC234">
        <v>22.030373045988899</v>
      </c>
    </row>
    <row r="235" spans="1:55" x14ac:dyDescent="0.2">
      <c r="A235" t="s">
        <v>289</v>
      </c>
      <c r="B235">
        <v>22.581402618682699</v>
      </c>
      <c r="C235">
        <v>22.274943689888001</v>
      </c>
      <c r="D235">
        <v>22.1706193947558</v>
      </c>
      <c r="E235">
        <v>23.142447429404001</v>
      </c>
      <c r="F235">
        <v>21.992147100794099</v>
      </c>
      <c r="G235">
        <v>22.486372512075</v>
      </c>
      <c r="H235">
        <v>22.543508089229199</v>
      </c>
      <c r="I235">
        <v>22.441253287582001</v>
      </c>
      <c r="J235">
        <v>21.948046678368499</v>
      </c>
      <c r="K235">
        <v>23.119745373905001</v>
      </c>
      <c r="L235">
        <v>22.401189251865901</v>
      </c>
      <c r="M235">
        <v>22.9500103884344</v>
      </c>
      <c r="N235">
        <v>22.631270900063999</v>
      </c>
      <c r="O235">
        <v>21.919780321066899</v>
      </c>
      <c r="P235">
        <v>23.0060008612204</v>
      </c>
      <c r="Q235">
        <v>22.2552871167726</v>
      </c>
      <c r="R235">
        <v>22.4519559413739</v>
      </c>
      <c r="S235">
        <v>22.285554347642002</v>
      </c>
      <c r="T235">
        <v>21.9207756333067</v>
      </c>
      <c r="U235">
        <v>22.280099419915199</v>
      </c>
      <c r="V235">
        <v>22.176236677588498</v>
      </c>
      <c r="W235">
        <v>22.748760309272001</v>
      </c>
      <c r="X235">
        <v>22.8069897111315</v>
      </c>
      <c r="Y235">
        <v>23.362512433467302</v>
      </c>
      <c r="Z235">
        <v>22.391808271132401</v>
      </c>
      <c r="AA235">
        <v>22.820937039754799</v>
      </c>
      <c r="AB235">
        <v>22.8928184016854</v>
      </c>
      <c r="AC235">
        <v>22.5316488598855</v>
      </c>
      <c r="AD235">
        <v>22.2316628209736</v>
      </c>
      <c r="AE235">
        <v>23.154976635264099</v>
      </c>
      <c r="AF235">
        <v>22.790436358905399</v>
      </c>
      <c r="AG235">
        <v>22.114140243033599</v>
      </c>
      <c r="AH235">
        <v>22.769521838381301</v>
      </c>
      <c r="AI235">
        <v>22.335447530015401</v>
      </c>
      <c r="AJ235">
        <v>23.5509778623165</v>
      </c>
      <c r="AK235">
        <v>23.199174842604702</v>
      </c>
      <c r="AL235">
        <v>23.308303472400201</v>
      </c>
      <c r="AM235">
        <v>22.7295074613452</v>
      </c>
      <c r="AN235">
        <v>21.958466361816502</v>
      </c>
      <c r="AO235">
        <v>22.322130134218</v>
      </c>
      <c r="AP235">
        <v>22.8235361283065</v>
      </c>
      <c r="AQ235">
        <v>22.848734709991898</v>
      </c>
      <c r="AR235">
        <v>23.267807920290199</v>
      </c>
      <c r="AS235">
        <v>22.972684855655899</v>
      </c>
      <c r="AT235">
        <v>22.868107799853998</v>
      </c>
      <c r="AU235">
        <v>22.104418805156499</v>
      </c>
      <c r="AV235">
        <v>24.026829915267601</v>
      </c>
      <c r="AW235">
        <v>22.708893745681799</v>
      </c>
      <c r="AX235">
        <v>21.667484255947599</v>
      </c>
      <c r="AY235">
        <v>23.050104940590899</v>
      </c>
      <c r="AZ235">
        <v>22.8345772957977</v>
      </c>
      <c r="BA235">
        <v>23.537631514223701</v>
      </c>
      <c r="BB235">
        <v>22.891169212697498</v>
      </c>
      <c r="BC235">
        <v>22.737353370001902</v>
      </c>
    </row>
    <row r="236" spans="1:55" x14ac:dyDescent="0.2">
      <c r="A236" t="s">
        <v>290</v>
      </c>
      <c r="B236">
        <v>18.487095036856001</v>
      </c>
      <c r="C236">
        <v>18.032307613862301</v>
      </c>
      <c r="D236">
        <v>18.020806291202199</v>
      </c>
      <c r="E236">
        <v>19.633154651933101</v>
      </c>
      <c r="F236">
        <v>18.511057838787401</v>
      </c>
      <c r="G236">
        <v>18.623212376053999</v>
      </c>
      <c r="H236">
        <v>18.262938217764301</v>
      </c>
      <c r="I236">
        <v>17.776607776798201</v>
      </c>
      <c r="J236">
        <v>17.058664953897701</v>
      </c>
      <c r="K236">
        <v>19.691187207223798</v>
      </c>
      <c r="L236">
        <v>18.995050549902398</v>
      </c>
      <c r="M236">
        <v>19.547681461201801</v>
      </c>
      <c r="N236">
        <v>19.5979910212858</v>
      </c>
      <c r="O236">
        <v>18.6027363305306</v>
      </c>
      <c r="P236">
        <v>19.590660559966501</v>
      </c>
      <c r="Q236">
        <v>17.424287246452501</v>
      </c>
      <c r="R236">
        <v>17.374355920812601</v>
      </c>
      <c r="S236">
        <v>17.678703723741901</v>
      </c>
      <c r="T236">
        <v>17.615691373920999</v>
      </c>
      <c r="U236">
        <v>18.210399380080801</v>
      </c>
      <c r="V236">
        <v>18.418697811271301</v>
      </c>
      <c r="W236">
        <v>19.196481008620601</v>
      </c>
      <c r="X236">
        <v>19.436334549036999</v>
      </c>
      <c r="Y236">
        <v>19.629310612963799</v>
      </c>
      <c r="Z236">
        <v>17.772463999130899</v>
      </c>
      <c r="AA236">
        <v>17.340664643575799</v>
      </c>
      <c r="AB236">
        <v>17.7232573393255</v>
      </c>
      <c r="AC236">
        <v>18.884507713839199</v>
      </c>
      <c r="AD236">
        <v>18.8013402613878</v>
      </c>
      <c r="AE236">
        <v>19.5526438884485</v>
      </c>
      <c r="AF236">
        <v>19.299435094947999</v>
      </c>
      <c r="AG236">
        <v>18.838648815378001</v>
      </c>
      <c r="AH236">
        <v>19.502658930971599</v>
      </c>
      <c r="AI236">
        <v>16.187493342065601</v>
      </c>
      <c r="AJ236">
        <v>17.9231703767962</v>
      </c>
      <c r="AK236">
        <v>16.984635032816101</v>
      </c>
      <c r="AL236">
        <v>18.989325387502099</v>
      </c>
      <c r="AM236">
        <v>18.560311018701899</v>
      </c>
      <c r="AN236">
        <v>17.559642770460801</v>
      </c>
      <c r="AO236">
        <v>18.7638029356904</v>
      </c>
      <c r="AP236">
        <v>19.142099877720199</v>
      </c>
      <c r="AQ236">
        <v>18.911210057258899</v>
      </c>
      <c r="AR236">
        <v>17.2522805160825</v>
      </c>
      <c r="AS236">
        <v>17.224159059749301</v>
      </c>
      <c r="AT236">
        <v>16.718659867123399</v>
      </c>
      <c r="AU236">
        <v>18.649562830621001</v>
      </c>
      <c r="AV236">
        <v>20.850081455653601</v>
      </c>
      <c r="AW236">
        <v>19.030842908977601</v>
      </c>
      <c r="AX236">
        <v>18.671861049534598</v>
      </c>
      <c r="AY236">
        <v>19.896454316598401</v>
      </c>
      <c r="AZ236">
        <v>19.536634727693599</v>
      </c>
      <c r="BA236">
        <v>17.676105888449001</v>
      </c>
      <c r="BB236">
        <v>17.0570206760543</v>
      </c>
      <c r="BC236">
        <v>17.235753010094601</v>
      </c>
    </row>
    <row r="237" spans="1:55" x14ac:dyDescent="0.2">
      <c r="A237" t="s">
        <v>291</v>
      </c>
      <c r="B237">
        <v>18.624132003432599</v>
      </c>
      <c r="C237">
        <v>19.120698549209301</v>
      </c>
      <c r="D237">
        <v>18.1754845967093</v>
      </c>
      <c r="E237">
        <v>19.108926133969401</v>
      </c>
      <c r="F237">
        <v>15.4142709860633</v>
      </c>
      <c r="G237">
        <v>17.1581301201606</v>
      </c>
      <c r="H237">
        <v>19.879207734700799</v>
      </c>
      <c r="I237">
        <v>18.9759674120575</v>
      </c>
      <c r="J237">
        <v>19.6426793551109</v>
      </c>
      <c r="K237">
        <v>16.8516272909613</v>
      </c>
      <c r="L237">
        <v>18.707434736916301</v>
      </c>
      <c r="M237">
        <v>18.677865269500298</v>
      </c>
      <c r="N237">
        <v>17.480811777278301</v>
      </c>
      <c r="O237">
        <v>18.251610626968301</v>
      </c>
      <c r="P237">
        <v>17.271036628652599</v>
      </c>
      <c r="Q237">
        <v>19.177346694277102</v>
      </c>
      <c r="R237">
        <v>19.630344149847598</v>
      </c>
      <c r="S237">
        <v>18.586458013723501</v>
      </c>
      <c r="T237">
        <v>19.456993135221399</v>
      </c>
      <c r="U237">
        <v>16.363000249614501</v>
      </c>
      <c r="V237">
        <v>19.338082338703401</v>
      </c>
      <c r="W237">
        <v>18.0103083214157</v>
      </c>
      <c r="X237">
        <v>18.017374498559001</v>
      </c>
      <c r="Y237">
        <v>19.4265091044938</v>
      </c>
      <c r="Z237">
        <v>16.876946684406001</v>
      </c>
      <c r="AA237">
        <v>16.835155853133301</v>
      </c>
      <c r="AB237">
        <v>19.0189812182645</v>
      </c>
      <c r="AC237">
        <v>17.2054364979452</v>
      </c>
      <c r="AD237">
        <v>18.233504167797701</v>
      </c>
      <c r="AE237">
        <v>16.6295211573422</v>
      </c>
      <c r="AF237">
        <v>18.229276135685801</v>
      </c>
      <c r="AG237">
        <v>18.5534959775758</v>
      </c>
      <c r="AH237">
        <v>17.9377694679855</v>
      </c>
      <c r="AI237">
        <v>19.489896693439899</v>
      </c>
      <c r="AJ237">
        <v>19.4091784197091</v>
      </c>
      <c r="AK237">
        <v>19.012727168030501</v>
      </c>
      <c r="AL237">
        <v>18.678439065032698</v>
      </c>
      <c r="AM237">
        <v>18.302354424885198</v>
      </c>
      <c r="AN237">
        <v>18.9855653415052</v>
      </c>
      <c r="AO237">
        <v>15.6943957441144</v>
      </c>
      <c r="AP237">
        <v>18.2497466132825</v>
      </c>
      <c r="AQ237">
        <v>17.291057286063499</v>
      </c>
      <c r="AR237">
        <v>19.278430661354399</v>
      </c>
      <c r="AS237">
        <v>20.4308649924916</v>
      </c>
      <c r="AT237">
        <v>18.1216135295433</v>
      </c>
      <c r="AU237">
        <v>18.773229716704499</v>
      </c>
      <c r="AV237">
        <v>19.835235765850801</v>
      </c>
      <c r="AW237">
        <v>16.8096978620542</v>
      </c>
      <c r="AX237">
        <v>17.824468765848099</v>
      </c>
      <c r="AY237">
        <v>16.412976445362901</v>
      </c>
      <c r="AZ237">
        <v>18.741853297934501</v>
      </c>
      <c r="BA237">
        <v>20.931701232007399</v>
      </c>
      <c r="BB237">
        <v>18.735989663448599</v>
      </c>
      <c r="BC237">
        <v>19.548231992497101</v>
      </c>
    </row>
    <row r="238" spans="1:55" x14ac:dyDescent="0.2">
      <c r="A238" t="s">
        <v>292</v>
      </c>
      <c r="B238">
        <v>24.797883947303301</v>
      </c>
      <c r="C238">
        <v>24.943971515801898</v>
      </c>
      <c r="D238">
        <v>24.6983920379853</v>
      </c>
      <c r="E238">
        <v>24.6034721623321</v>
      </c>
      <c r="F238">
        <v>24.602894395681702</v>
      </c>
      <c r="G238">
        <v>24.597997500219702</v>
      </c>
      <c r="H238">
        <v>25.078385281053301</v>
      </c>
      <c r="I238">
        <v>24.879852122729901</v>
      </c>
      <c r="J238">
        <v>24.229526316616301</v>
      </c>
      <c r="K238">
        <v>24.4872603253012</v>
      </c>
      <c r="L238">
        <v>24.408296356735299</v>
      </c>
      <c r="M238">
        <v>24.6722615388585</v>
      </c>
      <c r="N238">
        <v>24.4069350437812</v>
      </c>
      <c r="O238">
        <v>24.2284134322698</v>
      </c>
      <c r="P238">
        <v>24.7612385195706</v>
      </c>
      <c r="Q238">
        <v>23.749042909432202</v>
      </c>
      <c r="R238">
        <v>24.430605900859899</v>
      </c>
      <c r="S238">
        <v>24.6119665033128</v>
      </c>
      <c r="T238">
        <v>24.196530544247999</v>
      </c>
      <c r="U238">
        <v>24.573462900404799</v>
      </c>
      <c r="V238">
        <v>24.2168165231088</v>
      </c>
      <c r="W238">
        <v>24.976115851345</v>
      </c>
      <c r="X238">
        <v>24.935388400598601</v>
      </c>
      <c r="Y238">
        <v>25.241084785404801</v>
      </c>
      <c r="Z238">
        <v>24.026600740096601</v>
      </c>
      <c r="AA238">
        <v>24.486072266885401</v>
      </c>
      <c r="AB238">
        <v>24.4688068955079</v>
      </c>
      <c r="AC238">
        <v>24.3286483215788</v>
      </c>
      <c r="AD238">
        <v>24.533732109155199</v>
      </c>
      <c r="AE238">
        <v>24.4761834857206</v>
      </c>
      <c r="AF238">
        <v>24.103754860669099</v>
      </c>
      <c r="AG238">
        <v>24.612728864866298</v>
      </c>
      <c r="AH238">
        <v>24.240260736215699</v>
      </c>
      <c r="AI238">
        <v>24.061055040912301</v>
      </c>
      <c r="AJ238">
        <v>23.9066923590286</v>
      </c>
      <c r="AK238">
        <v>23.642057323731599</v>
      </c>
      <c r="AL238">
        <v>24.714371484553102</v>
      </c>
      <c r="AM238">
        <v>24.641407683568499</v>
      </c>
      <c r="AN238">
        <v>24.528073930799302</v>
      </c>
      <c r="AO238">
        <v>24.6442092022594</v>
      </c>
      <c r="AP238">
        <v>23.557575145307101</v>
      </c>
      <c r="AQ238">
        <v>24.639346721839001</v>
      </c>
      <c r="AR238">
        <v>24.5482878293273</v>
      </c>
      <c r="AS238">
        <v>24.297350379700799</v>
      </c>
      <c r="AT238">
        <v>24.326893061447802</v>
      </c>
      <c r="AU238">
        <v>23.871272664639498</v>
      </c>
      <c r="AV238">
        <v>24.990881694121001</v>
      </c>
      <c r="AW238">
        <v>24.436007439524499</v>
      </c>
      <c r="AX238">
        <v>24.222759827670099</v>
      </c>
      <c r="AY238">
        <v>24.5915312664624</v>
      </c>
      <c r="AZ238">
        <v>24.2517371316771</v>
      </c>
      <c r="BA238">
        <v>24.426972665914899</v>
      </c>
      <c r="BB238">
        <v>24.1091955374308</v>
      </c>
      <c r="BC238">
        <v>24.298919556022501</v>
      </c>
    </row>
    <row r="239" spans="1:55" x14ac:dyDescent="0.2">
      <c r="A239" t="s">
        <v>293</v>
      </c>
      <c r="B239">
        <v>28.113179575589999</v>
      </c>
      <c r="C239">
        <v>27.925161264380801</v>
      </c>
      <c r="D239">
        <v>27.650454018189802</v>
      </c>
      <c r="E239">
        <v>27.959079503790601</v>
      </c>
      <c r="F239">
        <v>27.185602625922101</v>
      </c>
      <c r="G239">
        <v>27.8389930322856</v>
      </c>
      <c r="H239">
        <v>27.595899502526599</v>
      </c>
      <c r="I239">
        <v>27.295865535359798</v>
      </c>
      <c r="J239">
        <v>26.9459412424895</v>
      </c>
      <c r="K239">
        <v>27.9894556743624</v>
      </c>
      <c r="L239">
        <v>27.898678552328398</v>
      </c>
      <c r="M239">
        <v>28.223685959627598</v>
      </c>
      <c r="N239">
        <v>28.088665479366</v>
      </c>
      <c r="O239">
        <v>27.485434116355599</v>
      </c>
      <c r="P239">
        <v>28.246688326461399</v>
      </c>
      <c r="Q239">
        <v>27.0464145722392</v>
      </c>
      <c r="R239">
        <v>27.1766174325831</v>
      </c>
      <c r="S239">
        <v>27.164144634348101</v>
      </c>
      <c r="T239">
        <v>26.490212009618499</v>
      </c>
      <c r="U239">
        <v>26.5013190486723</v>
      </c>
      <c r="V239">
        <v>26.740770611103098</v>
      </c>
      <c r="W239">
        <v>27.922573215748301</v>
      </c>
      <c r="X239">
        <v>28.496312648836799</v>
      </c>
      <c r="Y239">
        <v>27.8367802468257</v>
      </c>
      <c r="Z239">
        <v>26.451002836988199</v>
      </c>
      <c r="AA239">
        <v>26.647900312089799</v>
      </c>
      <c r="AB239">
        <v>26.9624559237662</v>
      </c>
      <c r="AC239">
        <v>27.799326721397499</v>
      </c>
      <c r="AD239">
        <v>27.544548536297398</v>
      </c>
      <c r="AE239">
        <v>27.5010577890327</v>
      </c>
      <c r="AF239">
        <v>28.052296163825599</v>
      </c>
      <c r="AG239">
        <v>27.271183620790499</v>
      </c>
      <c r="AH239">
        <v>27.857041706514799</v>
      </c>
      <c r="AI239">
        <v>26.0462727396202</v>
      </c>
      <c r="AJ239">
        <v>27.272159199145602</v>
      </c>
      <c r="AK239">
        <v>26.780051918058799</v>
      </c>
      <c r="AL239">
        <v>28.819622029842701</v>
      </c>
      <c r="AM239">
        <v>27.985249951057401</v>
      </c>
      <c r="AN239">
        <v>27.4362419054806</v>
      </c>
      <c r="AO239">
        <v>27.6831891139623</v>
      </c>
      <c r="AP239">
        <v>27.6946409935302</v>
      </c>
      <c r="AQ239">
        <v>27.545334050579601</v>
      </c>
      <c r="AR239">
        <v>27.114324538226398</v>
      </c>
      <c r="AS239">
        <v>26.7512274341302</v>
      </c>
      <c r="AT239">
        <v>26.623712879621301</v>
      </c>
      <c r="AU239">
        <v>27.804552376150902</v>
      </c>
      <c r="AV239">
        <v>28.907836935750499</v>
      </c>
      <c r="AW239">
        <v>27.656074438966801</v>
      </c>
      <c r="AX239">
        <v>27.5838111922241</v>
      </c>
      <c r="AY239">
        <v>28.073557329151299</v>
      </c>
      <c r="AZ239">
        <v>27.562208404385501</v>
      </c>
      <c r="BA239">
        <v>27.072329762794698</v>
      </c>
      <c r="BB239">
        <v>26.207199988564401</v>
      </c>
      <c r="BC239">
        <v>26.1989849834229</v>
      </c>
    </row>
    <row r="240" spans="1:55" x14ac:dyDescent="0.2">
      <c r="A240" t="s">
        <v>294</v>
      </c>
      <c r="B240">
        <v>22.418736424265798</v>
      </c>
      <c r="C240">
        <v>21.825679411683101</v>
      </c>
      <c r="D240">
        <v>22.2761882454569</v>
      </c>
      <c r="E240">
        <v>22.814411601815699</v>
      </c>
      <c r="F240">
        <v>22.662761064637898</v>
      </c>
      <c r="G240">
        <v>22.0764802378079</v>
      </c>
      <c r="H240">
        <v>22.460781900196501</v>
      </c>
      <c r="I240">
        <v>22.663507761168901</v>
      </c>
      <c r="J240">
        <v>22.405336592308501</v>
      </c>
      <c r="K240">
        <v>22.806910105044199</v>
      </c>
      <c r="L240">
        <v>23.046498519574399</v>
      </c>
      <c r="M240">
        <v>22.842001775676799</v>
      </c>
      <c r="N240">
        <v>22.8605695811891</v>
      </c>
      <c r="O240">
        <v>22.7638527130248</v>
      </c>
      <c r="P240">
        <v>22.999855531542899</v>
      </c>
      <c r="Q240">
        <v>22.8703545635077</v>
      </c>
      <c r="R240">
        <v>22.087088408220101</v>
      </c>
      <c r="S240">
        <v>22.820635674847299</v>
      </c>
      <c r="T240">
        <v>22.279242764667799</v>
      </c>
      <c r="U240">
        <v>23.3491005905524</v>
      </c>
      <c r="V240">
        <v>21.7152074882429</v>
      </c>
      <c r="W240">
        <v>22.763871172053001</v>
      </c>
      <c r="X240">
        <v>22.7911456065174</v>
      </c>
      <c r="Y240">
        <v>22.740948439031602</v>
      </c>
      <c r="Z240">
        <v>22.417250811603399</v>
      </c>
      <c r="AA240">
        <v>23.302080874604702</v>
      </c>
      <c r="AB240">
        <v>22.404626508191001</v>
      </c>
      <c r="AC240">
        <v>22.876445882768699</v>
      </c>
      <c r="AD240">
        <v>22.226607435005999</v>
      </c>
      <c r="AE240">
        <v>23.059049691908001</v>
      </c>
      <c r="AF240">
        <v>22.285158115539101</v>
      </c>
      <c r="AG240">
        <v>21.393806490773201</v>
      </c>
      <c r="AH240">
        <v>22.489130512638699</v>
      </c>
      <c r="AI240">
        <v>23.189866275979501</v>
      </c>
      <c r="AJ240">
        <v>23.742087855554999</v>
      </c>
      <c r="AK240">
        <v>22.9020895589106</v>
      </c>
      <c r="AL240">
        <v>22.120221636498002</v>
      </c>
      <c r="AM240">
        <v>22.405430179054001</v>
      </c>
      <c r="AN240">
        <v>22.210049467305499</v>
      </c>
      <c r="AO240">
        <v>22.936563815811802</v>
      </c>
      <c r="AP240">
        <v>22.1116149289935</v>
      </c>
      <c r="AQ240">
        <v>22.248392652159399</v>
      </c>
      <c r="AR240">
        <v>23.050317493893498</v>
      </c>
      <c r="AS240">
        <v>23.093865510496201</v>
      </c>
      <c r="AT240">
        <v>23.053588254832398</v>
      </c>
      <c r="AU240">
        <v>22.492917317088398</v>
      </c>
      <c r="AV240">
        <v>22.961599585237899</v>
      </c>
      <c r="AW240">
        <v>22.863654923013598</v>
      </c>
      <c r="AX240">
        <v>22.681909640612201</v>
      </c>
      <c r="AY240">
        <v>22.995362003767099</v>
      </c>
      <c r="AZ240">
        <v>23.0536532246505</v>
      </c>
      <c r="BA240">
        <v>22.890185073241501</v>
      </c>
      <c r="BB240">
        <v>23.160087645782099</v>
      </c>
      <c r="BC240">
        <v>23.346850659858202</v>
      </c>
    </row>
    <row r="241" spans="1:55" x14ac:dyDescent="0.2">
      <c r="A241" t="s">
        <v>295</v>
      </c>
      <c r="B241">
        <v>20.082854854219299</v>
      </c>
      <c r="C241">
        <v>19.8070392903591</v>
      </c>
      <c r="D241">
        <v>20.007008930190199</v>
      </c>
      <c r="E241">
        <v>20.682040551256598</v>
      </c>
      <c r="F241">
        <v>18.798605479874102</v>
      </c>
      <c r="G241">
        <v>20.6504088192609</v>
      </c>
      <c r="H241">
        <v>20.098288041890498</v>
      </c>
      <c r="I241">
        <v>19.5357704225543</v>
      </c>
      <c r="J241">
        <v>19.6634456873965</v>
      </c>
      <c r="K241">
        <v>19.256658302055499</v>
      </c>
      <c r="L241">
        <v>20.6106188844843</v>
      </c>
      <c r="M241">
        <v>20.983581837293698</v>
      </c>
      <c r="N241">
        <v>20.8102898476</v>
      </c>
      <c r="O241">
        <v>20.408977409811801</v>
      </c>
      <c r="P241">
        <v>19.637550559113301</v>
      </c>
      <c r="Q241">
        <v>20.326844026856399</v>
      </c>
      <c r="R241">
        <v>19.342385170564199</v>
      </c>
      <c r="S241">
        <v>20.1226284393212</v>
      </c>
      <c r="T241">
        <v>19.603844440701099</v>
      </c>
      <c r="U241">
        <v>20.359616399948099</v>
      </c>
      <c r="V241">
        <v>20.228142995577201</v>
      </c>
      <c r="W241">
        <v>20.6478448156106</v>
      </c>
      <c r="X241">
        <v>21.058534705211599</v>
      </c>
      <c r="Y241">
        <v>19.567839676608799</v>
      </c>
      <c r="Z241">
        <v>19.598203128080399</v>
      </c>
      <c r="AA241">
        <v>20.520261962951601</v>
      </c>
      <c r="AB241">
        <v>19.962667188700301</v>
      </c>
      <c r="AC241">
        <v>20.767555170862099</v>
      </c>
      <c r="AD241">
        <v>20.843913669358599</v>
      </c>
      <c r="AE241">
        <v>18.290400454032699</v>
      </c>
      <c r="AF241">
        <v>19.012712030618399</v>
      </c>
      <c r="AG241">
        <v>20.4729164329529</v>
      </c>
      <c r="AH241">
        <v>20.567306734514801</v>
      </c>
      <c r="AI241">
        <v>19.303611625159601</v>
      </c>
      <c r="AJ241">
        <v>20.6945761168983</v>
      </c>
      <c r="AK241">
        <v>20.0103499256155</v>
      </c>
      <c r="AL241">
        <v>20.524551560522401</v>
      </c>
      <c r="AM241">
        <v>20.319636536653402</v>
      </c>
      <c r="AN241">
        <v>19.791714081357501</v>
      </c>
      <c r="AO241">
        <v>20.510069878742101</v>
      </c>
      <c r="AP241">
        <v>20.025358611597799</v>
      </c>
      <c r="AQ241">
        <v>19.905929834129701</v>
      </c>
      <c r="AR241">
        <v>20.379878280351001</v>
      </c>
      <c r="AS241">
        <v>20.6997266201003</v>
      </c>
      <c r="AT241">
        <v>20.3099512050748</v>
      </c>
      <c r="AU241">
        <v>20.346615654594601</v>
      </c>
      <c r="AV241">
        <v>19.7318884242964</v>
      </c>
      <c r="AW241">
        <v>20.620857594569401</v>
      </c>
      <c r="AX241">
        <v>19.900632052634599</v>
      </c>
      <c r="AY241">
        <v>20.704181036459399</v>
      </c>
      <c r="AZ241">
        <v>20.794716883382399</v>
      </c>
      <c r="BA241">
        <v>21.003797473732199</v>
      </c>
      <c r="BB241">
        <v>19.680837312032299</v>
      </c>
      <c r="BC241">
        <v>19.854117550667699</v>
      </c>
    </row>
    <row r="242" spans="1:55" x14ac:dyDescent="0.2">
      <c r="A242" t="s">
        <v>296</v>
      </c>
      <c r="B242">
        <v>25.4576619388829</v>
      </c>
      <c r="C242">
        <v>25.0503851607508</v>
      </c>
      <c r="D242">
        <v>24.823946716629301</v>
      </c>
      <c r="E242">
        <v>26.335877660981499</v>
      </c>
      <c r="F242">
        <v>25.513376630256701</v>
      </c>
      <c r="G242">
        <v>25.469098623997201</v>
      </c>
      <c r="H242">
        <v>25.028795791784201</v>
      </c>
      <c r="I242">
        <v>24.848324275060499</v>
      </c>
      <c r="J242">
        <v>24.385723095674798</v>
      </c>
      <c r="K242">
        <v>26.432944002168401</v>
      </c>
      <c r="L242">
        <v>25.885658316069101</v>
      </c>
      <c r="M242">
        <v>26.109635814389399</v>
      </c>
      <c r="N242">
        <v>25.9850982850975</v>
      </c>
      <c r="O242">
        <v>25.461783413236802</v>
      </c>
      <c r="P242">
        <v>26.2282461000149</v>
      </c>
      <c r="Q242">
        <v>24.6587170826635</v>
      </c>
      <c r="R242">
        <v>24.898668248884899</v>
      </c>
      <c r="S242">
        <v>24.837704118577101</v>
      </c>
      <c r="T242">
        <v>22.980006954923301</v>
      </c>
      <c r="U242">
        <v>23.801988250346898</v>
      </c>
      <c r="V242">
        <v>23.244319078483201</v>
      </c>
      <c r="W242">
        <v>26.0124044670901</v>
      </c>
      <c r="X242">
        <v>26.5209586542023</v>
      </c>
      <c r="Y242">
        <v>25.963414563425602</v>
      </c>
      <c r="Z242">
        <v>22.4423295190395</v>
      </c>
      <c r="AA242">
        <v>22.739507482236</v>
      </c>
      <c r="AB242">
        <v>22.772799750683799</v>
      </c>
      <c r="AC242">
        <v>25.633450879408599</v>
      </c>
      <c r="AD242">
        <v>25.811070174026899</v>
      </c>
      <c r="AE242">
        <v>25.765021833618999</v>
      </c>
      <c r="AF242">
        <v>25.884866013596</v>
      </c>
      <c r="AG242">
        <v>25.528659719294399</v>
      </c>
      <c r="AH242">
        <v>25.540425203510399</v>
      </c>
      <c r="AI242">
        <v>21.7922658531816</v>
      </c>
      <c r="AJ242">
        <v>22.7629230301925</v>
      </c>
      <c r="AK242">
        <v>22.239136756916398</v>
      </c>
      <c r="AL242">
        <v>25.8450797578056</v>
      </c>
      <c r="AM242">
        <v>25.1070934380718</v>
      </c>
      <c r="AN242">
        <v>24.334093897061798</v>
      </c>
      <c r="AO242">
        <v>26.044079951507001</v>
      </c>
      <c r="AP242">
        <v>25.890066383521798</v>
      </c>
      <c r="AQ242">
        <v>25.5225063761687</v>
      </c>
      <c r="AR242">
        <v>23.734221313806302</v>
      </c>
      <c r="AS242">
        <v>23.472754856630399</v>
      </c>
      <c r="AT242">
        <v>23.781269131375598</v>
      </c>
      <c r="AU242">
        <v>25.904449530026699</v>
      </c>
      <c r="AV242">
        <v>27.356388978628299</v>
      </c>
      <c r="AW242">
        <v>25.387394088473499</v>
      </c>
      <c r="AX242">
        <v>25.659936121907901</v>
      </c>
      <c r="AY242">
        <v>26.325790599495601</v>
      </c>
      <c r="AZ242">
        <v>25.488256308023299</v>
      </c>
      <c r="BA242">
        <v>23.964526949782901</v>
      </c>
      <c r="BB242">
        <v>23.082222012428801</v>
      </c>
      <c r="BC242">
        <v>23.1928364971909</v>
      </c>
    </row>
    <row r="243" spans="1:55" x14ac:dyDescent="0.2">
      <c r="A243" t="s">
        <v>297</v>
      </c>
      <c r="B243">
        <v>18.103979047075299</v>
      </c>
      <c r="C243">
        <v>17.769768395283499</v>
      </c>
      <c r="D243">
        <v>17.091070555329999</v>
      </c>
      <c r="E243">
        <v>19.2051103500606</v>
      </c>
      <c r="F243">
        <v>17.521176721954799</v>
      </c>
      <c r="G243">
        <v>18.4668129646147</v>
      </c>
      <c r="H243">
        <v>18.696894035162298</v>
      </c>
      <c r="I243">
        <v>17.934991636529301</v>
      </c>
      <c r="J243">
        <v>17.716808346194099</v>
      </c>
      <c r="K243">
        <v>19.435227678956799</v>
      </c>
      <c r="L243">
        <v>18.820297000454101</v>
      </c>
      <c r="M243">
        <v>19.5912828831738</v>
      </c>
      <c r="N243">
        <v>19.033910070643898</v>
      </c>
      <c r="O243">
        <v>17.767330374407202</v>
      </c>
      <c r="P243">
        <v>18.526106712149701</v>
      </c>
      <c r="Q243">
        <v>18.478738607944301</v>
      </c>
      <c r="R243">
        <v>17.951066004784899</v>
      </c>
      <c r="S243">
        <v>18.183699132587702</v>
      </c>
      <c r="T243">
        <v>18.2388171479239</v>
      </c>
      <c r="U243">
        <v>20.156862324815599</v>
      </c>
      <c r="V243">
        <v>18.8341870142009</v>
      </c>
      <c r="W243">
        <v>18.909327550159698</v>
      </c>
      <c r="X243">
        <v>19.226046978875399</v>
      </c>
      <c r="Y243">
        <v>18.942251401295099</v>
      </c>
      <c r="Z243">
        <v>17.888852650990898</v>
      </c>
      <c r="AA243">
        <v>18.186256891403801</v>
      </c>
      <c r="AB243">
        <v>17.9650880893258</v>
      </c>
      <c r="AC243">
        <v>18.6143057698017</v>
      </c>
      <c r="AD243">
        <v>19.8382146675144</v>
      </c>
      <c r="AE243">
        <v>17.951051453172099</v>
      </c>
      <c r="AF243">
        <v>18.7450457556861</v>
      </c>
      <c r="AG243">
        <v>20.3110041393494</v>
      </c>
      <c r="AH243">
        <v>18.195890477087801</v>
      </c>
      <c r="AI243">
        <v>16.9273782839213</v>
      </c>
      <c r="AJ243">
        <v>18.387613120460799</v>
      </c>
      <c r="AK243">
        <v>17.999474992229</v>
      </c>
      <c r="AL243">
        <v>17.9984828074424</v>
      </c>
      <c r="AM243">
        <v>16.883113250996001</v>
      </c>
      <c r="AN243">
        <v>15.5426944947835</v>
      </c>
      <c r="AO243">
        <v>19.022099505225398</v>
      </c>
      <c r="AP243">
        <v>18.8771100504059</v>
      </c>
      <c r="AQ243">
        <v>18.222761738038098</v>
      </c>
      <c r="AR243">
        <v>17.059916548177501</v>
      </c>
      <c r="AS243">
        <v>17.128378564065098</v>
      </c>
      <c r="AT243">
        <v>17.361175234238001</v>
      </c>
      <c r="AU243">
        <v>19.188172596111102</v>
      </c>
      <c r="AV243">
        <v>20.400903056895402</v>
      </c>
      <c r="AW243">
        <v>18.344504923444799</v>
      </c>
      <c r="AX243">
        <v>18.355478397233</v>
      </c>
      <c r="AY243">
        <v>18.840810259943598</v>
      </c>
      <c r="AZ243">
        <v>18.882928799288202</v>
      </c>
      <c r="BA243">
        <v>17.3596105435923</v>
      </c>
      <c r="BB243">
        <v>17.912084580766599</v>
      </c>
      <c r="BC243">
        <v>18.002066251691701</v>
      </c>
    </row>
    <row r="244" spans="1:55" x14ac:dyDescent="0.2">
      <c r="A244" t="s">
        <v>298</v>
      </c>
      <c r="B244">
        <v>18.9634889740944</v>
      </c>
      <c r="C244">
        <v>19.685871861397199</v>
      </c>
      <c r="D244">
        <v>19.3651579507614</v>
      </c>
      <c r="E244">
        <v>17.3532894419188</v>
      </c>
      <c r="F244">
        <v>18.096160174957799</v>
      </c>
      <c r="G244">
        <v>19.2987298462612</v>
      </c>
      <c r="H244">
        <v>19.705502356997801</v>
      </c>
      <c r="I244">
        <v>19.095920202468601</v>
      </c>
      <c r="J244">
        <v>18.692240851135399</v>
      </c>
      <c r="K244">
        <v>18.439049984652801</v>
      </c>
      <c r="L244">
        <v>19.475404490797501</v>
      </c>
      <c r="M244">
        <v>18.256504838517898</v>
      </c>
      <c r="N244">
        <v>16.970203196732999</v>
      </c>
      <c r="O244">
        <v>17.410764679445801</v>
      </c>
      <c r="P244">
        <v>17.790936318465999</v>
      </c>
      <c r="Q244">
        <v>19.1295534253914</v>
      </c>
      <c r="R244">
        <v>19.781400697080802</v>
      </c>
      <c r="S244">
        <v>20.001050966436601</v>
      </c>
      <c r="T244">
        <v>18.9051613979296</v>
      </c>
      <c r="U244">
        <v>19.972172440308999</v>
      </c>
      <c r="V244">
        <v>20.007747304529499</v>
      </c>
      <c r="W244">
        <v>17.277358741234799</v>
      </c>
      <c r="X244">
        <v>18.869517560685601</v>
      </c>
      <c r="Y244">
        <v>18.867305221939699</v>
      </c>
      <c r="Z244">
        <v>19.623485695816001</v>
      </c>
      <c r="AA244">
        <v>20.199639168629201</v>
      </c>
      <c r="AB244">
        <v>20.501393975685001</v>
      </c>
      <c r="AC244">
        <v>17.830670539822499</v>
      </c>
      <c r="AD244">
        <v>17.613035868468099</v>
      </c>
      <c r="AE244">
        <v>18.870488831027899</v>
      </c>
      <c r="AF244">
        <v>18.2219890172086</v>
      </c>
      <c r="AG244">
        <v>18.206353705471699</v>
      </c>
      <c r="AH244">
        <v>17.871948924195099</v>
      </c>
      <c r="AI244">
        <v>18.841238212424901</v>
      </c>
      <c r="AJ244">
        <v>19.4135133458682</v>
      </c>
      <c r="AK244">
        <v>20.545933035659601</v>
      </c>
      <c r="AL244">
        <v>19.476444437605199</v>
      </c>
      <c r="AM244">
        <v>19.158256944058</v>
      </c>
      <c r="AN244">
        <v>18.502590349605001</v>
      </c>
      <c r="AO244">
        <v>17.984360982367399</v>
      </c>
      <c r="AP244">
        <v>17.897730751803401</v>
      </c>
      <c r="AQ244">
        <v>17.467320942152298</v>
      </c>
      <c r="AR244">
        <v>20.2463841650201</v>
      </c>
      <c r="AS244">
        <v>18.945946553013499</v>
      </c>
      <c r="AT244">
        <v>19.9602746978418</v>
      </c>
      <c r="AU244">
        <v>18.004756909965501</v>
      </c>
      <c r="AV244">
        <v>19.321138131445299</v>
      </c>
      <c r="AW244">
        <v>16.397130533330301</v>
      </c>
      <c r="AX244">
        <v>17.547741925284399</v>
      </c>
      <c r="AY244">
        <v>20.132943985677901</v>
      </c>
      <c r="AZ244">
        <v>19.279012741802202</v>
      </c>
      <c r="BA244">
        <v>19.968945194849201</v>
      </c>
      <c r="BB244">
        <v>19.071977091208801</v>
      </c>
      <c r="BC244">
        <v>19.104977770475202</v>
      </c>
    </row>
    <row r="245" spans="1:55" x14ac:dyDescent="0.2">
      <c r="A245" t="s">
        <v>299</v>
      </c>
      <c r="B245">
        <v>20.906525729444699</v>
      </c>
      <c r="C245">
        <v>20.937616874364</v>
      </c>
      <c r="D245">
        <v>21.262724957779799</v>
      </c>
      <c r="E245">
        <v>21.096282334324599</v>
      </c>
      <c r="F245">
        <v>21.2274812527317</v>
      </c>
      <c r="G245">
        <v>20.701688318351401</v>
      </c>
      <c r="H245">
        <v>21.257959492921302</v>
      </c>
      <c r="I245">
        <v>21.422566907859402</v>
      </c>
      <c r="J245">
        <v>20.657256817398501</v>
      </c>
      <c r="K245">
        <v>21.420775123281398</v>
      </c>
      <c r="L245">
        <v>21.434509084598599</v>
      </c>
      <c r="M245">
        <v>21.066870518005299</v>
      </c>
      <c r="N245">
        <v>21.3994270639013</v>
      </c>
      <c r="O245">
        <v>21.151949607999999</v>
      </c>
      <c r="P245">
        <v>21.318518535566501</v>
      </c>
      <c r="Q245">
        <v>21.412789386001698</v>
      </c>
      <c r="R245">
        <v>21.1834703093756</v>
      </c>
      <c r="S245">
        <v>21.038662470004201</v>
      </c>
      <c r="T245">
        <v>20.816533333825198</v>
      </c>
      <c r="U245">
        <v>21.124075218201199</v>
      </c>
      <c r="V245">
        <v>20.918395960034999</v>
      </c>
      <c r="W245">
        <v>20.9722030187652</v>
      </c>
      <c r="X245">
        <v>21.059206642891901</v>
      </c>
      <c r="Y245">
        <v>21.3194752244823</v>
      </c>
      <c r="Z245">
        <v>21.0934793281934</v>
      </c>
      <c r="AA245">
        <v>22.156954419888802</v>
      </c>
      <c r="AB245">
        <v>21.3683341681743</v>
      </c>
      <c r="AC245">
        <v>21.248829469546401</v>
      </c>
      <c r="AD245">
        <v>20.7871797308574</v>
      </c>
      <c r="AE245">
        <v>21.2638556081404</v>
      </c>
      <c r="AF245">
        <v>20.618139015341399</v>
      </c>
      <c r="AG245">
        <v>19.897963019778899</v>
      </c>
      <c r="AH245">
        <v>21.1534764751446</v>
      </c>
      <c r="AI245">
        <v>21.674277834325999</v>
      </c>
      <c r="AJ245">
        <v>22.038226848480999</v>
      </c>
      <c r="AK245">
        <v>21.354389494740499</v>
      </c>
      <c r="AL245">
        <v>21.1862631019555</v>
      </c>
      <c r="AM245">
        <v>21.691317492051901</v>
      </c>
      <c r="AN245">
        <v>20.5188408572937</v>
      </c>
      <c r="AO245">
        <v>20.986326005974199</v>
      </c>
      <c r="AP245">
        <v>20.6268086762122</v>
      </c>
      <c r="AQ245">
        <v>20.551003897504199</v>
      </c>
      <c r="AR245">
        <v>22.1174230664897</v>
      </c>
      <c r="AS245">
        <v>21.625348767328902</v>
      </c>
      <c r="AT245">
        <v>21.622139506980101</v>
      </c>
      <c r="AU245">
        <v>20.8434781112134</v>
      </c>
      <c r="AV245">
        <v>21.0837057962489</v>
      </c>
      <c r="AW245">
        <v>21.265190486274001</v>
      </c>
      <c r="AX245">
        <v>20.9107179562303</v>
      </c>
      <c r="AY245">
        <v>21.1342587085826</v>
      </c>
      <c r="AZ245">
        <v>21.7241840432592</v>
      </c>
      <c r="BA245">
        <v>21.405037623237799</v>
      </c>
      <c r="BB245">
        <v>21.372583943223201</v>
      </c>
      <c r="BC245">
        <v>21.210341712366699</v>
      </c>
    </row>
    <row r="246" spans="1:55" x14ac:dyDescent="0.2">
      <c r="A246" t="s">
        <v>300</v>
      </c>
      <c r="B246">
        <v>21.319374009728499</v>
      </c>
      <c r="C246">
        <v>21.510310462472798</v>
      </c>
      <c r="D246">
        <v>21.1054942959111</v>
      </c>
      <c r="E246">
        <v>20.058809219247699</v>
      </c>
      <c r="F246">
        <v>21.023561213382301</v>
      </c>
      <c r="G246">
        <v>20.8345037553966</v>
      </c>
      <c r="H246">
        <v>23.009619746224399</v>
      </c>
      <c r="I246">
        <v>21.9525538436788</v>
      </c>
      <c r="J246">
        <v>22.098698498152601</v>
      </c>
      <c r="K246">
        <v>20.909037518622</v>
      </c>
      <c r="L246">
        <v>20.109697031406501</v>
      </c>
      <c r="M246">
        <v>20.038213961438199</v>
      </c>
      <c r="N246">
        <v>19.7868547355055</v>
      </c>
      <c r="O246">
        <v>19.0904284448943</v>
      </c>
      <c r="P246">
        <v>20.243920350328001</v>
      </c>
      <c r="Q246">
        <v>22.377154028269199</v>
      </c>
      <c r="R246">
        <v>22.450237821714801</v>
      </c>
      <c r="S246">
        <v>22.7565307731284</v>
      </c>
      <c r="T246">
        <v>18.747188266053499</v>
      </c>
      <c r="U246">
        <v>19.847687335563698</v>
      </c>
      <c r="V246">
        <v>19.544089441109399</v>
      </c>
      <c r="W246">
        <v>20.265423847712899</v>
      </c>
      <c r="X246">
        <v>20.5371109142528</v>
      </c>
      <c r="Y246">
        <v>20.816995961508798</v>
      </c>
      <c r="Z246">
        <v>19.530714042507199</v>
      </c>
      <c r="AA246">
        <v>19.5305911529009</v>
      </c>
      <c r="AB246">
        <v>19.643107080674199</v>
      </c>
      <c r="AC246">
        <v>20.041948743322202</v>
      </c>
      <c r="AD246">
        <v>20.383028416099101</v>
      </c>
      <c r="AE246">
        <v>20.645528237993702</v>
      </c>
      <c r="AF246">
        <v>20.193611563154398</v>
      </c>
      <c r="AG246">
        <v>19.936381054043999</v>
      </c>
      <c r="AH246">
        <v>20.263539384440101</v>
      </c>
      <c r="AI246">
        <v>19.5292815642769</v>
      </c>
      <c r="AJ246">
        <v>19.951034961191901</v>
      </c>
      <c r="AK246">
        <v>19.225198485975</v>
      </c>
      <c r="AL246">
        <v>19.964778058044299</v>
      </c>
      <c r="AM246">
        <v>20.561120961497</v>
      </c>
      <c r="AN246">
        <v>19.505729285720601</v>
      </c>
      <c r="AO246">
        <v>19.795414533033799</v>
      </c>
      <c r="AP246">
        <v>20.137601351649899</v>
      </c>
      <c r="AQ246">
        <v>20.165164216735501</v>
      </c>
      <c r="AR246">
        <v>20.075606682285599</v>
      </c>
      <c r="AS246">
        <v>20.466560512839401</v>
      </c>
      <c r="AT246">
        <v>20.661431167479002</v>
      </c>
      <c r="AU246">
        <v>20.510333035099201</v>
      </c>
      <c r="AV246">
        <v>21.272632582169301</v>
      </c>
      <c r="AW246">
        <v>19.469185847440901</v>
      </c>
      <c r="AX246">
        <v>19.354060379213799</v>
      </c>
      <c r="AY246">
        <v>20.242777903357499</v>
      </c>
      <c r="AZ246">
        <v>19.786836153366899</v>
      </c>
      <c r="BA246">
        <v>20.610390179161801</v>
      </c>
      <c r="BB246">
        <v>20.6622763432573</v>
      </c>
      <c r="BC246">
        <v>20.665712119158101</v>
      </c>
    </row>
    <row r="247" spans="1:55" x14ac:dyDescent="0.2">
      <c r="A247" t="s">
        <v>301</v>
      </c>
      <c r="B247">
        <v>24.667360251269901</v>
      </c>
      <c r="C247">
        <v>24.327409464227699</v>
      </c>
      <c r="D247">
        <v>24.230945119579101</v>
      </c>
      <c r="E247">
        <v>24.801578241946999</v>
      </c>
      <c r="F247">
        <v>24.935179354081999</v>
      </c>
      <c r="G247">
        <v>24.829199910466901</v>
      </c>
      <c r="H247">
        <v>24.7600615075125</v>
      </c>
      <c r="I247">
        <v>24.335179045611699</v>
      </c>
      <c r="J247">
        <v>23.7821439232061</v>
      </c>
      <c r="K247">
        <v>24.099189836440001</v>
      </c>
      <c r="L247">
        <v>24.470944834374698</v>
      </c>
      <c r="M247">
        <v>24.679422884080601</v>
      </c>
      <c r="N247">
        <v>24.322250281048699</v>
      </c>
      <c r="O247">
        <v>24.246699736139199</v>
      </c>
      <c r="P247">
        <v>24.257571414084001</v>
      </c>
      <c r="Q247">
        <v>23.412509435390501</v>
      </c>
      <c r="R247">
        <v>23.670065004883298</v>
      </c>
      <c r="S247">
        <v>23.618697592870099</v>
      </c>
      <c r="T247">
        <v>23.810647076507799</v>
      </c>
      <c r="U247">
        <v>23.602883727685199</v>
      </c>
      <c r="V247">
        <v>23.450467059913699</v>
      </c>
      <c r="W247">
        <v>25.278610625185699</v>
      </c>
      <c r="X247">
        <v>24.9751614883284</v>
      </c>
      <c r="Y247">
        <v>25.589471158587699</v>
      </c>
      <c r="Z247">
        <v>23.4885439568801</v>
      </c>
      <c r="AA247">
        <v>23.776407998126398</v>
      </c>
      <c r="AB247">
        <v>23.610140801205301</v>
      </c>
      <c r="AC247">
        <v>24.422364528361101</v>
      </c>
      <c r="AD247">
        <v>24.168342396947899</v>
      </c>
      <c r="AE247">
        <v>24.459694859434901</v>
      </c>
      <c r="AF247">
        <v>23.9802616665587</v>
      </c>
      <c r="AG247">
        <v>23.605047211194801</v>
      </c>
      <c r="AH247">
        <v>23.944206465654101</v>
      </c>
      <c r="AI247">
        <v>23.609604710342399</v>
      </c>
      <c r="AJ247">
        <v>23.631586885949901</v>
      </c>
      <c r="AK247">
        <v>23.190687257734599</v>
      </c>
      <c r="AL247">
        <v>23.7388478822769</v>
      </c>
      <c r="AM247">
        <v>23.844359370563001</v>
      </c>
      <c r="AN247">
        <v>24.105734965804299</v>
      </c>
      <c r="AO247">
        <v>24.621617650962399</v>
      </c>
      <c r="AP247">
        <v>23.862190507054599</v>
      </c>
      <c r="AQ247">
        <v>24.880276729155099</v>
      </c>
      <c r="AR247">
        <v>23.623062507360501</v>
      </c>
      <c r="AS247">
        <v>23.5554423647134</v>
      </c>
      <c r="AT247">
        <v>23.753102879281698</v>
      </c>
      <c r="AU247">
        <v>24.085368416670001</v>
      </c>
      <c r="AV247">
        <v>24.954676684108701</v>
      </c>
      <c r="AW247">
        <v>24.517035368859599</v>
      </c>
      <c r="AX247">
        <v>24.204329619600198</v>
      </c>
      <c r="AY247">
        <v>24.2078896396443</v>
      </c>
      <c r="AZ247">
        <v>24.154998755570599</v>
      </c>
      <c r="BA247">
        <v>23.761305314394701</v>
      </c>
      <c r="BB247">
        <v>23.5523559710707</v>
      </c>
      <c r="BC247">
        <v>23.714628231851499</v>
      </c>
    </row>
    <row r="248" spans="1:55" x14ac:dyDescent="0.2">
      <c r="A248" t="s">
        <v>302</v>
      </c>
      <c r="B248">
        <v>19.2238663371255</v>
      </c>
      <c r="C248">
        <v>19.0451739246244</v>
      </c>
      <c r="D248">
        <v>18.676443610027199</v>
      </c>
      <c r="E248">
        <v>18.636535340306299</v>
      </c>
      <c r="F248">
        <v>18.586595785849699</v>
      </c>
      <c r="G248">
        <v>18.036954745971101</v>
      </c>
      <c r="H248">
        <v>19.144623413470601</v>
      </c>
      <c r="I248">
        <v>20.082828523638302</v>
      </c>
      <c r="J248">
        <v>19.881842614148301</v>
      </c>
      <c r="K248">
        <v>19.331157300946899</v>
      </c>
      <c r="L248">
        <v>18.540579481290901</v>
      </c>
      <c r="M248">
        <v>18.6159300189188</v>
      </c>
      <c r="N248">
        <v>18.206576254246698</v>
      </c>
      <c r="O248">
        <v>18.447278309493498</v>
      </c>
      <c r="P248">
        <v>18.458615576524</v>
      </c>
      <c r="Q248">
        <v>18.951573674000901</v>
      </c>
      <c r="R248">
        <v>20.4610105946952</v>
      </c>
      <c r="S248">
        <v>19.227255108371001</v>
      </c>
      <c r="T248">
        <v>19.538430155549701</v>
      </c>
      <c r="U248">
        <v>19.697010221959701</v>
      </c>
      <c r="V248">
        <v>19.012045637952198</v>
      </c>
      <c r="W248">
        <v>18.5311361161401</v>
      </c>
      <c r="X248">
        <v>18.750425722835601</v>
      </c>
      <c r="Y248">
        <v>19.650422150423001</v>
      </c>
      <c r="Z248">
        <v>20.375640706857201</v>
      </c>
      <c r="AA248">
        <v>20.9714408241543</v>
      </c>
      <c r="AB248">
        <v>20.322732519371101</v>
      </c>
      <c r="AC248">
        <v>18.461358144428299</v>
      </c>
      <c r="AD248">
        <v>18.637211004567</v>
      </c>
      <c r="AE248">
        <v>20.0623497217709</v>
      </c>
      <c r="AF248">
        <v>17.865743622036401</v>
      </c>
      <c r="AG248">
        <v>18.515314087288999</v>
      </c>
      <c r="AH248">
        <v>17.998504905735199</v>
      </c>
      <c r="AI248">
        <v>19.978317928104701</v>
      </c>
      <c r="AJ248">
        <v>19.972152208033901</v>
      </c>
      <c r="AK248">
        <v>19.283845097163599</v>
      </c>
      <c r="AL248">
        <v>19.530784978923499</v>
      </c>
      <c r="AM248">
        <v>20.265067484342602</v>
      </c>
      <c r="AN248">
        <v>18.3658066085897</v>
      </c>
      <c r="AO248">
        <v>18.622821690032801</v>
      </c>
      <c r="AP248">
        <v>17.823703700047101</v>
      </c>
      <c r="AQ248">
        <v>18.172300633192499</v>
      </c>
      <c r="AR248">
        <v>19.8695329597276</v>
      </c>
      <c r="AS248">
        <v>20.083754875083301</v>
      </c>
      <c r="AT248">
        <v>20.5942290415672</v>
      </c>
      <c r="AU248">
        <v>18.096994743092701</v>
      </c>
      <c r="AV248">
        <v>18.024181276909999</v>
      </c>
      <c r="AW248">
        <v>21.1432087394058</v>
      </c>
      <c r="AX248">
        <v>18.932017328808399</v>
      </c>
      <c r="AY248">
        <v>18.9119668375629</v>
      </c>
      <c r="AZ248">
        <v>19.223650236309101</v>
      </c>
      <c r="BA248">
        <v>19.471415082134101</v>
      </c>
      <c r="BB248">
        <v>20.6185257540291</v>
      </c>
      <c r="BC248">
        <v>20.001777076497198</v>
      </c>
    </row>
    <row r="249" spans="1:55" x14ac:dyDescent="0.2">
      <c r="A249" t="s">
        <v>303</v>
      </c>
      <c r="B249">
        <v>21.428807574169401</v>
      </c>
      <c r="C249">
        <v>21.4228042211782</v>
      </c>
      <c r="D249">
        <v>20.753125626940399</v>
      </c>
      <c r="E249">
        <v>23.074089862751499</v>
      </c>
      <c r="F249">
        <v>22.284501840303399</v>
      </c>
      <c r="G249">
        <v>21.9595202487038</v>
      </c>
      <c r="H249">
        <v>21.451380361454898</v>
      </c>
      <c r="I249">
        <v>21.501668462125199</v>
      </c>
      <c r="J249">
        <v>21.303468463394399</v>
      </c>
      <c r="K249">
        <v>23.130112715425899</v>
      </c>
      <c r="L249">
        <v>22.245774353863698</v>
      </c>
      <c r="M249">
        <v>22.957027128474401</v>
      </c>
      <c r="N249">
        <v>22.8891432692532</v>
      </c>
      <c r="O249">
        <v>22.0700821582016</v>
      </c>
      <c r="P249">
        <v>22.742092732964799</v>
      </c>
      <c r="Q249">
        <v>20.7274271675136</v>
      </c>
      <c r="R249">
        <v>21.518509252727199</v>
      </c>
      <c r="S249">
        <v>21.189272102866699</v>
      </c>
      <c r="T249">
        <v>20.3183874581335</v>
      </c>
      <c r="U249">
        <v>21.7424490207368</v>
      </c>
      <c r="V249">
        <v>20.8274509529532</v>
      </c>
      <c r="W249">
        <v>23.0147192609938</v>
      </c>
      <c r="X249">
        <v>23.6310379475755</v>
      </c>
      <c r="Y249">
        <v>22.7434363525525</v>
      </c>
      <c r="Z249">
        <v>20.964218401110699</v>
      </c>
      <c r="AA249">
        <v>21.551544011903101</v>
      </c>
      <c r="AB249">
        <v>21.524074634618</v>
      </c>
      <c r="AC249">
        <v>22.432182060957899</v>
      </c>
      <c r="AD249">
        <v>22.604798041940501</v>
      </c>
      <c r="AE249">
        <v>22.6365711414483</v>
      </c>
      <c r="AF249">
        <v>22.3510616458946</v>
      </c>
      <c r="AG249">
        <v>21.465759861678801</v>
      </c>
      <c r="AH249">
        <v>22.110969126187999</v>
      </c>
      <c r="AI249">
        <v>18.061515456096</v>
      </c>
      <c r="AJ249">
        <v>21.355409129741801</v>
      </c>
      <c r="AK249">
        <v>20.1558045640028</v>
      </c>
      <c r="AL249">
        <v>21.8821773336315</v>
      </c>
      <c r="AM249">
        <v>21.939887293939499</v>
      </c>
      <c r="AN249">
        <v>20.856033043329901</v>
      </c>
      <c r="AO249">
        <v>22.767644843690402</v>
      </c>
      <c r="AP249">
        <v>22.2172113219263</v>
      </c>
      <c r="AQ249">
        <v>22.227561649115501</v>
      </c>
      <c r="AR249">
        <v>21.053068094191399</v>
      </c>
      <c r="AS249">
        <v>19.759848873132999</v>
      </c>
      <c r="AT249">
        <v>20.833887685782699</v>
      </c>
      <c r="AU249">
        <v>22.409785212363499</v>
      </c>
      <c r="AV249">
        <v>23.811060673303999</v>
      </c>
      <c r="AW249">
        <v>24.044784840822398</v>
      </c>
      <c r="AX249">
        <v>22.6495642743097</v>
      </c>
      <c r="AY249">
        <v>22.918450011216098</v>
      </c>
      <c r="AZ249">
        <v>22.243965760529701</v>
      </c>
      <c r="BA249">
        <v>21.120668855667098</v>
      </c>
      <c r="BB249">
        <v>19.082059174396498</v>
      </c>
      <c r="BC249">
        <v>20.4334313506881</v>
      </c>
    </row>
    <row r="250" spans="1:55" x14ac:dyDescent="0.2">
      <c r="A250" t="s">
        <v>304</v>
      </c>
      <c r="B250">
        <v>23.060601508625101</v>
      </c>
      <c r="C250">
        <v>22.940800533944</v>
      </c>
      <c r="D250">
        <v>23.247544849757698</v>
      </c>
      <c r="E250">
        <v>24.360373813562902</v>
      </c>
      <c r="F250">
        <v>24.265655916203102</v>
      </c>
      <c r="G250">
        <v>23.609257353337298</v>
      </c>
      <c r="H250">
        <v>22.898501205001899</v>
      </c>
      <c r="I250">
        <v>23.031447387683201</v>
      </c>
      <c r="J250">
        <v>22.732408154964499</v>
      </c>
      <c r="K250">
        <v>24.523958189793799</v>
      </c>
      <c r="L250">
        <v>24.860170792440702</v>
      </c>
      <c r="M250">
        <v>24.6096790544706</v>
      </c>
      <c r="N250">
        <v>24.5852253118485</v>
      </c>
      <c r="O250">
        <v>24.604496014110399</v>
      </c>
      <c r="P250">
        <v>24.8481182607206</v>
      </c>
      <c r="Q250">
        <v>23.433121934540399</v>
      </c>
      <c r="R250">
        <v>22.9243461117956</v>
      </c>
      <c r="S250">
        <v>23.1697418165407</v>
      </c>
      <c r="T250">
        <v>23.676149804846901</v>
      </c>
      <c r="U250">
        <v>23.847890942251102</v>
      </c>
      <c r="V250">
        <v>23.217604798237399</v>
      </c>
      <c r="W250">
        <v>24.557766662098</v>
      </c>
      <c r="X250">
        <v>24.409195413114301</v>
      </c>
      <c r="Y250">
        <v>24.600729278172299</v>
      </c>
      <c r="Z250">
        <v>24.5510137951599</v>
      </c>
      <c r="AA250">
        <v>25.254444880951802</v>
      </c>
      <c r="AB250">
        <v>24.3920935033034</v>
      </c>
      <c r="AC250">
        <v>24.7946862756325</v>
      </c>
      <c r="AD250">
        <v>23.400655434045301</v>
      </c>
      <c r="AE250">
        <v>24.9108167502621</v>
      </c>
      <c r="AF250">
        <v>23.927626450538199</v>
      </c>
      <c r="AG250">
        <v>21.924400661801801</v>
      </c>
      <c r="AH250">
        <v>24.2476965642281</v>
      </c>
      <c r="AI250">
        <v>25.9980710937776</v>
      </c>
      <c r="AJ250">
        <v>26.533230474066301</v>
      </c>
      <c r="AK250">
        <v>25.112223741449299</v>
      </c>
      <c r="AL250">
        <v>23.036248438607799</v>
      </c>
      <c r="AM250">
        <v>23.426594460480299</v>
      </c>
      <c r="AN250">
        <v>22.973635811801898</v>
      </c>
      <c r="AO250">
        <v>24.370879038923501</v>
      </c>
      <c r="AP250">
        <v>23.498028861766699</v>
      </c>
      <c r="AQ250">
        <v>23.659855081437598</v>
      </c>
      <c r="AR250">
        <v>23.6919320968818</v>
      </c>
      <c r="AS250">
        <v>23.598945845729599</v>
      </c>
      <c r="AT250">
        <v>23.866154137756102</v>
      </c>
      <c r="AU250">
        <v>24.064673490512</v>
      </c>
      <c r="AV250">
        <v>24.536699220502001</v>
      </c>
      <c r="AW250">
        <v>24.889884125121799</v>
      </c>
      <c r="AX250">
        <v>24.428429183271</v>
      </c>
      <c r="AY250">
        <v>24.573701457307301</v>
      </c>
      <c r="AZ250">
        <v>24.817858529550001</v>
      </c>
      <c r="BA250">
        <v>23.459935471097999</v>
      </c>
      <c r="BB250">
        <v>23.558711913159598</v>
      </c>
      <c r="BC250">
        <v>23.571505581603802</v>
      </c>
    </row>
    <row r="251" spans="1:55" x14ac:dyDescent="0.2">
      <c r="A251" t="s">
        <v>305</v>
      </c>
      <c r="B251">
        <v>22.269609791210101</v>
      </c>
      <c r="C251">
        <v>22.088617301063099</v>
      </c>
      <c r="D251">
        <v>21.949749653773299</v>
      </c>
      <c r="E251">
        <v>22.185660812197401</v>
      </c>
      <c r="F251">
        <v>22.164474567114802</v>
      </c>
      <c r="G251">
        <v>21.8670724887827</v>
      </c>
      <c r="H251">
        <v>22.534528772047899</v>
      </c>
      <c r="I251">
        <v>22.650743643074701</v>
      </c>
      <c r="J251">
        <v>22.1181110461802</v>
      </c>
      <c r="K251">
        <v>22.4268230594909</v>
      </c>
      <c r="L251">
        <v>22.314270405530799</v>
      </c>
      <c r="M251">
        <v>22.689731190495198</v>
      </c>
      <c r="N251">
        <v>21.620667443454298</v>
      </c>
      <c r="O251">
        <v>21.766348395671201</v>
      </c>
      <c r="P251">
        <v>22.483543253827499</v>
      </c>
      <c r="Q251">
        <v>21.712147571287101</v>
      </c>
      <c r="R251">
        <v>22.463148268136699</v>
      </c>
      <c r="S251">
        <v>22.511942383038299</v>
      </c>
      <c r="T251">
        <v>21.0207486143361</v>
      </c>
      <c r="U251">
        <v>21.459234676349102</v>
      </c>
      <c r="V251">
        <v>21.068956044077002</v>
      </c>
      <c r="W251">
        <v>22.9048316717764</v>
      </c>
      <c r="X251">
        <v>22.891541096486499</v>
      </c>
      <c r="Y251">
        <v>23.1759144041003</v>
      </c>
      <c r="Z251">
        <v>20.715522107279199</v>
      </c>
      <c r="AA251">
        <v>21.236274484264801</v>
      </c>
      <c r="AB251">
        <v>21.162590815400101</v>
      </c>
      <c r="AC251">
        <v>21.808297799094198</v>
      </c>
      <c r="AD251">
        <v>21.832043800314899</v>
      </c>
      <c r="AE251">
        <v>22.419851174769899</v>
      </c>
      <c r="AF251">
        <v>22.175053350826101</v>
      </c>
      <c r="AG251">
        <v>22.085400368593199</v>
      </c>
      <c r="AH251">
        <v>21.921867422903201</v>
      </c>
      <c r="AI251">
        <v>19.9597116823047</v>
      </c>
      <c r="AJ251">
        <v>21.118342421496401</v>
      </c>
      <c r="AK251">
        <v>20.554416015456201</v>
      </c>
      <c r="AL251">
        <v>22.8460850138731</v>
      </c>
      <c r="AM251">
        <v>22.288596800322001</v>
      </c>
      <c r="AN251">
        <v>21.381873007209801</v>
      </c>
      <c r="AO251">
        <v>22.578075517419801</v>
      </c>
      <c r="AP251">
        <v>21.779551959630201</v>
      </c>
      <c r="AQ251">
        <v>22.322189225224498</v>
      </c>
      <c r="AR251">
        <v>22.524025480980999</v>
      </c>
      <c r="AS251">
        <v>22.231550004565701</v>
      </c>
      <c r="AT251">
        <v>22.621488911204299</v>
      </c>
      <c r="AU251">
        <v>22.1336324419878</v>
      </c>
      <c r="AV251">
        <v>23.8343358642874</v>
      </c>
      <c r="AW251">
        <v>21.830609649368402</v>
      </c>
      <c r="AX251">
        <v>21.545647336070701</v>
      </c>
      <c r="AY251">
        <v>22.110718284568399</v>
      </c>
      <c r="AZ251">
        <v>20.951894818503501</v>
      </c>
      <c r="BA251">
        <v>22.633147668163598</v>
      </c>
      <c r="BB251">
        <v>22.010979758788199</v>
      </c>
      <c r="BC251">
        <v>21.860786540502001</v>
      </c>
    </row>
    <row r="252" spans="1:55" x14ac:dyDescent="0.2">
      <c r="A252" t="s">
        <v>306</v>
      </c>
      <c r="B252">
        <v>20.924745948435799</v>
      </c>
      <c r="C252">
        <v>21.261573227502002</v>
      </c>
      <c r="D252">
        <v>21.2608977886029</v>
      </c>
      <c r="E252">
        <v>21.025419671475799</v>
      </c>
      <c r="F252">
        <v>20.750055880501499</v>
      </c>
      <c r="G252">
        <v>20.393985771367401</v>
      </c>
      <c r="H252">
        <v>24.966110046409401</v>
      </c>
      <c r="I252">
        <v>21.794873623847099</v>
      </c>
      <c r="J252">
        <v>20.631071725895399</v>
      </c>
      <c r="K252">
        <v>21.710363929138001</v>
      </c>
      <c r="L252">
        <v>20.631321188027201</v>
      </c>
      <c r="M252">
        <v>20.188015886581599</v>
      </c>
      <c r="N252">
        <v>20.164152268954499</v>
      </c>
      <c r="O252">
        <v>19.779275022957599</v>
      </c>
      <c r="P252">
        <v>20.8061120922135</v>
      </c>
      <c r="Q252">
        <v>21.437074102764001</v>
      </c>
      <c r="R252">
        <v>21.2805136236558</v>
      </c>
      <c r="S252">
        <v>21.3524557202864</v>
      </c>
      <c r="T252">
        <v>21.032219016052601</v>
      </c>
      <c r="U252">
        <v>21.645273928472498</v>
      </c>
      <c r="V252">
        <v>20.9195415444443</v>
      </c>
      <c r="W252">
        <v>20.272178676899799</v>
      </c>
      <c r="X252">
        <v>20.4547470160554</v>
      </c>
      <c r="Y252">
        <v>21.4644642581931</v>
      </c>
      <c r="Z252">
        <v>21.787752547659998</v>
      </c>
      <c r="AA252">
        <v>21.972193990353901</v>
      </c>
      <c r="AB252">
        <v>21.348541396111699</v>
      </c>
      <c r="AC252">
        <v>20.366153599080601</v>
      </c>
      <c r="AD252">
        <v>20.410040516174998</v>
      </c>
      <c r="AE252">
        <v>20.801083114080399</v>
      </c>
      <c r="AF252">
        <v>19.859057813298001</v>
      </c>
      <c r="AG252">
        <v>20.096310242465101</v>
      </c>
      <c r="AH252">
        <v>19.839617499803701</v>
      </c>
      <c r="AI252">
        <v>21.860786540502001</v>
      </c>
      <c r="AJ252">
        <v>21.471821197880001</v>
      </c>
      <c r="AK252">
        <v>21.506522906237301</v>
      </c>
      <c r="AL252">
        <v>21.350905295383399</v>
      </c>
      <c r="AM252">
        <v>21.473051862062501</v>
      </c>
      <c r="AN252">
        <v>20.154922959130101</v>
      </c>
      <c r="AO252">
        <v>20.738282752640401</v>
      </c>
      <c r="AP252">
        <v>20.634904810986399</v>
      </c>
      <c r="AQ252">
        <v>20.840660064591201</v>
      </c>
      <c r="AR252">
        <v>22.001264494107598</v>
      </c>
      <c r="AS252">
        <v>21.287078869904999</v>
      </c>
      <c r="AT252">
        <v>21.871749607044698</v>
      </c>
      <c r="AU252">
        <v>21.175078428425799</v>
      </c>
      <c r="AV252">
        <v>21.635071935187302</v>
      </c>
      <c r="AW252">
        <v>20.089402884888798</v>
      </c>
      <c r="AX252">
        <v>19.835103483364701</v>
      </c>
      <c r="AY252">
        <v>20.250726997089799</v>
      </c>
      <c r="AZ252">
        <v>20.066252471463301</v>
      </c>
      <c r="BA252">
        <v>21.540503174619101</v>
      </c>
      <c r="BB252">
        <v>21.6182595932287</v>
      </c>
      <c r="BC252">
        <v>21.480007740579399</v>
      </c>
    </row>
    <row r="253" spans="1:55" x14ac:dyDescent="0.2">
      <c r="A253" t="s">
        <v>307</v>
      </c>
      <c r="B253">
        <v>28.453651483932699</v>
      </c>
      <c r="C253">
        <v>27.8617127108277</v>
      </c>
      <c r="D253">
        <v>27.329937804594699</v>
      </c>
      <c r="E253">
        <v>26.442761574940999</v>
      </c>
      <c r="F253">
        <v>26.509696118311702</v>
      </c>
      <c r="G253">
        <v>26.438882987783199</v>
      </c>
      <c r="H253">
        <v>28.138268341764402</v>
      </c>
      <c r="I253">
        <v>27.730428097459701</v>
      </c>
      <c r="J253">
        <v>26.930500120990001</v>
      </c>
      <c r="K253">
        <v>26.015267937655899</v>
      </c>
      <c r="L253">
        <v>25.870473912439198</v>
      </c>
      <c r="M253">
        <v>26.156565454468499</v>
      </c>
      <c r="N253">
        <v>25.881751898372102</v>
      </c>
      <c r="O253">
        <v>25.691594258607299</v>
      </c>
      <c r="P253">
        <v>25.890587934503198</v>
      </c>
      <c r="Q253">
        <v>26.449416302867402</v>
      </c>
      <c r="R253">
        <v>27.097648417589198</v>
      </c>
      <c r="S253">
        <v>26.708675137261402</v>
      </c>
      <c r="T253">
        <v>26.5347405976216</v>
      </c>
      <c r="U253">
        <v>26.0935057649837</v>
      </c>
      <c r="V253">
        <v>26.294575293734901</v>
      </c>
      <c r="W253">
        <v>27.013936857884801</v>
      </c>
      <c r="X253">
        <v>26.8436013222334</v>
      </c>
      <c r="Y253">
        <v>27.1866135864793</v>
      </c>
      <c r="Z253">
        <v>26.133820389855298</v>
      </c>
      <c r="AA253">
        <v>25.952553836648502</v>
      </c>
      <c r="AB253">
        <v>25.982687694102001</v>
      </c>
      <c r="AC253">
        <v>25.748872920733302</v>
      </c>
      <c r="AD253">
        <v>25.9937530692583</v>
      </c>
      <c r="AE253">
        <v>26.387037538597699</v>
      </c>
      <c r="AF253">
        <v>25.742737174268701</v>
      </c>
      <c r="AG253">
        <v>26.335940445900899</v>
      </c>
      <c r="AH253">
        <v>26.186267053888699</v>
      </c>
      <c r="AI253">
        <v>26.213281592243899</v>
      </c>
      <c r="AJ253">
        <v>25.726794846386301</v>
      </c>
      <c r="AK253">
        <v>25.4473193908746</v>
      </c>
      <c r="AL253">
        <v>25.893031282874901</v>
      </c>
      <c r="AM253">
        <v>25.593930821381999</v>
      </c>
      <c r="AN253">
        <v>25.846764386286701</v>
      </c>
      <c r="AO253">
        <v>26.872269261303099</v>
      </c>
      <c r="AP253">
        <v>25.339252206496599</v>
      </c>
      <c r="AQ253">
        <v>26.867844883306901</v>
      </c>
      <c r="AR253">
        <v>25.620161755046599</v>
      </c>
      <c r="AS253">
        <v>25.688813825144099</v>
      </c>
      <c r="AT253">
        <v>26.1573778049267</v>
      </c>
      <c r="AU253">
        <v>26.117458963652801</v>
      </c>
      <c r="AV253">
        <v>26.6774890850803</v>
      </c>
      <c r="AW253">
        <v>25.995275333882901</v>
      </c>
      <c r="AX253">
        <v>26.092770606246098</v>
      </c>
      <c r="AY253">
        <v>25.476318778145</v>
      </c>
      <c r="AZ253">
        <v>25.483600323835599</v>
      </c>
      <c r="BA253">
        <v>26.5997509536145</v>
      </c>
      <c r="BB253">
        <v>26.064652741987</v>
      </c>
      <c r="BC253">
        <v>26.882214893378901</v>
      </c>
    </row>
    <row r="254" spans="1:55" x14ac:dyDescent="0.2">
      <c r="A254" t="s">
        <v>308</v>
      </c>
      <c r="B254">
        <v>24.8088505543457</v>
      </c>
      <c r="C254">
        <v>24.576249904773501</v>
      </c>
      <c r="D254">
        <v>24.749419303366601</v>
      </c>
      <c r="E254">
        <v>24.258812464229202</v>
      </c>
      <c r="F254">
        <v>23.839733566851699</v>
      </c>
      <c r="G254">
        <v>24.250636533536401</v>
      </c>
      <c r="H254">
        <v>28.988489226296199</v>
      </c>
      <c r="I254">
        <v>24.9680995614716</v>
      </c>
      <c r="J254">
        <v>24.6523682677492</v>
      </c>
      <c r="K254">
        <v>25.5907159327774</v>
      </c>
      <c r="L254">
        <v>24.617982388229201</v>
      </c>
      <c r="M254">
        <v>23.728724571929401</v>
      </c>
      <c r="N254">
        <v>24.575783314081502</v>
      </c>
      <c r="O254">
        <v>23.789549928054701</v>
      </c>
      <c r="P254">
        <v>23.8032357576507</v>
      </c>
      <c r="Q254">
        <v>25.9068301307654</v>
      </c>
      <c r="R254">
        <v>24.840248135185199</v>
      </c>
      <c r="S254">
        <v>25.103843436217801</v>
      </c>
      <c r="T254">
        <v>24.8128910922565</v>
      </c>
      <c r="U254">
        <v>24.902432919057599</v>
      </c>
      <c r="V254">
        <v>24.949391572323801</v>
      </c>
      <c r="W254">
        <v>24.091636589301199</v>
      </c>
      <c r="X254">
        <v>24.5061972286172</v>
      </c>
      <c r="Y254">
        <v>24.024729290924402</v>
      </c>
      <c r="Z254">
        <v>25.0695283236596</v>
      </c>
      <c r="AA254">
        <v>25.142601375904899</v>
      </c>
      <c r="AB254">
        <v>25.157805101677901</v>
      </c>
      <c r="AC254">
        <v>24.1626270541752</v>
      </c>
      <c r="AD254">
        <v>24.328288241424598</v>
      </c>
      <c r="AE254">
        <v>23.637666974593198</v>
      </c>
      <c r="AF254">
        <v>23.344317556171902</v>
      </c>
      <c r="AG254">
        <v>23.3647650550527</v>
      </c>
      <c r="AH254">
        <v>23.8648148018302</v>
      </c>
      <c r="AI254">
        <v>25.5779420811193</v>
      </c>
      <c r="AJ254">
        <v>25.2552407663471</v>
      </c>
      <c r="AK254">
        <v>25.112751726767101</v>
      </c>
      <c r="AL254">
        <v>24.572104042697902</v>
      </c>
      <c r="AM254">
        <v>25.2150377822312</v>
      </c>
      <c r="AN254">
        <v>24.3845767357341</v>
      </c>
      <c r="AO254">
        <v>23.851650194888801</v>
      </c>
      <c r="AP254">
        <v>24.285368264073401</v>
      </c>
      <c r="AQ254">
        <v>23.541619553992099</v>
      </c>
      <c r="AR254">
        <v>25.280044957763099</v>
      </c>
      <c r="AS254">
        <v>25.498512784282799</v>
      </c>
      <c r="AT254">
        <v>24.955420561213401</v>
      </c>
      <c r="AU254">
        <v>26.2710852476052</v>
      </c>
      <c r="AV254">
        <v>23.1335714302794</v>
      </c>
      <c r="AW254">
        <v>24.347620311840199</v>
      </c>
      <c r="AX254">
        <v>23.879717354697299</v>
      </c>
      <c r="AY254">
        <v>23.8173797624104</v>
      </c>
      <c r="AZ254">
        <v>24.153494746095902</v>
      </c>
      <c r="BA254">
        <v>24.767208741747901</v>
      </c>
      <c r="BB254">
        <v>26.273636009740901</v>
      </c>
      <c r="BC254">
        <v>25.113043048335602</v>
      </c>
    </row>
    <row r="255" spans="1:55" x14ac:dyDescent="0.2">
      <c r="A255" t="s">
        <v>309</v>
      </c>
      <c r="B255">
        <v>22.077739049190299</v>
      </c>
      <c r="C255">
        <v>21.733741343772401</v>
      </c>
      <c r="D255">
        <v>21.5528536598008</v>
      </c>
      <c r="E255">
        <v>23.452531064055101</v>
      </c>
      <c r="F255">
        <v>23.153480919436401</v>
      </c>
      <c r="G255">
        <v>22.580648169056101</v>
      </c>
      <c r="H255">
        <v>21.676303363059301</v>
      </c>
      <c r="I255">
        <v>21.412208498228502</v>
      </c>
      <c r="J255">
        <v>21.394091156994399</v>
      </c>
      <c r="K255">
        <v>22.765984674224502</v>
      </c>
      <c r="L255">
        <v>22.530097125099299</v>
      </c>
      <c r="M255">
        <v>22.532432593155399</v>
      </c>
      <c r="N255">
        <v>22.401223058575201</v>
      </c>
      <c r="O255">
        <v>22.0552116679386</v>
      </c>
      <c r="P255">
        <v>22.251070912245201</v>
      </c>
      <c r="Q255">
        <v>21.113619602236099</v>
      </c>
      <c r="R255">
        <v>21.131670247810099</v>
      </c>
      <c r="S255">
        <v>21.060939994521</v>
      </c>
      <c r="T255">
        <v>21.620420286269798</v>
      </c>
      <c r="U255">
        <v>21.493857131505202</v>
      </c>
      <c r="V255">
        <v>21.4521835801925</v>
      </c>
      <c r="W255">
        <v>23.178164527573401</v>
      </c>
      <c r="X255">
        <v>23.657441935724499</v>
      </c>
      <c r="Y255">
        <v>23.512023785472898</v>
      </c>
      <c r="Z255">
        <v>21.4781020266722</v>
      </c>
      <c r="AA255">
        <v>21.531087025286901</v>
      </c>
      <c r="AB255">
        <v>21.3419241372256</v>
      </c>
      <c r="AC255">
        <v>22.325369526926099</v>
      </c>
      <c r="AD255">
        <v>22.2687551554748</v>
      </c>
      <c r="AE255">
        <v>22.616731613369801</v>
      </c>
      <c r="AF255">
        <v>22.161278710727199</v>
      </c>
      <c r="AG255">
        <v>21.114708876592701</v>
      </c>
      <c r="AH255">
        <v>21.9906185864162</v>
      </c>
      <c r="AI255">
        <v>21.160535654646502</v>
      </c>
      <c r="AJ255">
        <v>21.607316198690501</v>
      </c>
      <c r="AK255">
        <v>21.457157453214101</v>
      </c>
      <c r="AL255">
        <v>21.042388031568901</v>
      </c>
      <c r="AM255">
        <v>20.904445473203701</v>
      </c>
      <c r="AN255">
        <v>21.022777930622599</v>
      </c>
      <c r="AO255">
        <v>23.329014279538701</v>
      </c>
      <c r="AP255">
        <v>22.731623188335501</v>
      </c>
      <c r="AQ255">
        <v>22.848958248521502</v>
      </c>
      <c r="AR255">
        <v>21.0845081134762</v>
      </c>
      <c r="AS255">
        <v>21.105060196181199</v>
      </c>
      <c r="AT255">
        <v>20.949844855870602</v>
      </c>
      <c r="AU255">
        <v>22.6609987454164</v>
      </c>
      <c r="AV255">
        <v>23.7874373108606</v>
      </c>
      <c r="AW255">
        <v>22.534688203667098</v>
      </c>
      <c r="AX255">
        <v>22.4550097690034</v>
      </c>
      <c r="AY255">
        <v>22.306287182762201</v>
      </c>
      <c r="AZ255">
        <v>22.029216967932399</v>
      </c>
      <c r="BA255">
        <v>21.2264247118597</v>
      </c>
      <c r="BB255">
        <v>20.5576560984913</v>
      </c>
      <c r="BC255">
        <v>20.7986152728764</v>
      </c>
    </row>
    <row r="256" spans="1:55" x14ac:dyDescent="0.2">
      <c r="A256" t="s">
        <v>310</v>
      </c>
      <c r="B256">
        <v>18.294017251880199</v>
      </c>
      <c r="C256">
        <v>17.095866480563298</v>
      </c>
      <c r="D256">
        <v>16.6970591478862</v>
      </c>
      <c r="E256">
        <v>20.447563840084399</v>
      </c>
      <c r="F256">
        <v>20.333561898987298</v>
      </c>
      <c r="G256">
        <v>20.2556536651024</v>
      </c>
      <c r="H256">
        <v>18.624695980743301</v>
      </c>
      <c r="I256">
        <v>18.222715916817499</v>
      </c>
      <c r="J256">
        <v>18.793607182024498</v>
      </c>
      <c r="K256">
        <v>20.710008955244501</v>
      </c>
      <c r="L256">
        <v>21.201044284485199</v>
      </c>
      <c r="M256">
        <v>21.036021324669601</v>
      </c>
      <c r="N256">
        <v>20.484560835226699</v>
      </c>
      <c r="O256">
        <v>20.700865583711799</v>
      </c>
      <c r="P256">
        <v>20.9528350809363</v>
      </c>
      <c r="Q256">
        <v>19.501875370986799</v>
      </c>
      <c r="R256">
        <v>18.782212177131399</v>
      </c>
      <c r="S256">
        <v>18.718428767313</v>
      </c>
      <c r="T256">
        <v>17.3840111613879</v>
      </c>
      <c r="U256">
        <v>17.724441584407099</v>
      </c>
      <c r="V256">
        <v>17.1412162198645</v>
      </c>
      <c r="W256">
        <v>20.513281777627999</v>
      </c>
      <c r="X256">
        <v>20.242360580338399</v>
      </c>
      <c r="Y256">
        <v>20.520215930686199</v>
      </c>
      <c r="Z256">
        <v>20.476517397302</v>
      </c>
      <c r="AA256">
        <v>21.246521327680799</v>
      </c>
      <c r="AB256">
        <v>20.1156455867368</v>
      </c>
      <c r="AC256">
        <v>20.979107034212099</v>
      </c>
      <c r="AD256">
        <v>18.9045563205887</v>
      </c>
      <c r="AE256">
        <v>21.201352747845899</v>
      </c>
      <c r="AF256">
        <v>20.049800618241399</v>
      </c>
      <c r="AG256">
        <v>17.374936909558301</v>
      </c>
      <c r="AH256">
        <v>20.093796846184102</v>
      </c>
      <c r="AI256">
        <v>22.015038945413501</v>
      </c>
      <c r="AJ256">
        <v>23.165806860817298</v>
      </c>
      <c r="AK256">
        <v>21.352870260335699</v>
      </c>
      <c r="AL256">
        <v>16.295885922043599</v>
      </c>
      <c r="AM256">
        <v>17.283904248754201</v>
      </c>
      <c r="AN256">
        <v>16.592487559965701</v>
      </c>
      <c r="AO256">
        <v>20.573250319478799</v>
      </c>
      <c r="AP256">
        <v>19.093306080658301</v>
      </c>
      <c r="AQ256">
        <v>19.889578982412701</v>
      </c>
      <c r="AR256">
        <v>18.7897300547796</v>
      </c>
      <c r="AS256">
        <v>18.429671329759199</v>
      </c>
      <c r="AT256">
        <v>18.625935819841299</v>
      </c>
      <c r="AU256">
        <v>20.2970723150199</v>
      </c>
      <c r="AV256">
        <v>20.514249445184401</v>
      </c>
      <c r="AW256">
        <v>21.100795585891401</v>
      </c>
      <c r="AX256">
        <v>20.6953161292478</v>
      </c>
      <c r="AY256">
        <v>20.7811904433221</v>
      </c>
      <c r="AZ256">
        <v>21.3206456248883</v>
      </c>
      <c r="BA256">
        <v>18.409057713470599</v>
      </c>
      <c r="BB256">
        <v>18.8393437331844</v>
      </c>
      <c r="BC256">
        <v>18.3018893013618</v>
      </c>
    </row>
    <row r="257" spans="1:55" x14ac:dyDescent="0.2">
      <c r="A257" t="s">
        <v>311</v>
      </c>
      <c r="B257">
        <v>20.6356091456048</v>
      </c>
      <c r="C257">
        <v>20.890609646311301</v>
      </c>
      <c r="D257">
        <v>20.914899806014901</v>
      </c>
      <c r="E257">
        <v>20.634963541241301</v>
      </c>
      <c r="F257">
        <v>20.3730391706498</v>
      </c>
      <c r="G257">
        <v>20.640369909477801</v>
      </c>
      <c r="H257">
        <v>24.167547602810298</v>
      </c>
      <c r="I257">
        <v>21.8040112868484</v>
      </c>
      <c r="J257">
        <v>20.440017989093999</v>
      </c>
      <c r="K257">
        <v>21.040730234307301</v>
      </c>
      <c r="L257">
        <v>20.661771988870299</v>
      </c>
      <c r="M257">
        <v>20.105497085767698</v>
      </c>
      <c r="N257">
        <v>20.0359053112856</v>
      </c>
      <c r="O257">
        <v>19.2849267082312</v>
      </c>
      <c r="P257">
        <v>19.940915110794499</v>
      </c>
      <c r="Q257">
        <v>21.448560868894099</v>
      </c>
      <c r="R257">
        <v>20.894981047116399</v>
      </c>
      <c r="S257">
        <v>21.055599441265699</v>
      </c>
      <c r="T257">
        <v>20.639997693355902</v>
      </c>
      <c r="U257">
        <v>20.5891600208863</v>
      </c>
      <c r="V257">
        <v>20.550744229696299</v>
      </c>
      <c r="W257">
        <v>20.552150679636899</v>
      </c>
      <c r="X257">
        <v>20.4746806266193</v>
      </c>
      <c r="Y257">
        <v>21.7465503952054</v>
      </c>
      <c r="Z257">
        <v>21.375383939067301</v>
      </c>
      <c r="AA257">
        <v>21.3770619423507</v>
      </c>
      <c r="AB257">
        <v>21.3049068356841</v>
      </c>
      <c r="AC257">
        <v>19.843797556393099</v>
      </c>
      <c r="AD257">
        <v>20.348802943564799</v>
      </c>
      <c r="AE257">
        <v>20.550250514694401</v>
      </c>
      <c r="AF257">
        <v>19.823124197241199</v>
      </c>
      <c r="AG257">
        <v>19.683699585333802</v>
      </c>
      <c r="AH257">
        <v>19.636224256122802</v>
      </c>
      <c r="AI257">
        <v>20.921260841408898</v>
      </c>
      <c r="AJ257">
        <v>21.145376289127402</v>
      </c>
      <c r="AK257">
        <v>21.068350882459299</v>
      </c>
      <c r="AL257">
        <v>21.1891932856221</v>
      </c>
      <c r="AM257">
        <v>21.026222401543802</v>
      </c>
      <c r="AN257">
        <v>20.1720853872961</v>
      </c>
      <c r="AO257">
        <v>20.678096652467499</v>
      </c>
      <c r="AP257">
        <v>20.373359129907399</v>
      </c>
      <c r="AQ257">
        <v>20.937599062070099</v>
      </c>
      <c r="AR257">
        <v>21.621146368046901</v>
      </c>
      <c r="AS257">
        <v>21.209139423324999</v>
      </c>
      <c r="AT257">
        <v>21.869802221972101</v>
      </c>
      <c r="AU257">
        <v>21.324073911803001</v>
      </c>
      <c r="AV257">
        <v>21.186773312452299</v>
      </c>
      <c r="AW257">
        <v>20.1085692128711</v>
      </c>
      <c r="AX257">
        <v>19.335024046406499</v>
      </c>
      <c r="AY257">
        <v>19.4835311160689</v>
      </c>
      <c r="AZ257">
        <v>20.226938986066799</v>
      </c>
      <c r="BA257">
        <v>21.735024945576299</v>
      </c>
      <c r="BB257">
        <v>21.361346277276201</v>
      </c>
      <c r="BC257">
        <v>21.445936158115298</v>
      </c>
    </row>
    <row r="258" spans="1:55" x14ac:dyDescent="0.2">
      <c r="A258" t="s">
        <v>312</v>
      </c>
      <c r="B258">
        <v>21.888726853032999</v>
      </c>
      <c r="C258">
        <v>22.3566824788658</v>
      </c>
      <c r="D258">
        <v>22.3004930057946</v>
      </c>
      <c r="E258">
        <v>20.915716319360701</v>
      </c>
      <c r="F258">
        <v>21.473391626928301</v>
      </c>
      <c r="G258">
        <v>21.4757151071408</v>
      </c>
      <c r="H258">
        <v>26.895645954111501</v>
      </c>
      <c r="I258">
        <v>22.8430496851505</v>
      </c>
      <c r="J258">
        <v>21.924674572477301</v>
      </c>
      <c r="K258">
        <v>23.065744203527199</v>
      </c>
      <c r="L258">
        <v>21.926790772261899</v>
      </c>
      <c r="M258">
        <v>20.931930106120902</v>
      </c>
      <c r="N258">
        <v>21.7975272534302</v>
      </c>
      <c r="O258">
        <v>20.785509245051301</v>
      </c>
      <c r="P258">
        <v>21.519257919107101</v>
      </c>
      <c r="Q258">
        <v>23.879710413250201</v>
      </c>
      <c r="R258">
        <v>22.2495279643156</v>
      </c>
      <c r="S258">
        <v>22.469571117023399</v>
      </c>
      <c r="T258">
        <v>21.457060138232599</v>
      </c>
      <c r="U258">
        <v>22.127213172779499</v>
      </c>
      <c r="V258">
        <v>21.778709407890101</v>
      </c>
      <c r="W258">
        <v>20.788797826851201</v>
      </c>
      <c r="X258">
        <v>21.633747096671598</v>
      </c>
      <c r="Y258">
        <v>21.3342882383625</v>
      </c>
      <c r="Z258">
        <v>22.744160152248899</v>
      </c>
      <c r="AA258">
        <v>22.714485219524601</v>
      </c>
      <c r="AB258">
        <v>21.928519313889801</v>
      </c>
      <c r="AC258">
        <v>21.292203378794799</v>
      </c>
      <c r="AD258">
        <v>21.734661006766299</v>
      </c>
      <c r="AE258">
        <v>21.2995929367138</v>
      </c>
      <c r="AF258">
        <v>20.904924149949</v>
      </c>
      <c r="AG258">
        <v>20.4586829759184</v>
      </c>
      <c r="AH258">
        <v>20.909194127604302</v>
      </c>
      <c r="AI258">
        <v>22.443652084730498</v>
      </c>
      <c r="AJ258">
        <v>22.371788431420899</v>
      </c>
      <c r="AK258">
        <v>22.251821920461801</v>
      </c>
      <c r="AL258">
        <v>21.941558272952001</v>
      </c>
      <c r="AM258">
        <v>22.378860931804901</v>
      </c>
      <c r="AN258">
        <v>21.992825902000298</v>
      </c>
      <c r="AO258">
        <v>21.220856047672399</v>
      </c>
      <c r="AP258">
        <v>21.228441951935899</v>
      </c>
      <c r="AQ258">
        <v>20.526187623361299</v>
      </c>
      <c r="AR258">
        <v>23.1273224503149</v>
      </c>
      <c r="AS258">
        <v>22.863869835328298</v>
      </c>
      <c r="AT258">
        <v>22.646754767117599</v>
      </c>
      <c r="AU258">
        <v>23.335577576477</v>
      </c>
      <c r="AV258">
        <v>20.6822428519577</v>
      </c>
      <c r="AW258">
        <v>21.490723254893201</v>
      </c>
      <c r="AX258">
        <v>20.501240286505301</v>
      </c>
      <c r="AY258">
        <v>20.773093676877298</v>
      </c>
      <c r="AZ258">
        <v>21.426918288067501</v>
      </c>
      <c r="BA258">
        <v>22.883244810138098</v>
      </c>
      <c r="BB258">
        <v>23.439876600637099</v>
      </c>
      <c r="BC258">
        <v>22.8001192089216</v>
      </c>
    </row>
    <row r="259" spans="1:55" x14ac:dyDescent="0.2">
      <c r="A259" t="s">
        <v>313</v>
      </c>
      <c r="B259">
        <v>25.712035550481399</v>
      </c>
      <c r="C259">
        <v>24.926735118300499</v>
      </c>
      <c r="D259">
        <v>24.334254785408501</v>
      </c>
      <c r="E259">
        <v>23.3389739000941</v>
      </c>
      <c r="F259">
        <v>23.339354861987498</v>
      </c>
      <c r="G259">
        <v>23.264308896888799</v>
      </c>
      <c r="H259">
        <v>24.939696644135601</v>
      </c>
      <c r="I259">
        <v>24.900682530042101</v>
      </c>
      <c r="J259">
        <v>23.831542492809699</v>
      </c>
      <c r="K259">
        <v>22.989901445717699</v>
      </c>
      <c r="L259">
        <v>22.882441997246602</v>
      </c>
      <c r="M259">
        <v>22.843752802713102</v>
      </c>
      <c r="N259">
        <v>22.3532148987581</v>
      </c>
      <c r="O259">
        <v>21.883564905355499</v>
      </c>
      <c r="P259">
        <v>22.618275144010202</v>
      </c>
      <c r="Q259">
        <v>23.892828760217</v>
      </c>
      <c r="R259">
        <v>24.282284830227798</v>
      </c>
      <c r="S259">
        <v>24.118175689559401</v>
      </c>
      <c r="T259">
        <v>24.374013335653999</v>
      </c>
      <c r="U259">
        <v>23.9995302032005</v>
      </c>
      <c r="V259">
        <v>24.3133314276301</v>
      </c>
      <c r="W259">
        <v>23.9202825190537</v>
      </c>
      <c r="X259">
        <v>23.502512116576799</v>
      </c>
      <c r="Y259">
        <v>24.113394746077201</v>
      </c>
      <c r="Z259">
        <v>24.3554752311348</v>
      </c>
      <c r="AA259">
        <v>23.924199212420501</v>
      </c>
      <c r="AB259">
        <v>24.182922638201099</v>
      </c>
      <c r="AC259">
        <v>22.435086692636698</v>
      </c>
      <c r="AD259">
        <v>22.665018948848299</v>
      </c>
      <c r="AE259">
        <v>23.088815390678199</v>
      </c>
      <c r="AF259">
        <v>22.784829647247001</v>
      </c>
      <c r="AG259">
        <v>22.902529917178999</v>
      </c>
      <c r="AH259">
        <v>22.5269699135488</v>
      </c>
      <c r="AI259">
        <v>23.731835977461099</v>
      </c>
      <c r="AJ259">
        <v>23.939587680842099</v>
      </c>
      <c r="AK259">
        <v>23.9110537729551</v>
      </c>
      <c r="AL259">
        <v>23.3077550458963</v>
      </c>
      <c r="AM259">
        <v>22.924191870913901</v>
      </c>
      <c r="AN259">
        <v>22.478611832994599</v>
      </c>
      <c r="AO259">
        <v>24.0277113923309</v>
      </c>
      <c r="AP259">
        <v>22.608750015124699</v>
      </c>
      <c r="AQ259">
        <v>23.6905533785987</v>
      </c>
      <c r="AR259">
        <v>23.2920264517969</v>
      </c>
      <c r="AS259">
        <v>23.105882923849201</v>
      </c>
      <c r="AT259">
        <v>23.672829904096499</v>
      </c>
      <c r="AU259">
        <v>23.013703997469399</v>
      </c>
      <c r="AV259">
        <v>23.922441745819501</v>
      </c>
      <c r="AW259">
        <v>22.461124844548898</v>
      </c>
      <c r="AX259">
        <v>22.134063826356101</v>
      </c>
      <c r="AY259">
        <v>21.913582207833301</v>
      </c>
      <c r="AZ259">
        <v>22.0428997642117</v>
      </c>
      <c r="BA259">
        <v>24.0465192988467</v>
      </c>
      <c r="BB259">
        <v>23.205108496308199</v>
      </c>
      <c r="BC259">
        <v>23.748217495490199</v>
      </c>
    </row>
    <row r="260" spans="1:55" x14ac:dyDescent="0.2">
      <c r="A260" t="s">
        <v>314</v>
      </c>
      <c r="B260">
        <v>22.733294040012002</v>
      </c>
      <c r="C260">
        <v>22.909898070399201</v>
      </c>
      <c r="D260">
        <v>23.285804629550402</v>
      </c>
      <c r="E260">
        <v>21.4110074130122</v>
      </c>
      <c r="F260">
        <v>22.170523014157599</v>
      </c>
      <c r="G260">
        <v>22.148571665593199</v>
      </c>
      <c r="H260">
        <v>24.755180915281102</v>
      </c>
      <c r="I260">
        <v>23.726574836968801</v>
      </c>
      <c r="J260">
        <v>22.511181008802399</v>
      </c>
      <c r="K260">
        <v>22.749610249415699</v>
      </c>
      <c r="L260">
        <v>22.5844928656626</v>
      </c>
      <c r="M260">
        <v>21.372317045155999</v>
      </c>
      <c r="N260">
        <v>22.153826060581999</v>
      </c>
      <c r="O260">
        <v>21.508447073669</v>
      </c>
      <c r="P260">
        <v>22.149044151030701</v>
      </c>
      <c r="Q260">
        <v>24.5706734358143</v>
      </c>
      <c r="R260">
        <v>23.1621972712502</v>
      </c>
      <c r="S260">
        <v>23.4607914038051</v>
      </c>
      <c r="T260">
        <v>22.205041372358099</v>
      </c>
      <c r="U260">
        <v>22.703360563818102</v>
      </c>
      <c r="V260">
        <v>22.687207314938501</v>
      </c>
      <c r="W260">
        <v>21.678562747771998</v>
      </c>
      <c r="X260">
        <v>21.9950262283173</v>
      </c>
      <c r="Y260">
        <v>22.246752424049099</v>
      </c>
      <c r="Z260">
        <v>23.439183121101198</v>
      </c>
      <c r="AA260">
        <v>23.502405427324199</v>
      </c>
      <c r="AB260">
        <v>22.800192993177902</v>
      </c>
      <c r="AC260">
        <v>22.174838839684</v>
      </c>
      <c r="AD260">
        <v>22.472056270135401</v>
      </c>
      <c r="AE260">
        <v>22.0231637853569</v>
      </c>
      <c r="AF260">
        <v>21.539930770042002</v>
      </c>
      <c r="AG260">
        <v>21.236230552033899</v>
      </c>
      <c r="AH260">
        <v>21.4836153520903</v>
      </c>
      <c r="AI260">
        <v>23.5519265414536</v>
      </c>
      <c r="AJ260">
        <v>23.250355488713701</v>
      </c>
      <c r="AK260">
        <v>23.391163703978702</v>
      </c>
      <c r="AL260">
        <v>22.928334720226498</v>
      </c>
      <c r="AM260">
        <v>23.2043957825977</v>
      </c>
      <c r="AN260">
        <v>22.917204397383902</v>
      </c>
      <c r="AO260">
        <v>21.878204953112402</v>
      </c>
      <c r="AP260">
        <v>22.148009921357101</v>
      </c>
      <c r="AQ260">
        <v>21.304491111168701</v>
      </c>
      <c r="AR260">
        <v>24.1746835131155</v>
      </c>
      <c r="AS260">
        <v>23.873516202819101</v>
      </c>
      <c r="AT260">
        <v>23.451947084276799</v>
      </c>
      <c r="AU260">
        <v>22.386116663593199</v>
      </c>
      <c r="AV260">
        <v>21.485721509492102</v>
      </c>
      <c r="AW260">
        <v>22.4540968869767</v>
      </c>
      <c r="AX260">
        <v>21.555663398420599</v>
      </c>
      <c r="AY260">
        <v>21.826477107653801</v>
      </c>
      <c r="AZ260">
        <v>22.281666043113798</v>
      </c>
      <c r="BA260">
        <v>23.702145247668501</v>
      </c>
      <c r="BB260">
        <v>23.9375194868691</v>
      </c>
      <c r="BC260">
        <v>23.5752859808252</v>
      </c>
    </row>
    <row r="261" spans="1:55" x14ac:dyDescent="0.2">
      <c r="A261" t="s">
        <v>315</v>
      </c>
      <c r="B261">
        <v>19.870287292448602</v>
      </c>
      <c r="C261">
        <v>19.511486396753799</v>
      </c>
      <c r="D261">
        <v>19.320742229419501</v>
      </c>
      <c r="E261">
        <v>20.7377721635713</v>
      </c>
      <c r="F261">
        <v>20.4723128286067</v>
      </c>
      <c r="G261">
        <v>20.0033303407908</v>
      </c>
      <c r="H261">
        <v>19.876939553069199</v>
      </c>
      <c r="I261">
        <v>18.560717915007402</v>
      </c>
      <c r="J261">
        <v>18.303591693524101</v>
      </c>
      <c r="K261">
        <v>19.950640326058402</v>
      </c>
      <c r="L261">
        <v>19.589435835994301</v>
      </c>
      <c r="M261">
        <v>19.3816722395342</v>
      </c>
      <c r="N261">
        <v>18.9200477633694</v>
      </c>
      <c r="O261">
        <v>18.711830961822201</v>
      </c>
      <c r="P261">
        <v>19.212398877020501</v>
      </c>
      <c r="Q261">
        <v>17.590228602087901</v>
      </c>
      <c r="R261">
        <v>19.072516679723599</v>
      </c>
      <c r="S261">
        <v>18.410610803864099</v>
      </c>
      <c r="T261">
        <v>20.85486442382</v>
      </c>
      <c r="U261">
        <v>21.082668875497401</v>
      </c>
      <c r="V261">
        <v>20.592467966034501</v>
      </c>
      <c r="W261">
        <v>20.478378647070599</v>
      </c>
      <c r="X261">
        <v>21.149573814820702</v>
      </c>
      <c r="Y261">
        <v>21.008338462701101</v>
      </c>
      <c r="Z261">
        <v>20.659782416284799</v>
      </c>
      <c r="AA261">
        <v>20.992181041024999</v>
      </c>
      <c r="AB261">
        <v>20.6996986043767</v>
      </c>
      <c r="AC261">
        <v>19.1850683490688</v>
      </c>
      <c r="AD261">
        <v>19.331480997526899</v>
      </c>
      <c r="AE261">
        <v>19.996457724920099</v>
      </c>
      <c r="AF261">
        <v>19.1286706850596</v>
      </c>
      <c r="AG261">
        <v>18.846665625838199</v>
      </c>
      <c r="AH261">
        <v>18.823506752504599</v>
      </c>
      <c r="AI261">
        <v>19.790725376108501</v>
      </c>
      <c r="AJ261">
        <v>19.863108438729999</v>
      </c>
      <c r="AK261">
        <v>20.1267097462731</v>
      </c>
      <c r="AL261">
        <v>18.303042077197102</v>
      </c>
      <c r="AM261">
        <v>17.336180023716398</v>
      </c>
      <c r="AN261">
        <v>16.526907439229401</v>
      </c>
      <c r="AO261">
        <v>21.1734080094771</v>
      </c>
      <c r="AP261">
        <v>20.285988107695001</v>
      </c>
      <c r="AQ261">
        <v>20.4466413536496</v>
      </c>
      <c r="AR261">
        <v>17.1033354535444</v>
      </c>
      <c r="AS261">
        <v>13.768556833432999</v>
      </c>
      <c r="AT261">
        <v>17.639352551135602</v>
      </c>
      <c r="AU261">
        <v>19.902052089650901</v>
      </c>
      <c r="AV261">
        <v>20.9666511251232</v>
      </c>
      <c r="AW261">
        <v>19.217083216686099</v>
      </c>
      <c r="AX261">
        <v>19.6256920802671</v>
      </c>
      <c r="AY261">
        <v>18.808981357579299</v>
      </c>
      <c r="AZ261">
        <v>18.346960019892698</v>
      </c>
      <c r="BA261">
        <v>17.225776218824901</v>
      </c>
      <c r="BB261">
        <v>16.061051800835699</v>
      </c>
      <c r="BC261" t="s">
        <v>57</v>
      </c>
    </row>
    <row r="262" spans="1:55" x14ac:dyDescent="0.2">
      <c r="A262" t="s">
        <v>316</v>
      </c>
      <c r="B262">
        <v>18.963957114923598</v>
      </c>
      <c r="C262">
        <v>19.146351639909501</v>
      </c>
      <c r="D262">
        <v>19.735381698938301</v>
      </c>
      <c r="E262">
        <v>16.4449962704727</v>
      </c>
      <c r="F262">
        <v>18.5205659030512</v>
      </c>
      <c r="G262">
        <v>18.015947819475102</v>
      </c>
      <c r="H262">
        <v>19.314859520507799</v>
      </c>
      <c r="I262">
        <v>19.534697142915999</v>
      </c>
      <c r="J262">
        <v>17.9322467923141</v>
      </c>
      <c r="K262">
        <v>19.132109985702499</v>
      </c>
      <c r="L262">
        <v>18.974717200788898</v>
      </c>
      <c r="M262">
        <v>18.026063185866601</v>
      </c>
      <c r="N262">
        <v>17.255120556980199</v>
      </c>
      <c r="O262">
        <v>17.5237620459576</v>
      </c>
      <c r="P262">
        <v>18.692597377290301</v>
      </c>
      <c r="Q262">
        <v>19.7330934167843</v>
      </c>
      <c r="R262">
        <v>19.4460515134658</v>
      </c>
      <c r="S262">
        <v>18.980191184270002</v>
      </c>
      <c r="T262">
        <v>18.6145963867035</v>
      </c>
      <c r="U262">
        <v>19.8435680996656</v>
      </c>
      <c r="V262">
        <v>19.2319681755198</v>
      </c>
      <c r="W262">
        <v>17.4767408885821</v>
      </c>
      <c r="X262">
        <v>17.953373345565801</v>
      </c>
      <c r="Y262">
        <v>18.369537841752202</v>
      </c>
      <c r="Z262">
        <v>19.842187387416701</v>
      </c>
      <c r="AA262">
        <v>20.6333071040455</v>
      </c>
      <c r="AB262">
        <v>20.0446266148953</v>
      </c>
      <c r="AC262">
        <v>18.553138073960302</v>
      </c>
      <c r="AD262">
        <v>18.444927431454801</v>
      </c>
      <c r="AE262">
        <v>19.938303231468801</v>
      </c>
      <c r="AF262">
        <v>18.158807825164899</v>
      </c>
      <c r="AG262">
        <v>17.533958068300802</v>
      </c>
      <c r="AH262">
        <v>18.861750356501702</v>
      </c>
      <c r="AI262">
        <v>19.369216649701499</v>
      </c>
      <c r="AJ262">
        <v>18.9456172582289</v>
      </c>
      <c r="AK262">
        <v>19.1864948503204</v>
      </c>
      <c r="AL262">
        <v>20.285070856790899</v>
      </c>
      <c r="AM262">
        <v>19.9630118650716</v>
      </c>
      <c r="AN262">
        <v>19.242734979906398</v>
      </c>
      <c r="AO262">
        <v>17.821305107270501</v>
      </c>
      <c r="AP262">
        <v>17.1312289356215</v>
      </c>
      <c r="AQ262">
        <v>15.891949234774099</v>
      </c>
      <c r="AR262">
        <v>19.961330128822901</v>
      </c>
      <c r="AS262">
        <v>18.035049652029102</v>
      </c>
      <c r="AT262">
        <v>20.920186794973901</v>
      </c>
      <c r="AU262">
        <v>18.176908599130801</v>
      </c>
      <c r="AV262">
        <v>18.854247562336202</v>
      </c>
      <c r="AW262">
        <v>17.367992844732701</v>
      </c>
      <c r="AX262">
        <v>17.784556042831401</v>
      </c>
      <c r="AY262">
        <v>19.402434465626602</v>
      </c>
      <c r="AZ262">
        <v>17.199228443606099</v>
      </c>
      <c r="BA262">
        <v>19.040252748629001</v>
      </c>
      <c r="BB262">
        <v>18.8145444122827</v>
      </c>
      <c r="BC262">
        <v>19.587863821974601</v>
      </c>
    </row>
    <row r="263" spans="1:55" x14ac:dyDescent="0.2">
      <c r="A263" t="s">
        <v>317</v>
      </c>
      <c r="B263">
        <v>19.282460991036299</v>
      </c>
      <c r="C263">
        <v>19.980041346079801</v>
      </c>
      <c r="D263">
        <v>19.850182292153001</v>
      </c>
      <c r="E263">
        <v>19.449482259619501</v>
      </c>
      <c r="F263">
        <v>18.5869260115572</v>
      </c>
      <c r="G263">
        <v>19.9154945862749</v>
      </c>
      <c r="H263">
        <v>20.354257798701099</v>
      </c>
      <c r="I263">
        <v>19.807250516948901</v>
      </c>
      <c r="J263">
        <v>20.176305145503999</v>
      </c>
      <c r="K263">
        <v>18.091364972095999</v>
      </c>
      <c r="L263">
        <v>21.785718932861801</v>
      </c>
      <c r="M263">
        <v>19.936447868232001</v>
      </c>
      <c r="N263">
        <v>18.4607371560977</v>
      </c>
      <c r="O263">
        <v>18.480373414290298</v>
      </c>
      <c r="P263">
        <v>18.074145675548301</v>
      </c>
      <c r="Q263">
        <v>20.537049911262699</v>
      </c>
      <c r="R263">
        <v>20.592684090696601</v>
      </c>
      <c r="S263">
        <v>19.454256355340199</v>
      </c>
      <c r="T263">
        <v>19.485895957849401</v>
      </c>
      <c r="U263">
        <v>19.956246423587999</v>
      </c>
      <c r="V263">
        <v>23.449535972420101</v>
      </c>
      <c r="W263">
        <v>19.3453848361574</v>
      </c>
      <c r="X263">
        <v>18.923467129333801</v>
      </c>
      <c r="Y263">
        <v>19.9006052322251</v>
      </c>
      <c r="Z263">
        <v>19.6203300786587</v>
      </c>
      <c r="AA263">
        <v>19.473707184641398</v>
      </c>
      <c r="AB263">
        <v>20.1869920464922</v>
      </c>
      <c r="AC263">
        <v>17.4667308038896</v>
      </c>
      <c r="AD263">
        <v>18.579002990012</v>
      </c>
      <c r="AE263">
        <v>17.028611225078802</v>
      </c>
      <c r="AF263">
        <v>18.9333857725012</v>
      </c>
      <c r="AG263">
        <v>19.247561764496499</v>
      </c>
      <c r="AH263">
        <v>18.957501997844101</v>
      </c>
      <c r="AI263">
        <v>20.290940939489701</v>
      </c>
      <c r="AJ263">
        <v>20.7312459043671</v>
      </c>
      <c r="AK263">
        <v>21.9143628691141</v>
      </c>
      <c r="AL263">
        <v>21.443715754207201</v>
      </c>
      <c r="AM263">
        <v>20.539482888374401</v>
      </c>
      <c r="AN263">
        <v>19.8373927888676</v>
      </c>
      <c r="AO263">
        <v>18.954906776567999</v>
      </c>
      <c r="AP263">
        <v>19.414589161720102</v>
      </c>
      <c r="AQ263">
        <v>19.3642770328849</v>
      </c>
      <c r="AR263">
        <v>20.401705065425698</v>
      </c>
      <c r="AS263">
        <v>19.934118545873201</v>
      </c>
      <c r="AT263">
        <v>19.903891334793698</v>
      </c>
      <c r="AU263">
        <v>22.5390292108072</v>
      </c>
      <c r="AV263">
        <v>20.742594297041599</v>
      </c>
      <c r="AW263">
        <v>18.9431583971263</v>
      </c>
      <c r="AX263">
        <v>18.2246437141333</v>
      </c>
      <c r="AY263">
        <v>19.227132477163</v>
      </c>
      <c r="AZ263">
        <v>20.037781344366699</v>
      </c>
      <c r="BA263">
        <v>20.601509460969599</v>
      </c>
      <c r="BB263">
        <v>20.740256112760498</v>
      </c>
      <c r="BC263">
        <v>20.849901508424701</v>
      </c>
    </row>
    <row r="264" spans="1:55" x14ac:dyDescent="0.2">
      <c r="A264" t="s">
        <v>318</v>
      </c>
      <c r="B264">
        <v>20.366162417146001</v>
      </c>
      <c r="C264">
        <v>20.368892601350801</v>
      </c>
      <c r="D264">
        <v>20.384094701134</v>
      </c>
      <c r="E264">
        <v>19.136749099266201</v>
      </c>
      <c r="F264">
        <v>18.496607386393499</v>
      </c>
      <c r="G264">
        <v>19.353177583045898</v>
      </c>
      <c r="H264">
        <v>20.5975351609824</v>
      </c>
      <c r="I264">
        <v>20.730538765782502</v>
      </c>
      <c r="J264">
        <v>20.2439209877687</v>
      </c>
      <c r="K264">
        <v>17.598235069327799</v>
      </c>
      <c r="L264">
        <v>19.875497579338401</v>
      </c>
      <c r="M264">
        <v>19.559931472599899</v>
      </c>
      <c r="N264">
        <v>19.155129872186802</v>
      </c>
      <c r="O264">
        <v>18.914291347429799</v>
      </c>
      <c r="P264">
        <v>17.0590145998761</v>
      </c>
      <c r="Q264">
        <v>20.780024068612001</v>
      </c>
      <c r="R264">
        <v>20.661298102505</v>
      </c>
      <c r="S264">
        <v>21.338067427967601</v>
      </c>
      <c r="T264">
        <v>20.039841473038901</v>
      </c>
      <c r="U264">
        <v>17.919084822763502</v>
      </c>
      <c r="V264">
        <v>20.590441141216299</v>
      </c>
      <c r="W264">
        <v>19.442079408953401</v>
      </c>
      <c r="X264">
        <v>19.7609584204497</v>
      </c>
      <c r="Y264">
        <v>20.1822671189597</v>
      </c>
      <c r="Z264">
        <v>19.322228349957001</v>
      </c>
      <c r="AA264">
        <v>17.966694785740899</v>
      </c>
      <c r="AB264">
        <v>20.7117777561918</v>
      </c>
      <c r="AC264">
        <v>18.962582215327998</v>
      </c>
      <c r="AD264">
        <v>18.454820248665001</v>
      </c>
      <c r="AE264">
        <v>17.806935754101499</v>
      </c>
      <c r="AF264">
        <v>19.3598177505426</v>
      </c>
      <c r="AG264">
        <v>19.4867091622503</v>
      </c>
      <c r="AH264">
        <v>19.206237990489999</v>
      </c>
      <c r="AI264">
        <v>20.570102555841402</v>
      </c>
      <c r="AJ264">
        <v>21.0965450844649</v>
      </c>
      <c r="AK264">
        <v>20.718999582321299</v>
      </c>
      <c r="AL264">
        <v>20.8361480272075</v>
      </c>
      <c r="AM264">
        <v>20.432569128467701</v>
      </c>
      <c r="AN264">
        <v>20.055527076099001</v>
      </c>
      <c r="AO264">
        <v>17.692693075106799</v>
      </c>
      <c r="AP264">
        <v>20.631746886266999</v>
      </c>
      <c r="AQ264">
        <v>19.378975348809</v>
      </c>
      <c r="AR264">
        <v>21.879467856493999</v>
      </c>
      <c r="AS264">
        <v>21.175302003744001</v>
      </c>
      <c r="AT264">
        <v>17.5177093587527</v>
      </c>
      <c r="AU264">
        <v>19.660099507367999</v>
      </c>
      <c r="AV264">
        <v>20.059097423915802</v>
      </c>
      <c r="AW264">
        <v>19.1504460782674</v>
      </c>
      <c r="AX264">
        <v>19.308866346549902</v>
      </c>
      <c r="AY264">
        <v>18.056955087066999</v>
      </c>
      <c r="AZ264">
        <v>19.5302410689706</v>
      </c>
      <c r="BA264">
        <v>21.605203507457599</v>
      </c>
      <c r="BB264">
        <v>21.213727648382999</v>
      </c>
      <c r="BC264">
        <v>20.691775164625302</v>
      </c>
    </row>
    <row r="265" spans="1:55" x14ac:dyDescent="0.2">
      <c r="A265" t="s">
        <v>319</v>
      </c>
      <c r="B265">
        <v>20.834463145421399</v>
      </c>
      <c r="C265">
        <v>20.971138895406099</v>
      </c>
      <c r="D265">
        <v>21.038534465628398</v>
      </c>
      <c r="E265">
        <v>20.005807744580199</v>
      </c>
      <c r="F265">
        <v>20.419997574008701</v>
      </c>
      <c r="G265">
        <v>20.370652076856398</v>
      </c>
      <c r="H265">
        <v>21.4289219961851</v>
      </c>
      <c r="I265">
        <v>22.399685745259401</v>
      </c>
      <c r="J265">
        <v>20.372266738504901</v>
      </c>
      <c r="K265">
        <v>20.744018120814498</v>
      </c>
      <c r="L265">
        <v>20.9229903834891</v>
      </c>
      <c r="M265">
        <v>19.9897634671911</v>
      </c>
      <c r="N265">
        <v>20.2290446841522</v>
      </c>
      <c r="O265">
        <v>19.6155186438389</v>
      </c>
      <c r="P265">
        <v>20.205338489164401</v>
      </c>
      <c r="Q265">
        <v>21.6484844600168</v>
      </c>
      <c r="R265">
        <v>21.653795469758201</v>
      </c>
      <c r="S265">
        <v>21.470669202661501</v>
      </c>
      <c r="T265">
        <v>20.992745910769401</v>
      </c>
      <c r="U265">
        <v>21.0673930911335</v>
      </c>
      <c r="V265">
        <v>20.658931958276501</v>
      </c>
      <c r="W265">
        <v>20.248046999941099</v>
      </c>
      <c r="X265">
        <v>20.212507986299901</v>
      </c>
      <c r="Y265">
        <v>21.549620352073301</v>
      </c>
      <c r="Z265">
        <v>21.686770067085799</v>
      </c>
      <c r="AA265">
        <v>21.6775005973007</v>
      </c>
      <c r="AB265">
        <v>21.544785325425099</v>
      </c>
      <c r="AC265">
        <v>19.504526806173899</v>
      </c>
      <c r="AD265">
        <v>20.325737177180901</v>
      </c>
      <c r="AE265">
        <v>20.534198039328899</v>
      </c>
      <c r="AF265">
        <v>19.780179555570498</v>
      </c>
      <c r="AG265">
        <v>19.9101412220489</v>
      </c>
      <c r="AH265">
        <v>19.676647755919099</v>
      </c>
      <c r="AI265">
        <v>21.077024408523499</v>
      </c>
      <c r="AJ265">
        <v>21.360386232984901</v>
      </c>
      <c r="AK265">
        <v>21.501868510696202</v>
      </c>
      <c r="AL265">
        <v>21.596411594298001</v>
      </c>
      <c r="AM265">
        <v>20.9851455949205</v>
      </c>
      <c r="AN265">
        <v>20.493024765117799</v>
      </c>
      <c r="AO265">
        <v>20.475575854283001</v>
      </c>
      <c r="AP265">
        <v>20.3062757365478</v>
      </c>
      <c r="AQ265">
        <v>20.534907511958998</v>
      </c>
      <c r="AR265">
        <v>21.835163604547802</v>
      </c>
      <c r="AS265">
        <v>21.332879451301402</v>
      </c>
      <c r="AT265">
        <v>22.3210332777942</v>
      </c>
      <c r="AU265">
        <v>20.074984023709298</v>
      </c>
      <c r="AV265">
        <v>21.153560682472602</v>
      </c>
      <c r="AW265">
        <v>19.9006323237167</v>
      </c>
      <c r="AX265">
        <v>19.470237370522799</v>
      </c>
      <c r="AY265">
        <v>19.8194995856859</v>
      </c>
      <c r="AZ265">
        <v>20.253325865132599</v>
      </c>
      <c r="BA265">
        <v>21.766896124465099</v>
      </c>
      <c r="BB265">
        <v>21.322812490095501</v>
      </c>
      <c r="BC265">
        <v>21.439263586153999</v>
      </c>
    </row>
    <row r="266" spans="1:55" x14ac:dyDescent="0.2">
      <c r="A266" t="s">
        <v>320</v>
      </c>
      <c r="B266">
        <v>16.173582138517901</v>
      </c>
      <c r="C266">
        <v>17.1227442010054</v>
      </c>
      <c r="D266">
        <v>16.4103943592247</v>
      </c>
      <c r="E266">
        <v>15.6343708316505</v>
      </c>
      <c r="F266">
        <v>15.4638798832951</v>
      </c>
      <c r="G266">
        <v>16.627114165819801</v>
      </c>
      <c r="H266">
        <v>17.820035708125701</v>
      </c>
      <c r="I266">
        <v>18.003533401957998</v>
      </c>
      <c r="J266">
        <v>15.5789341677807</v>
      </c>
      <c r="K266">
        <v>15.9458353657784</v>
      </c>
      <c r="L266">
        <v>16.6960749642355</v>
      </c>
      <c r="M266">
        <v>15.9869310802651</v>
      </c>
      <c r="N266">
        <v>15.1243985765036</v>
      </c>
      <c r="O266">
        <v>14.6885699868691</v>
      </c>
      <c r="P266">
        <v>15.821501159604599</v>
      </c>
      <c r="Q266">
        <v>16.766244034903799</v>
      </c>
      <c r="R266">
        <v>17.101182422444001</v>
      </c>
      <c r="S266">
        <v>17.189550280415499</v>
      </c>
      <c r="T266">
        <v>16.945668557414901</v>
      </c>
      <c r="U266">
        <v>16.464059533627701</v>
      </c>
      <c r="V266">
        <v>17.222562218806601</v>
      </c>
      <c r="W266">
        <v>15.897230753062599</v>
      </c>
      <c r="X266">
        <v>16.2304726755365</v>
      </c>
      <c r="Y266">
        <v>17.494322754488</v>
      </c>
      <c r="Z266">
        <v>17.551898645191699</v>
      </c>
      <c r="AA266">
        <v>17.644787637914</v>
      </c>
      <c r="AB266">
        <v>16.898980253286801</v>
      </c>
      <c r="AC266">
        <v>15.8127313729868</v>
      </c>
      <c r="AD266">
        <v>16.052296345224299</v>
      </c>
      <c r="AE266">
        <v>15.7966444993839</v>
      </c>
      <c r="AF266">
        <v>15.6370935969651</v>
      </c>
      <c r="AG266">
        <v>15.4878051573844</v>
      </c>
      <c r="AH266">
        <v>15.5481157891679</v>
      </c>
      <c r="AI266">
        <v>15.9636582736563</v>
      </c>
      <c r="AJ266">
        <v>16.4409132015499</v>
      </c>
      <c r="AK266">
        <v>15.5985695131243</v>
      </c>
      <c r="AL266">
        <v>17.1598521339887</v>
      </c>
      <c r="AM266">
        <v>16.217418018577401</v>
      </c>
      <c r="AN266">
        <v>15.5878524946038</v>
      </c>
      <c r="AO266">
        <v>15.750193674938901</v>
      </c>
      <c r="AP266">
        <v>17.109130515490101</v>
      </c>
      <c r="AQ266">
        <v>16.230911882530801</v>
      </c>
      <c r="AR266">
        <v>17.741045180724601</v>
      </c>
      <c r="AS266">
        <v>17.116701573252001</v>
      </c>
      <c r="AT266">
        <v>18.151923263257999</v>
      </c>
      <c r="AU266">
        <v>15.385938700471399</v>
      </c>
      <c r="AV266">
        <v>16.839777617073398</v>
      </c>
      <c r="AW266">
        <v>15.195416650904001</v>
      </c>
      <c r="AX266">
        <v>15.0940790970783</v>
      </c>
      <c r="AY266">
        <v>14.771667210817</v>
      </c>
      <c r="AZ266">
        <v>15.7442255931765</v>
      </c>
      <c r="BA266">
        <v>17.716105646822498</v>
      </c>
      <c r="BB266">
        <v>17.008266819207702</v>
      </c>
      <c r="BC266">
        <v>16.693831506196702</v>
      </c>
    </row>
    <row r="267" spans="1:55" x14ac:dyDescent="0.2">
      <c r="A267" t="s">
        <v>321</v>
      </c>
      <c r="B267">
        <v>27.846834316905301</v>
      </c>
      <c r="C267">
        <v>27.602429775682801</v>
      </c>
      <c r="D267">
        <v>27.680983326677602</v>
      </c>
      <c r="E267">
        <v>26.581141411055</v>
      </c>
      <c r="F267">
        <v>27.345627490671902</v>
      </c>
      <c r="G267">
        <v>27.286368001610299</v>
      </c>
      <c r="H267">
        <v>26.021971787090202</v>
      </c>
      <c r="I267">
        <v>26.129032461764002</v>
      </c>
      <c r="J267">
        <v>26.3119060987698</v>
      </c>
      <c r="K267">
        <v>25.907510601163899</v>
      </c>
      <c r="L267">
        <v>26.383285034200298</v>
      </c>
      <c r="M267">
        <v>26.531092251286701</v>
      </c>
      <c r="N267">
        <v>26.058691503585202</v>
      </c>
      <c r="O267">
        <v>25.927341896543201</v>
      </c>
      <c r="P267">
        <v>26.2591350922606</v>
      </c>
      <c r="Q267">
        <v>25.969844986867098</v>
      </c>
      <c r="R267">
        <v>25.481302886097499</v>
      </c>
      <c r="S267">
        <v>25.948543973446998</v>
      </c>
      <c r="T267">
        <v>28.459753445913599</v>
      </c>
      <c r="U267">
        <v>28.841570873961199</v>
      </c>
      <c r="V267">
        <v>28.684244205736299</v>
      </c>
      <c r="W267">
        <v>27.105161885942199</v>
      </c>
      <c r="X267">
        <v>26.769891173782799</v>
      </c>
      <c r="Y267">
        <v>26.554941081320301</v>
      </c>
      <c r="Z267">
        <v>28.605228695014102</v>
      </c>
      <c r="AA267">
        <v>28.572267853631899</v>
      </c>
      <c r="AB267">
        <v>28.606863356669901</v>
      </c>
      <c r="AC267">
        <v>27.9920990626084</v>
      </c>
      <c r="AD267">
        <v>28.20148938458</v>
      </c>
      <c r="AE267">
        <v>26.5241116789818</v>
      </c>
      <c r="AF267">
        <v>27.737633467673302</v>
      </c>
      <c r="AG267">
        <v>28.499758534686102</v>
      </c>
      <c r="AH267">
        <v>27.126659306187101</v>
      </c>
      <c r="AI267">
        <v>28.249933856777101</v>
      </c>
      <c r="AJ267">
        <v>28.451536010077</v>
      </c>
      <c r="AK267">
        <v>28.136001515138599</v>
      </c>
      <c r="AL267">
        <v>28.266508778965701</v>
      </c>
      <c r="AM267">
        <v>28.1091158956235</v>
      </c>
      <c r="AN267">
        <v>27.605093152909301</v>
      </c>
      <c r="AO267">
        <v>27.089182611785201</v>
      </c>
      <c r="AP267">
        <v>27.353663990518498</v>
      </c>
      <c r="AQ267">
        <v>26.8170323761242</v>
      </c>
      <c r="AR267">
        <v>26.468048827514099</v>
      </c>
      <c r="AS267">
        <v>26.7093623681195</v>
      </c>
      <c r="AT267">
        <v>26.569012000913499</v>
      </c>
      <c r="AU267">
        <v>26.4101586493056</v>
      </c>
      <c r="AV267">
        <v>25.778825953442102</v>
      </c>
      <c r="AW267">
        <v>26.691276776230801</v>
      </c>
      <c r="AX267">
        <v>26.005125093206601</v>
      </c>
      <c r="AY267">
        <v>26.324328589348301</v>
      </c>
      <c r="AZ267">
        <v>26.340247920372502</v>
      </c>
      <c r="BA267">
        <v>25.741825754762299</v>
      </c>
      <c r="BB267">
        <v>25.669823097742199</v>
      </c>
      <c r="BC267">
        <v>25.597195913761698</v>
      </c>
    </row>
    <row r="268" spans="1:55" x14ac:dyDescent="0.2">
      <c r="A268" t="s">
        <v>322</v>
      </c>
      <c r="B268">
        <v>19.7527218086557</v>
      </c>
      <c r="C268">
        <v>19.450330165417501</v>
      </c>
      <c r="D268">
        <v>19.0185081643695</v>
      </c>
      <c r="E268">
        <v>18.718119493930001</v>
      </c>
      <c r="F268">
        <v>18.7242712173455</v>
      </c>
      <c r="G268">
        <v>19.3296788851695</v>
      </c>
      <c r="H268">
        <v>19.794533829861699</v>
      </c>
      <c r="I268">
        <v>19.338527264194699</v>
      </c>
      <c r="J268">
        <v>19.731527027653598</v>
      </c>
      <c r="K268">
        <v>18.857974919918998</v>
      </c>
      <c r="L268">
        <v>20.192191120714199</v>
      </c>
      <c r="M268">
        <v>18.928895836573499</v>
      </c>
      <c r="N268">
        <v>18.117482249854898</v>
      </c>
      <c r="O268">
        <v>18.720794296321099</v>
      </c>
      <c r="P268">
        <v>18.874655105547902</v>
      </c>
      <c r="Q268">
        <v>20.069497661340598</v>
      </c>
      <c r="R268">
        <v>19.928575004823699</v>
      </c>
      <c r="S268">
        <v>19.643253432040801</v>
      </c>
      <c r="T268">
        <v>19.3204003889627</v>
      </c>
      <c r="U268">
        <v>20.411114358004099</v>
      </c>
      <c r="V268">
        <v>21.702707696651199</v>
      </c>
      <c r="W268">
        <v>19.2954270332758</v>
      </c>
      <c r="X268">
        <v>18.467498565295202</v>
      </c>
      <c r="Y268">
        <v>19.063181092649099</v>
      </c>
      <c r="Z268">
        <v>19.297093742621499</v>
      </c>
      <c r="AA268">
        <v>19.4567153634144</v>
      </c>
      <c r="AB268">
        <v>19.711724897546201</v>
      </c>
      <c r="AC268">
        <v>18.410102028734801</v>
      </c>
      <c r="AD268">
        <v>18.781118538613399</v>
      </c>
      <c r="AE268">
        <v>18.674390968865499</v>
      </c>
      <c r="AF268">
        <v>19.059221613176099</v>
      </c>
      <c r="AG268">
        <v>18.523781118391199</v>
      </c>
      <c r="AH268">
        <v>18.0469865562563</v>
      </c>
      <c r="AI268">
        <v>19.451663675612199</v>
      </c>
      <c r="AJ268">
        <v>20.162258108965901</v>
      </c>
      <c r="AK268">
        <v>20.0745843687932</v>
      </c>
      <c r="AL268">
        <v>19.670708965363101</v>
      </c>
      <c r="AM268">
        <v>19.037027242716999</v>
      </c>
      <c r="AN268">
        <v>18.8274193171174</v>
      </c>
      <c r="AO268">
        <v>18.453074979318401</v>
      </c>
      <c r="AP268">
        <v>18.737906043554599</v>
      </c>
      <c r="AQ268">
        <v>18.937726944303101</v>
      </c>
      <c r="AR268">
        <v>19.996637192988601</v>
      </c>
      <c r="AS268">
        <v>20.274297811057199</v>
      </c>
      <c r="AT268">
        <v>19.952211948478102</v>
      </c>
      <c r="AU268">
        <v>20.7748986881722</v>
      </c>
      <c r="AV268">
        <v>18.944509530406702</v>
      </c>
      <c r="AW268">
        <v>17.9682143701245</v>
      </c>
      <c r="AX268">
        <v>18.133708089596499</v>
      </c>
      <c r="AY268">
        <v>18.6555895041915</v>
      </c>
      <c r="AZ268">
        <v>19.137862637245799</v>
      </c>
      <c r="BA268">
        <v>20.563079323456702</v>
      </c>
      <c r="BB268">
        <v>19.4361683057653</v>
      </c>
      <c r="BC268">
        <v>19.827713688651301</v>
      </c>
    </row>
    <row r="269" spans="1:55" x14ac:dyDescent="0.2">
      <c r="A269" t="s">
        <v>323</v>
      </c>
      <c r="B269">
        <v>21.939020598628201</v>
      </c>
      <c r="C269">
        <v>22.3935989727403</v>
      </c>
      <c r="D269">
        <v>22.0891276113496</v>
      </c>
      <c r="E269">
        <v>22.2953897908762</v>
      </c>
      <c r="F269">
        <v>21.736720017876099</v>
      </c>
      <c r="G269">
        <v>21.5115691860574</v>
      </c>
      <c r="H269">
        <v>20.275323197290199</v>
      </c>
      <c r="I269">
        <v>20.661606863463199</v>
      </c>
      <c r="J269">
        <v>21.674404237367</v>
      </c>
      <c r="K269">
        <v>20.547747699711099</v>
      </c>
      <c r="L269">
        <v>21.069261675665398</v>
      </c>
      <c r="M269">
        <v>20.977474453042099</v>
      </c>
      <c r="N269">
        <v>21.0153851805428</v>
      </c>
      <c r="O269">
        <v>20.4865015486888</v>
      </c>
      <c r="P269">
        <v>19.799028441321202</v>
      </c>
      <c r="Q269">
        <v>21.1012798880618</v>
      </c>
      <c r="R269">
        <v>19.954008461226799</v>
      </c>
      <c r="S269">
        <v>21.144867189045002</v>
      </c>
      <c r="T269">
        <v>22.168183766328202</v>
      </c>
      <c r="U269">
        <v>23.8110896889971</v>
      </c>
      <c r="V269">
        <v>23.2024058894036</v>
      </c>
      <c r="W269">
        <v>21.582509532241598</v>
      </c>
      <c r="X269">
        <v>21.586430255648999</v>
      </c>
      <c r="Y269">
        <v>21.1264903473168</v>
      </c>
      <c r="Z269">
        <v>21.860786540502001</v>
      </c>
      <c r="AA269">
        <v>22.057766435331001</v>
      </c>
      <c r="AB269">
        <v>21.105455679669401</v>
      </c>
      <c r="AC269">
        <v>21.165887321715701</v>
      </c>
      <c r="AD269">
        <v>22.041711903715001</v>
      </c>
      <c r="AE269">
        <v>20.209544843064201</v>
      </c>
      <c r="AF269">
        <v>20.7453813832416</v>
      </c>
      <c r="AG269">
        <v>25.2355685006934</v>
      </c>
      <c r="AH269">
        <v>21.613258261040599</v>
      </c>
      <c r="AI269">
        <v>20.646551634587802</v>
      </c>
      <c r="AJ269">
        <v>21.512247299453499</v>
      </c>
      <c r="AK269">
        <v>21.631614596626001</v>
      </c>
      <c r="AL269">
        <v>19.777358484721098</v>
      </c>
      <c r="AM269">
        <v>20.730352907827498</v>
      </c>
      <c r="AN269">
        <v>20.424321199840598</v>
      </c>
      <c r="AO269">
        <v>21.898759319978801</v>
      </c>
      <c r="AP269">
        <v>22.436469675951599</v>
      </c>
      <c r="AQ269">
        <v>21.630409150154399</v>
      </c>
      <c r="AR269">
        <v>19.303899482141599</v>
      </c>
      <c r="AS269">
        <v>19.945469374637199</v>
      </c>
      <c r="AT269">
        <v>20.673368155976899</v>
      </c>
      <c r="AU269">
        <v>21.052906718108801</v>
      </c>
      <c r="AV269">
        <v>20.8935020718876</v>
      </c>
      <c r="AW269">
        <v>20.7974514910035</v>
      </c>
      <c r="AX269">
        <v>20.374557406850201</v>
      </c>
      <c r="AY269">
        <v>21.860786540502001</v>
      </c>
      <c r="AZ269">
        <v>20.084541351185401</v>
      </c>
      <c r="BA269">
        <v>18.5539584495491</v>
      </c>
      <c r="BB269">
        <v>19.767287958235102</v>
      </c>
      <c r="BC269">
        <v>18.9893603175652</v>
      </c>
    </row>
    <row r="270" spans="1:55" x14ac:dyDescent="0.2">
      <c r="A270" t="s">
        <v>324</v>
      </c>
      <c r="B270">
        <v>20.853825356240101</v>
      </c>
      <c r="C270">
        <v>20.453804253328599</v>
      </c>
      <c r="D270">
        <v>20.2104328798262</v>
      </c>
      <c r="E270">
        <v>19.430733019209399</v>
      </c>
      <c r="F270">
        <v>19.361988975879001</v>
      </c>
      <c r="G270">
        <v>19.959458128339399</v>
      </c>
      <c r="H270">
        <v>21.446695632503801</v>
      </c>
      <c r="I270">
        <v>21.147173035593799</v>
      </c>
      <c r="J270">
        <v>20.4805694866475</v>
      </c>
      <c r="K270">
        <v>19.297643941883798</v>
      </c>
      <c r="L270">
        <v>21.6150662049155</v>
      </c>
      <c r="M270">
        <v>18.8837433008879</v>
      </c>
      <c r="N270">
        <v>18.522043796906299</v>
      </c>
      <c r="O270">
        <v>18.952993630909699</v>
      </c>
      <c r="P270">
        <v>18.419731141310699</v>
      </c>
      <c r="Q270">
        <v>19.939799871006699</v>
      </c>
      <c r="R270">
        <v>21.0286534145833</v>
      </c>
      <c r="S270">
        <v>20.9393039929531</v>
      </c>
      <c r="T270">
        <v>20.521681079353499</v>
      </c>
      <c r="U270">
        <v>19.722572254546499</v>
      </c>
      <c r="V270">
        <v>22.9361170353129</v>
      </c>
      <c r="W270">
        <v>19.5230911630156</v>
      </c>
      <c r="X270">
        <v>19.4537017601039</v>
      </c>
      <c r="Y270">
        <v>20.641818684587999</v>
      </c>
      <c r="Z270">
        <v>20.463075337233299</v>
      </c>
      <c r="AA270">
        <v>20.376850899950298</v>
      </c>
      <c r="AB270">
        <v>20.929491215259699</v>
      </c>
      <c r="AC270">
        <v>18.865436508703599</v>
      </c>
      <c r="AD270">
        <v>19.428795328654299</v>
      </c>
      <c r="AE270">
        <v>19.2441569476434</v>
      </c>
      <c r="AF270">
        <v>19.515356393045</v>
      </c>
      <c r="AG270">
        <v>19.495951441598599</v>
      </c>
      <c r="AH270">
        <v>19.372430193892399</v>
      </c>
      <c r="AI270">
        <v>19.937108063338499</v>
      </c>
      <c r="AJ270">
        <v>21.066484447354402</v>
      </c>
      <c r="AK270">
        <v>21.726858601490001</v>
      </c>
      <c r="AL270">
        <v>20.711923649343198</v>
      </c>
      <c r="AM270">
        <v>20.718027107218699</v>
      </c>
      <c r="AN270">
        <v>19.2870417620091</v>
      </c>
      <c r="AO270">
        <v>19.115385184604001</v>
      </c>
      <c r="AP270">
        <v>19.6399015257422</v>
      </c>
      <c r="AQ270">
        <v>19.977403047057901</v>
      </c>
      <c r="AR270">
        <v>21.3130702529185</v>
      </c>
      <c r="AS270">
        <v>21.371016892701999</v>
      </c>
      <c r="AT270">
        <v>21.1938559611079</v>
      </c>
      <c r="AU270">
        <v>21.9341315722574</v>
      </c>
      <c r="AV270">
        <v>19.5920112352348</v>
      </c>
      <c r="AW270">
        <v>18.928479683616199</v>
      </c>
      <c r="AX270">
        <v>19.0157696632122</v>
      </c>
      <c r="AY270">
        <v>19.4506831903904</v>
      </c>
      <c r="AZ270">
        <v>19.558700415799599</v>
      </c>
      <c r="BA270">
        <v>21.752522501431301</v>
      </c>
      <c r="BB270">
        <v>20.545665528043401</v>
      </c>
      <c r="BC270">
        <v>21.1362797267623</v>
      </c>
    </row>
    <row r="271" spans="1:55" x14ac:dyDescent="0.2">
      <c r="A271" t="s">
        <v>325</v>
      </c>
      <c r="B271">
        <v>19.256166196381699</v>
      </c>
      <c r="C271">
        <v>19.524377390814099</v>
      </c>
      <c r="D271">
        <v>19.8322089282421</v>
      </c>
      <c r="E271">
        <v>18.483120343594301</v>
      </c>
      <c r="F271">
        <v>18.4360984508189</v>
      </c>
      <c r="G271">
        <v>18.936379850343801</v>
      </c>
      <c r="H271">
        <v>20.007913197131501</v>
      </c>
      <c r="I271">
        <v>20.902974788470701</v>
      </c>
      <c r="J271">
        <v>19.223581915730499</v>
      </c>
      <c r="K271">
        <v>19.571478669700799</v>
      </c>
      <c r="L271">
        <v>19.428995587982101</v>
      </c>
      <c r="M271">
        <v>18.884035294139299</v>
      </c>
      <c r="N271">
        <v>18.872899984439002</v>
      </c>
      <c r="O271">
        <v>18.3060411194834</v>
      </c>
      <c r="P271">
        <v>18.881649217905998</v>
      </c>
      <c r="Q271">
        <v>20.015570691657899</v>
      </c>
      <c r="R271">
        <v>20.2831528949134</v>
      </c>
      <c r="S271">
        <v>19.6606875505563</v>
      </c>
      <c r="T271">
        <v>19.475629581623199</v>
      </c>
      <c r="U271">
        <v>20.2649392641699</v>
      </c>
      <c r="V271">
        <v>19.0267698366014</v>
      </c>
      <c r="W271">
        <v>19.060685926967999</v>
      </c>
      <c r="X271">
        <v>19.0836233908196</v>
      </c>
      <c r="Y271">
        <v>20.010346890376599</v>
      </c>
      <c r="Z271">
        <v>19.424563440562601</v>
      </c>
      <c r="AA271">
        <v>19.709973535891301</v>
      </c>
      <c r="AB271">
        <v>20.158772151507101</v>
      </c>
      <c r="AC271">
        <v>18.187233636346399</v>
      </c>
      <c r="AD271">
        <v>18.774145529210301</v>
      </c>
      <c r="AE271">
        <v>18.6042147002007</v>
      </c>
      <c r="AF271">
        <v>18.569695999067498</v>
      </c>
      <c r="AG271">
        <v>18.220139831057502</v>
      </c>
      <c r="AH271">
        <v>18.261571660013399</v>
      </c>
      <c r="AI271">
        <v>19.2384972497136</v>
      </c>
      <c r="AJ271">
        <v>20.002477777146801</v>
      </c>
      <c r="AK271">
        <v>19.722569097708799</v>
      </c>
      <c r="AL271">
        <v>19.855706053696601</v>
      </c>
      <c r="AM271">
        <v>19.4281262986378</v>
      </c>
      <c r="AN271">
        <v>19.031461753701201</v>
      </c>
      <c r="AO271">
        <v>18.488716345472099</v>
      </c>
      <c r="AP271">
        <v>19.125932323925799</v>
      </c>
      <c r="AQ271">
        <v>19.173923305140701</v>
      </c>
      <c r="AR271">
        <v>20.267778536812699</v>
      </c>
      <c r="AS271">
        <v>19.7242819167517</v>
      </c>
      <c r="AT271">
        <v>20.3182219859249</v>
      </c>
      <c r="AU271">
        <v>18.724000341359201</v>
      </c>
      <c r="AV271">
        <v>20.3132684951619</v>
      </c>
      <c r="AW271">
        <v>18.160853364279099</v>
      </c>
      <c r="AX271">
        <v>17.998000964206</v>
      </c>
      <c r="AY271">
        <v>18.211638273554801</v>
      </c>
      <c r="AZ271">
        <v>18.6947477086863</v>
      </c>
      <c r="BA271">
        <v>20.475733734704999</v>
      </c>
      <c r="BB271">
        <v>19.264622844003899</v>
      </c>
      <c r="BC271">
        <v>19.9427761871207</v>
      </c>
    </row>
    <row r="272" spans="1:55" x14ac:dyDescent="0.2">
      <c r="A272" t="s">
        <v>326</v>
      </c>
      <c r="B272">
        <v>15.6864329684749</v>
      </c>
      <c r="C272">
        <v>17.4500088680856</v>
      </c>
      <c r="D272">
        <v>15.2187534517051</v>
      </c>
      <c r="E272">
        <v>15.7168037398216</v>
      </c>
      <c r="F272">
        <v>15.612444598141799</v>
      </c>
      <c r="G272">
        <v>16.340487671016302</v>
      </c>
      <c r="H272">
        <v>17.6528583883638</v>
      </c>
      <c r="I272">
        <v>19.188685466572199</v>
      </c>
      <c r="J272">
        <v>15.8436887984299</v>
      </c>
      <c r="K272">
        <v>16.320816773151201</v>
      </c>
      <c r="L272">
        <v>16.699266002230001</v>
      </c>
      <c r="M272">
        <v>16.276210429506399</v>
      </c>
      <c r="N272">
        <v>16.328361569497002</v>
      </c>
      <c r="O272">
        <v>14.917958750734099</v>
      </c>
      <c r="P272">
        <v>16.445169943580499</v>
      </c>
      <c r="Q272">
        <v>17.1206991659162</v>
      </c>
      <c r="R272">
        <v>17.933306186043499</v>
      </c>
      <c r="S272">
        <v>17.341880397251401</v>
      </c>
      <c r="T272">
        <v>16.969747367388301</v>
      </c>
      <c r="U272">
        <v>16.450752507771998</v>
      </c>
      <c r="V272">
        <v>15.993581632686301</v>
      </c>
      <c r="W272">
        <v>15.856026368394</v>
      </c>
      <c r="X272">
        <v>16.2366562549796</v>
      </c>
      <c r="Y272">
        <v>17.7612249211919</v>
      </c>
      <c r="Z272">
        <v>16.8352268926423</v>
      </c>
      <c r="AA272">
        <v>16.834462181073999</v>
      </c>
      <c r="AB272">
        <v>17.036225921048601</v>
      </c>
      <c r="AC272">
        <v>15.9572235360212</v>
      </c>
      <c r="AD272">
        <v>16.038669384802098</v>
      </c>
      <c r="AE272">
        <v>15.6204738234077</v>
      </c>
      <c r="AF272">
        <v>14.9039368860554</v>
      </c>
      <c r="AG272">
        <v>15.137278636308899</v>
      </c>
      <c r="AH272">
        <v>15.5290723296674</v>
      </c>
      <c r="AI272">
        <v>16.806814456214902</v>
      </c>
      <c r="AJ272">
        <v>15.491790791874999</v>
      </c>
      <c r="AK272">
        <v>15.083864373581299</v>
      </c>
      <c r="AL272">
        <v>16.575900151033998</v>
      </c>
      <c r="AM272">
        <v>15.325880282986599</v>
      </c>
      <c r="AN272">
        <v>15.598708570670601</v>
      </c>
      <c r="AO272">
        <v>15.795555658709899</v>
      </c>
      <c r="AP272">
        <v>15.881324793370499</v>
      </c>
      <c r="AQ272">
        <v>16.161264950431899</v>
      </c>
      <c r="AR272">
        <v>17.827954815109099</v>
      </c>
      <c r="AS272">
        <v>17.266336358240299</v>
      </c>
      <c r="AT272">
        <v>17.560856904608801</v>
      </c>
      <c r="AU272">
        <v>15.557577358941399</v>
      </c>
      <c r="AV272">
        <v>16.6116973605453</v>
      </c>
      <c r="AW272">
        <v>15.7943481934781</v>
      </c>
      <c r="AX272">
        <v>14.733235532395801</v>
      </c>
      <c r="AY272">
        <v>15.478245240684901</v>
      </c>
      <c r="AZ272">
        <v>15.7019720548814</v>
      </c>
      <c r="BA272">
        <v>17.926314743906701</v>
      </c>
      <c r="BB272">
        <v>16.574693368491499</v>
      </c>
      <c r="BC272">
        <v>16.415982874076398</v>
      </c>
    </row>
    <row r="273" spans="1:55" x14ac:dyDescent="0.2">
      <c r="A273" t="s">
        <v>327</v>
      </c>
      <c r="B273">
        <v>15.3455287574037</v>
      </c>
      <c r="C273">
        <v>14.6295518021359</v>
      </c>
      <c r="D273">
        <v>13.1759231797034</v>
      </c>
      <c r="E273">
        <v>17.688232028044801</v>
      </c>
      <c r="F273">
        <v>18.213357823341799</v>
      </c>
      <c r="G273">
        <v>17.065123441731799</v>
      </c>
      <c r="H273">
        <v>15.660854049731601</v>
      </c>
      <c r="I273">
        <v>13.470921039911801</v>
      </c>
      <c r="J273">
        <v>13.3775215933128</v>
      </c>
      <c r="K273">
        <v>17.8372521580979</v>
      </c>
      <c r="L273">
        <v>16.926115349239002</v>
      </c>
      <c r="M273">
        <v>17.2549106030426</v>
      </c>
      <c r="N273">
        <v>16.304404905540501</v>
      </c>
      <c r="O273">
        <v>16.719292408922598</v>
      </c>
      <c r="P273">
        <v>17.701989527043899</v>
      </c>
      <c r="Q273">
        <v>14.617801388734099</v>
      </c>
      <c r="R273">
        <v>13.444918659971799</v>
      </c>
      <c r="S273">
        <v>15.256334527001499</v>
      </c>
      <c r="T273">
        <v>14.024465645669901</v>
      </c>
      <c r="U273">
        <v>13.3522508023648</v>
      </c>
      <c r="V273">
        <v>15.108410994924499</v>
      </c>
      <c r="W273">
        <v>17.817526396715799</v>
      </c>
      <c r="X273">
        <v>17.355493162425201</v>
      </c>
      <c r="Y273">
        <v>18.123621838879899</v>
      </c>
      <c r="Z273">
        <v>13.4550421869784</v>
      </c>
      <c r="AA273" t="s">
        <v>57</v>
      </c>
      <c r="AB273">
        <v>13.1713594216719</v>
      </c>
      <c r="AC273">
        <v>17.200587190688701</v>
      </c>
      <c r="AD273">
        <v>17.221754027938399</v>
      </c>
      <c r="AE273">
        <v>17.761351872589099</v>
      </c>
      <c r="AF273">
        <v>16.6877950079366</v>
      </c>
      <c r="AG273">
        <v>17.122935042076499</v>
      </c>
      <c r="AH273">
        <v>16.7244611781048</v>
      </c>
      <c r="AI273">
        <v>13.4141483458113</v>
      </c>
      <c r="AJ273">
        <v>15.285056845461799</v>
      </c>
      <c r="AK273">
        <v>13.814044610394401</v>
      </c>
      <c r="AL273">
        <v>13.9115851087425</v>
      </c>
      <c r="AM273">
        <v>13.6460160861992</v>
      </c>
      <c r="AN273">
        <v>14.876957524905899</v>
      </c>
      <c r="AO273">
        <v>18.8505717685387</v>
      </c>
      <c r="AP273">
        <v>15.911697717793899</v>
      </c>
      <c r="AQ273">
        <v>17.1582413808902</v>
      </c>
      <c r="AR273" t="s">
        <v>57</v>
      </c>
      <c r="AS273" t="s">
        <v>57</v>
      </c>
      <c r="AT273" t="s">
        <v>57</v>
      </c>
      <c r="AU273">
        <v>17.652482387939799</v>
      </c>
      <c r="AV273">
        <v>17.774048534630701</v>
      </c>
      <c r="AW273">
        <v>17.339880475612599</v>
      </c>
      <c r="AX273">
        <v>16.739946028907301</v>
      </c>
      <c r="AY273">
        <v>16.849013408369199</v>
      </c>
      <c r="AZ273">
        <v>16.1087819709673</v>
      </c>
      <c r="BA273">
        <v>13.623233292675399</v>
      </c>
      <c r="BB273" t="s">
        <v>57</v>
      </c>
      <c r="BC273" t="s">
        <v>57</v>
      </c>
    </row>
    <row r="274" spans="1:55" x14ac:dyDescent="0.2">
      <c r="A274" t="s">
        <v>328</v>
      </c>
      <c r="B274">
        <v>19.143796404100598</v>
      </c>
      <c r="C274">
        <v>21.9409877834124</v>
      </c>
      <c r="D274">
        <v>20.932280433179901</v>
      </c>
      <c r="E274">
        <v>17.685043362593301</v>
      </c>
      <c r="F274">
        <v>17.606611417346102</v>
      </c>
      <c r="G274">
        <v>17.804686395518502</v>
      </c>
      <c r="H274">
        <v>19.000720563228398</v>
      </c>
      <c r="I274">
        <v>17.990512250398201</v>
      </c>
      <c r="J274">
        <v>18.594530361829001</v>
      </c>
      <c r="K274">
        <v>19.058747102303901</v>
      </c>
      <c r="L274">
        <v>18.2087762745217</v>
      </c>
      <c r="M274">
        <v>17.680801760770098</v>
      </c>
      <c r="N274">
        <v>17.956423492484902</v>
      </c>
      <c r="O274">
        <v>17.905116762192002</v>
      </c>
      <c r="P274">
        <v>17.913089981005399</v>
      </c>
      <c r="Q274">
        <v>19.236894548787301</v>
      </c>
      <c r="R274">
        <v>18.951092167026999</v>
      </c>
      <c r="S274">
        <v>18.376343273344801</v>
      </c>
      <c r="T274">
        <v>16.955946455341401</v>
      </c>
      <c r="U274">
        <v>19.463978009789201</v>
      </c>
      <c r="V274">
        <v>18.048986018036999</v>
      </c>
      <c r="W274">
        <v>16.7131844275345</v>
      </c>
      <c r="X274">
        <v>17.290357520075698</v>
      </c>
      <c r="Y274">
        <v>17.592802980089498</v>
      </c>
      <c r="Z274">
        <v>18.299400602232001</v>
      </c>
      <c r="AA274">
        <v>20.5338686198582</v>
      </c>
      <c r="AB274">
        <v>18.298084297926899</v>
      </c>
      <c r="AC274">
        <v>19.2047008043847</v>
      </c>
      <c r="AD274">
        <v>18.3905108681166</v>
      </c>
      <c r="AE274">
        <v>17.8270382165767</v>
      </c>
      <c r="AF274">
        <v>18.354580811843402</v>
      </c>
      <c r="AG274">
        <v>16.3817904014617</v>
      </c>
      <c r="AH274">
        <v>17.344214609603799</v>
      </c>
      <c r="AI274">
        <v>16.864916234511199</v>
      </c>
      <c r="AJ274">
        <v>18.653437806474201</v>
      </c>
      <c r="AK274">
        <v>18.426755072910002</v>
      </c>
      <c r="AL274">
        <v>18.599575597374201</v>
      </c>
      <c r="AM274">
        <v>18.920257151208801</v>
      </c>
      <c r="AN274">
        <v>17.5137908260896</v>
      </c>
      <c r="AO274">
        <v>17.997840628652501</v>
      </c>
      <c r="AP274">
        <v>17.7680700839515</v>
      </c>
      <c r="AQ274">
        <v>17.477224019893502</v>
      </c>
      <c r="AR274">
        <v>18.981179556307001</v>
      </c>
      <c r="AS274">
        <v>19.0311339668675</v>
      </c>
      <c r="AT274">
        <v>19.551997531306899</v>
      </c>
      <c r="AU274">
        <v>17.9633491461829</v>
      </c>
      <c r="AV274">
        <v>17.765809552600601</v>
      </c>
      <c r="AW274">
        <v>18.308618265732001</v>
      </c>
      <c r="AX274">
        <v>17.497429760782101</v>
      </c>
      <c r="AY274">
        <v>18.011195660185301</v>
      </c>
      <c r="AZ274">
        <v>18.385417234851499</v>
      </c>
      <c r="BA274">
        <v>18.4186239025207</v>
      </c>
      <c r="BB274">
        <v>19.0953100569707</v>
      </c>
      <c r="BC274">
        <v>18.322837297862701</v>
      </c>
    </row>
    <row r="275" spans="1:55" x14ac:dyDescent="0.2">
      <c r="A275" t="s">
        <v>329</v>
      </c>
      <c r="B275">
        <v>20.603022722028602</v>
      </c>
      <c r="C275">
        <v>20.2956432788576</v>
      </c>
      <c r="D275">
        <v>20.321975825922799</v>
      </c>
      <c r="E275">
        <v>19.582594103295001</v>
      </c>
      <c r="F275">
        <v>18.869454695732799</v>
      </c>
      <c r="G275">
        <v>19.4170967118203</v>
      </c>
      <c r="H275">
        <v>20.707921652966501</v>
      </c>
      <c r="I275">
        <v>20.5331994641794</v>
      </c>
      <c r="J275">
        <v>20.376272312742501</v>
      </c>
      <c r="K275">
        <v>19.557138162551102</v>
      </c>
      <c r="L275">
        <v>19.3982864046726</v>
      </c>
      <c r="M275">
        <v>19.725193631318099</v>
      </c>
      <c r="N275">
        <v>19.975986256317899</v>
      </c>
      <c r="O275">
        <v>18.771763966116399</v>
      </c>
      <c r="P275">
        <v>19.818182804429899</v>
      </c>
      <c r="Q275">
        <v>20.385874119866099</v>
      </c>
      <c r="R275">
        <v>20.509497104358601</v>
      </c>
      <c r="S275">
        <v>20.514474063854699</v>
      </c>
      <c r="T275">
        <v>18.307948345743402</v>
      </c>
      <c r="U275">
        <v>18.1010701397033</v>
      </c>
      <c r="V275">
        <v>18.4436157119348</v>
      </c>
      <c r="W275">
        <v>19.284564759192701</v>
      </c>
      <c r="X275">
        <v>19.536094688605001</v>
      </c>
      <c r="Y275">
        <v>19.350135092910001</v>
      </c>
      <c r="Z275">
        <v>18.114904839094802</v>
      </c>
      <c r="AA275">
        <v>17.6405221336761</v>
      </c>
      <c r="AB275">
        <v>18.256781759328199</v>
      </c>
      <c r="AC275">
        <v>18.841011759634402</v>
      </c>
      <c r="AD275">
        <v>19.442216330655899</v>
      </c>
      <c r="AE275">
        <v>19.186738455870199</v>
      </c>
      <c r="AF275">
        <v>19.862491170377901</v>
      </c>
      <c r="AG275">
        <v>19.266581389856601</v>
      </c>
      <c r="AH275">
        <v>19.4015386180949</v>
      </c>
      <c r="AI275">
        <v>17.185830736341899</v>
      </c>
      <c r="AJ275">
        <v>18.043738382220599</v>
      </c>
      <c r="AK275">
        <v>17.810682925677298</v>
      </c>
      <c r="AL275">
        <v>20.966111708888398</v>
      </c>
      <c r="AM275">
        <v>20.355507803319501</v>
      </c>
      <c r="AN275">
        <v>20.097279099882702</v>
      </c>
      <c r="AO275">
        <v>19.2755647494767</v>
      </c>
      <c r="AP275">
        <v>18.815167192642999</v>
      </c>
      <c r="AQ275">
        <v>19.023756966163798</v>
      </c>
      <c r="AR275">
        <v>20.7447735550654</v>
      </c>
      <c r="AS275">
        <v>20.583516620790601</v>
      </c>
      <c r="AT275">
        <v>20.240183170922101</v>
      </c>
      <c r="AU275">
        <v>19.2110221179842</v>
      </c>
      <c r="AV275">
        <v>20.403247215243798</v>
      </c>
      <c r="AW275">
        <v>19.284460889440201</v>
      </c>
      <c r="AX275">
        <v>19.282884084395</v>
      </c>
      <c r="AY275">
        <v>19.469340154505399</v>
      </c>
      <c r="AZ275">
        <v>19.094116770185099</v>
      </c>
      <c r="BA275">
        <v>20.639382562394399</v>
      </c>
      <c r="BB275">
        <v>20.165112139781002</v>
      </c>
      <c r="BC275">
        <v>20.422244996264901</v>
      </c>
    </row>
    <row r="276" spans="1:55" x14ac:dyDescent="0.2">
      <c r="A276" t="s">
        <v>330</v>
      </c>
      <c r="B276">
        <v>24.225905868185801</v>
      </c>
      <c r="C276">
        <v>24.308907828064601</v>
      </c>
      <c r="D276">
        <v>24.561637611361</v>
      </c>
      <c r="E276">
        <v>25.084183259421799</v>
      </c>
      <c r="F276">
        <v>24.1872402832688</v>
      </c>
      <c r="G276">
        <v>24.918663355551502</v>
      </c>
      <c r="H276">
        <v>23.863239791292798</v>
      </c>
      <c r="I276">
        <v>24.183456985652001</v>
      </c>
      <c r="J276">
        <v>24.069482872673799</v>
      </c>
      <c r="K276">
        <v>24.720453253225301</v>
      </c>
      <c r="L276">
        <v>25.111433025781601</v>
      </c>
      <c r="M276">
        <v>25.421064758912099</v>
      </c>
      <c r="N276">
        <v>25.308541194277598</v>
      </c>
      <c r="O276">
        <v>24.785572569710698</v>
      </c>
      <c r="P276">
        <v>25.000681264520299</v>
      </c>
      <c r="Q276">
        <v>23.690343100562799</v>
      </c>
      <c r="R276">
        <v>23.790427178077302</v>
      </c>
      <c r="S276">
        <v>24.149933675603599</v>
      </c>
      <c r="T276">
        <v>23.337384999625101</v>
      </c>
      <c r="U276">
        <v>22.319927758890401</v>
      </c>
      <c r="V276">
        <v>22.983429607310999</v>
      </c>
      <c r="W276">
        <v>25.042415258494199</v>
      </c>
      <c r="X276">
        <v>24.984332424907301</v>
      </c>
      <c r="Y276">
        <v>25.316212744219801</v>
      </c>
      <c r="Z276">
        <v>21.974138919054599</v>
      </c>
      <c r="AA276">
        <v>21.387472315477599</v>
      </c>
      <c r="AB276">
        <v>22.4064672758367</v>
      </c>
      <c r="AC276">
        <v>25.0286374271307</v>
      </c>
      <c r="AD276">
        <v>24.665227913724301</v>
      </c>
      <c r="AE276">
        <v>24.680340107974899</v>
      </c>
      <c r="AF276">
        <v>25.224368167246599</v>
      </c>
      <c r="AG276">
        <v>24.5512435217675</v>
      </c>
      <c r="AH276">
        <v>24.9697289783795</v>
      </c>
      <c r="AI276">
        <v>22.126414134977601</v>
      </c>
      <c r="AJ276">
        <v>21.6866071879783</v>
      </c>
      <c r="AK276">
        <v>22.152244755749301</v>
      </c>
      <c r="AL276">
        <v>24.003658471982501</v>
      </c>
      <c r="AM276">
        <v>24.095172485587799</v>
      </c>
      <c r="AN276">
        <v>24.1568626656635</v>
      </c>
      <c r="AO276">
        <v>24.721982569341801</v>
      </c>
      <c r="AP276">
        <v>24.5422919048201</v>
      </c>
      <c r="AQ276">
        <v>24.810332299711501</v>
      </c>
      <c r="AR276">
        <v>23.851464179673901</v>
      </c>
      <c r="AS276">
        <v>23.857360702474502</v>
      </c>
      <c r="AT276">
        <v>23.078109102437502</v>
      </c>
      <c r="AU276">
        <v>24.723875057818599</v>
      </c>
      <c r="AV276">
        <v>26.074400135120101</v>
      </c>
      <c r="AW276">
        <v>24.8339718941467</v>
      </c>
      <c r="AX276">
        <v>25.0034840372305</v>
      </c>
      <c r="AY276">
        <v>25.001144966956801</v>
      </c>
      <c r="AZ276">
        <v>24.935259621213</v>
      </c>
      <c r="BA276">
        <v>24.188872304573099</v>
      </c>
      <c r="BB276">
        <v>23.445463948670799</v>
      </c>
      <c r="BC276">
        <v>23.696551372760499</v>
      </c>
    </row>
    <row r="277" spans="1:55" x14ac:dyDescent="0.2">
      <c r="A277" t="s">
        <v>331</v>
      </c>
      <c r="B277">
        <v>22.043874266892601</v>
      </c>
      <c r="C277">
        <v>22.1305917695794</v>
      </c>
      <c r="D277">
        <v>22.287535757545399</v>
      </c>
      <c r="E277">
        <v>22.8828060403285</v>
      </c>
      <c r="F277">
        <v>21.9943083481316</v>
      </c>
      <c r="G277">
        <v>22.649488229766501</v>
      </c>
      <c r="H277">
        <v>21.9671969628514</v>
      </c>
      <c r="I277">
        <v>22.045122671159799</v>
      </c>
      <c r="J277">
        <v>21.932272356002802</v>
      </c>
      <c r="K277">
        <v>21.101626387467199</v>
      </c>
      <c r="L277">
        <v>22.802273779206502</v>
      </c>
      <c r="M277">
        <v>23.2811174625805</v>
      </c>
      <c r="N277">
        <v>23.0872870247752</v>
      </c>
      <c r="O277">
        <v>22.487965779021501</v>
      </c>
      <c r="P277">
        <v>21.409732192489201</v>
      </c>
      <c r="Q277">
        <v>22.076626893886498</v>
      </c>
      <c r="R277">
        <v>21.758635816918201</v>
      </c>
      <c r="S277">
        <v>22.1003329672753</v>
      </c>
      <c r="T277">
        <v>20.8250307927043</v>
      </c>
      <c r="U277">
        <v>19.4877221145608</v>
      </c>
      <c r="V277">
        <v>20.586228324987101</v>
      </c>
      <c r="W277">
        <v>22.964713265276</v>
      </c>
      <c r="X277">
        <v>22.749341846158099</v>
      </c>
      <c r="Y277">
        <v>23.146043311637602</v>
      </c>
      <c r="Z277">
        <v>19.651977253593301</v>
      </c>
      <c r="AA277">
        <v>18.7477382674947</v>
      </c>
      <c r="AB277">
        <v>20.123028563738401</v>
      </c>
      <c r="AC277">
        <v>22.628651591775299</v>
      </c>
      <c r="AD277">
        <v>22.2824658040253</v>
      </c>
      <c r="AE277">
        <v>20.995136097413202</v>
      </c>
      <c r="AF277">
        <v>23.0592146848619</v>
      </c>
      <c r="AG277">
        <v>22.304565284631501</v>
      </c>
      <c r="AH277">
        <v>22.725177421861702</v>
      </c>
      <c r="AI277">
        <v>20.110670114266401</v>
      </c>
      <c r="AJ277">
        <v>20.025399172112799</v>
      </c>
      <c r="AK277">
        <v>19.9520272043899</v>
      </c>
      <c r="AL277">
        <v>21.909798644715199</v>
      </c>
      <c r="AM277">
        <v>21.860786540502001</v>
      </c>
      <c r="AN277">
        <v>21.82155432139</v>
      </c>
      <c r="AO277">
        <v>21.1421531740658</v>
      </c>
      <c r="AP277">
        <v>22.251023734026301</v>
      </c>
      <c r="AQ277">
        <v>22.7312616784148</v>
      </c>
      <c r="AR277">
        <v>21.640625668825599</v>
      </c>
      <c r="AS277">
        <v>21.725026117114499</v>
      </c>
      <c r="AT277">
        <v>21.135075116260101</v>
      </c>
      <c r="AU277">
        <v>22.660225178627002</v>
      </c>
      <c r="AV277">
        <v>24.021244696664802</v>
      </c>
      <c r="AW277">
        <v>22.498820371758701</v>
      </c>
      <c r="AX277">
        <v>22.7549180774527</v>
      </c>
      <c r="AY277">
        <v>21.411335727854699</v>
      </c>
      <c r="AZ277">
        <v>22.630072195599698</v>
      </c>
      <c r="BA277">
        <v>22.140335928890501</v>
      </c>
      <c r="BB277">
        <v>21.350775996121001</v>
      </c>
      <c r="BC277">
        <v>21.782995686538001</v>
      </c>
    </row>
    <row r="278" spans="1:55" x14ac:dyDescent="0.2">
      <c r="A278" t="s">
        <v>332</v>
      </c>
      <c r="B278">
        <v>20.563556313621898</v>
      </c>
      <c r="C278">
        <v>20.377532404217199</v>
      </c>
      <c r="D278">
        <v>20.4907011766906</v>
      </c>
      <c r="E278">
        <v>19.051338459604199</v>
      </c>
      <c r="F278">
        <v>18.576822243747198</v>
      </c>
      <c r="G278">
        <v>18.797562761406802</v>
      </c>
      <c r="H278">
        <v>20.850809064025501</v>
      </c>
      <c r="I278">
        <v>20.887327249430999</v>
      </c>
      <c r="J278">
        <v>20.906363860137599</v>
      </c>
      <c r="K278">
        <v>19.002732741256199</v>
      </c>
      <c r="L278">
        <v>18.9717514713765</v>
      </c>
      <c r="M278">
        <v>19.333832760947502</v>
      </c>
      <c r="N278">
        <v>19.185277487604299</v>
      </c>
      <c r="O278">
        <v>18.546930546188602</v>
      </c>
      <c r="P278">
        <v>19.719364601476599</v>
      </c>
      <c r="Q278">
        <v>21.0358409371572</v>
      </c>
      <c r="R278">
        <v>21.131978963660298</v>
      </c>
      <c r="S278">
        <v>20.931483782560498</v>
      </c>
      <c r="T278">
        <v>18.003817785579201</v>
      </c>
      <c r="U278">
        <v>18.117155017370699</v>
      </c>
      <c r="V278">
        <v>18.538457903430199</v>
      </c>
      <c r="W278">
        <v>19.283604178315699</v>
      </c>
      <c r="X278">
        <v>19.217882389517801</v>
      </c>
      <c r="Y278">
        <v>19.342964189788098</v>
      </c>
      <c r="Z278">
        <v>17.2751674828232</v>
      </c>
      <c r="AA278">
        <v>17.052428240482499</v>
      </c>
      <c r="AB278">
        <v>18.479625784950901</v>
      </c>
      <c r="AC278">
        <v>18.6848644946467</v>
      </c>
      <c r="AD278">
        <v>18.969013344818102</v>
      </c>
      <c r="AE278">
        <v>18.818447859813801</v>
      </c>
      <c r="AF278">
        <v>19.400561509287598</v>
      </c>
      <c r="AG278">
        <v>18.9736051914856</v>
      </c>
      <c r="AH278">
        <v>18.775648253347601</v>
      </c>
      <c r="AI278">
        <v>17.715042991530801</v>
      </c>
      <c r="AJ278">
        <v>18.280758237886101</v>
      </c>
      <c r="AK278">
        <v>17.7695748075799</v>
      </c>
      <c r="AL278">
        <v>20.991771713184001</v>
      </c>
      <c r="AM278">
        <v>20.772960657905902</v>
      </c>
      <c r="AN278">
        <v>20.458419731520198</v>
      </c>
      <c r="AO278">
        <v>18.822833673838801</v>
      </c>
      <c r="AP278">
        <v>18.747044326668199</v>
      </c>
      <c r="AQ278">
        <v>18.8757363282838</v>
      </c>
      <c r="AR278">
        <v>21.572546067305101</v>
      </c>
      <c r="AS278">
        <v>21.362428067216101</v>
      </c>
      <c r="AT278">
        <v>20.890368852728901</v>
      </c>
      <c r="AU278">
        <v>18.958947753100901</v>
      </c>
      <c r="AV278">
        <v>19.936944849712599</v>
      </c>
      <c r="AW278">
        <v>18.580439033965099</v>
      </c>
      <c r="AX278">
        <v>18.787133349738198</v>
      </c>
      <c r="AY278">
        <v>19.2908343831933</v>
      </c>
      <c r="AZ278">
        <v>18.925300843648301</v>
      </c>
      <c r="BA278">
        <v>21.718431529500801</v>
      </c>
      <c r="BB278">
        <v>20.7874154097481</v>
      </c>
      <c r="BC278">
        <v>21.321238803790699</v>
      </c>
    </row>
    <row r="279" spans="1:55" x14ac:dyDescent="0.2">
      <c r="A279" t="s">
        <v>333</v>
      </c>
      <c r="B279">
        <v>22.6401591418525</v>
      </c>
      <c r="C279">
        <v>22.374621681740599</v>
      </c>
      <c r="D279">
        <v>22.4436821631197</v>
      </c>
      <c r="E279">
        <v>20.8790127533501</v>
      </c>
      <c r="F279">
        <v>20.485004034015901</v>
      </c>
      <c r="G279">
        <v>20.746172157708401</v>
      </c>
      <c r="H279">
        <v>22.860220071593901</v>
      </c>
      <c r="I279">
        <v>22.687119457023801</v>
      </c>
      <c r="J279">
        <v>22.331685221763699</v>
      </c>
      <c r="K279">
        <v>20.819537760982598</v>
      </c>
      <c r="L279">
        <v>21.0795059024503</v>
      </c>
      <c r="M279">
        <v>20.810690434274999</v>
      </c>
      <c r="N279">
        <v>20.982155293858401</v>
      </c>
      <c r="O279">
        <v>20.295641858616701</v>
      </c>
      <c r="P279">
        <v>21.027436467078601</v>
      </c>
      <c r="Q279">
        <v>22.669697789740901</v>
      </c>
      <c r="R279">
        <v>22.643424416795501</v>
      </c>
      <c r="S279">
        <v>22.960812027083701</v>
      </c>
      <c r="T279">
        <v>20.198740047575299</v>
      </c>
      <c r="U279">
        <v>20.085633645992701</v>
      </c>
      <c r="V279">
        <v>20.550563501473501</v>
      </c>
      <c r="W279">
        <v>20.906945373058001</v>
      </c>
      <c r="X279">
        <v>21.261927672583401</v>
      </c>
      <c r="Y279">
        <v>21.063426531502301</v>
      </c>
      <c r="Z279">
        <v>19.6902733633511</v>
      </c>
      <c r="AA279">
        <v>19.494058252306399</v>
      </c>
      <c r="AB279">
        <v>20.5459137712865</v>
      </c>
      <c r="AC279">
        <v>20.378593858131399</v>
      </c>
      <c r="AD279">
        <v>21.111639043971699</v>
      </c>
      <c r="AE279">
        <v>20.426581825543401</v>
      </c>
      <c r="AF279">
        <v>20.869229962299698</v>
      </c>
      <c r="AG279">
        <v>21.1628705109094</v>
      </c>
      <c r="AH279">
        <v>21.0453868458256</v>
      </c>
      <c r="AI279">
        <v>19.722483229437</v>
      </c>
      <c r="AJ279">
        <v>19.9722658881958</v>
      </c>
      <c r="AK279">
        <v>20.001310309023399</v>
      </c>
      <c r="AL279">
        <v>22.955978685046698</v>
      </c>
      <c r="AM279">
        <v>22.787721308297499</v>
      </c>
      <c r="AN279">
        <v>21.8450803941546</v>
      </c>
      <c r="AO279">
        <v>20.831469740466002</v>
      </c>
      <c r="AP279">
        <v>20.365012416520202</v>
      </c>
      <c r="AQ279">
        <v>20.643536842653202</v>
      </c>
      <c r="AR279">
        <v>23.014639895294401</v>
      </c>
      <c r="AS279">
        <v>22.952549494952098</v>
      </c>
      <c r="AT279">
        <v>22.5672774726726</v>
      </c>
      <c r="AU279">
        <v>20.438455237829</v>
      </c>
      <c r="AV279">
        <v>21.9973837960986</v>
      </c>
      <c r="AW279">
        <v>20.7234486508458</v>
      </c>
      <c r="AX279">
        <v>20.478490307811999</v>
      </c>
      <c r="AY279">
        <v>21.267414356799701</v>
      </c>
      <c r="AZ279">
        <v>20.652000703537301</v>
      </c>
      <c r="BA279">
        <v>23.248239074844101</v>
      </c>
      <c r="BB279">
        <v>22.431861607573001</v>
      </c>
      <c r="BC279">
        <v>22.661721788293601</v>
      </c>
    </row>
    <row r="280" spans="1:55" x14ac:dyDescent="0.2">
      <c r="A280" t="s">
        <v>334</v>
      </c>
      <c r="B280">
        <v>27.9094905189603</v>
      </c>
      <c r="C280">
        <v>27.915514286723099</v>
      </c>
      <c r="D280">
        <v>28.115011921604498</v>
      </c>
      <c r="E280">
        <v>27.428026697105398</v>
      </c>
      <c r="F280">
        <v>26.789843843311299</v>
      </c>
      <c r="G280">
        <v>27.192914489515299</v>
      </c>
      <c r="H280">
        <v>28.334570688141099</v>
      </c>
      <c r="I280">
        <v>28.528664097151399</v>
      </c>
      <c r="J280">
        <v>28.075994202578102</v>
      </c>
      <c r="K280">
        <v>27.183393909603598</v>
      </c>
      <c r="L280">
        <v>27.211247664578501</v>
      </c>
      <c r="M280">
        <v>27.819484459739499</v>
      </c>
      <c r="N280">
        <v>27.550629967875899</v>
      </c>
      <c r="O280">
        <v>27.519294720432399</v>
      </c>
      <c r="P280">
        <v>27.6969943029886</v>
      </c>
      <c r="Q280">
        <v>28.233261328188402</v>
      </c>
      <c r="R280">
        <v>28.406259623792899</v>
      </c>
      <c r="S280">
        <v>28.4289726634941</v>
      </c>
      <c r="T280">
        <v>26.561061453913801</v>
      </c>
      <c r="U280">
        <v>25.998427924494699</v>
      </c>
      <c r="V280">
        <v>26.377712976816401</v>
      </c>
      <c r="W280">
        <v>27.5166442260122</v>
      </c>
      <c r="X280">
        <v>27.6565440848617</v>
      </c>
      <c r="Y280">
        <v>27.7442663573723</v>
      </c>
      <c r="Z280">
        <v>25.9373498666472</v>
      </c>
      <c r="AA280">
        <v>25.476212155621202</v>
      </c>
      <c r="AB280">
        <v>26.085294424656301</v>
      </c>
      <c r="AC280">
        <v>27.481729914512801</v>
      </c>
      <c r="AD280">
        <v>27.308556304022201</v>
      </c>
      <c r="AE280">
        <v>27.139075702273502</v>
      </c>
      <c r="AF280">
        <v>27.539512528869899</v>
      </c>
      <c r="AG280">
        <v>27.121081321175001</v>
      </c>
      <c r="AH280">
        <v>27.685690362650099</v>
      </c>
      <c r="AI280">
        <v>25.8067908498167</v>
      </c>
      <c r="AJ280">
        <v>26.074484511409501</v>
      </c>
      <c r="AK280">
        <v>26.191849109383199</v>
      </c>
      <c r="AL280">
        <v>28.008060644865001</v>
      </c>
      <c r="AM280">
        <v>27.874365492377802</v>
      </c>
      <c r="AN280">
        <v>27.5237625535778</v>
      </c>
      <c r="AO280">
        <v>27.2739494554448</v>
      </c>
      <c r="AP280">
        <v>26.704742208873402</v>
      </c>
      <c r="AQ280">
        <v>27.3141863082638</v>
      </c>
      <c r="AR280">
        <v>28.2267487232306</v>
      </c>
      <c r="AS280">
        <v>28.308177387111101</v>
      </c>
      <c r="AT280">
        <v>27.443473531859699</v>
      </c>
      <c r="AU280">
        <v>27.399326511675401</v>
      </c>
      <c r="AV280">
        <v>28.397779533924901</v>
      </c>
      <c r="AW280">
        <v>27.422234492499001</v>
      </c>
      <c r="AX280">
        <v>27.26123620053</v>
      </c>
      <c r="AY280">
        <v>27.415789719423302</v>
      </c>
      <c r="AZ280">
        <v>27.481196522624401</v>
      </c>
      <c r="BA280">
        <v>28.6523697749187</v>
      </c>
      <c r="BB280">
        <v>28.313112693334599</v>
      </c>
      <c r="BC280">
        <v>28.3925196577813</v>
      </c>
    </row>
    <row r="281" spans="1:55" x14ac:dyDescent="0.2">
      <c r="A281" t="s">
        <v>335</v>
      </c>
      <c r="B281">
        <v>25.85817816706</v>
      </c>
      <c r="C281">
        <v>25.948080574170099</v>
      </c>
      <c r="D281">
        <v>25.994345434429199</v>
      </c>
      <c r="E281">
        <v>25.441662009965899</v>
      </c>
      <c r="F281">
        <v>24.700157709308002</v>
      </c>
      <c r="G281">
        <v>25.138849721046899</v>
      </c>
      <c r="H281">
        <v>26.4234382390547</v>
      </c>
      <c r="I281">
        <v>26.467023309494099</v>
      </c>
      <c r="J281">
        <v>26.002642779697499</v>
      </c>
      <c r="K281">
        <v>25.119973851027101</v>
      </c>
      <c r="L281">
        <v>25.3115336148411</v>
      </c>
      <c r="M281">
        <v>25.848207099033001</v>
      </c>
      <c r="N281">
        <v>25.549064042333001</v>
      </c>
      <c r="O281">
        <v>25.394952059314502</v>
      </c>
      <c r="P281">
        <v>25.620444629971001</v>
      </c>
      <c r="Q281">
        <v>26.1923971315959</v>
      </c>
      <c r="R281">
        <v>26.413362937060601</v>
      </c>
      <c r="S281">
        <v>26.424166537262099</v>
      </c>
      <c r="T281">
        <v>24.4649098143354</v>
      </c>
      <c r="U281">
        <v>23.7681903798312</v>
      </c>
      <c r="V281">
        <v>24.245891759021699</v>
      </c>
      <c r="W281">
        <v>25.564754911794498</v>
      </c>
      <c r="X281">
        <v>25.634511892324898</v>
      </c>
      <c r="Y281">
        <v>25.7506240949524</v>
      </c>
      <c r="Z281">
        <v>23.752340563537299</v>
      </c>
      <c r="AA281">
        <v>23.1736801835889</v>
      </c>
      <c r="AB281">
        <v>24.038274402886302</v>
      </c>
      <c r="AC281">
        <v>25.363286714469201</v>
      </c>
      <c r="AD281">
        <v>25.226262794861601</v>
      </c>
      <c r="AE281">
        <v>25.061626641468401</v>
      </c>
      <c r="AF281">
        <v>25.448107376859401</v>
      </c>
      <c r="AG281">
        <v>25.1909123302725</v>
      </c>
      <c r="AH281">
        <v>25.6616094062712</v>
      </c>
      <c r="AI281">
        <v>23.428274868416398</v>
      </c>
      <c r="AJ281">
        <v>23.837514862612402</v>
      </c>
      <c r="AK281">
        <v>24.032080735359099</v>
      </c>
      <c r="AL281">
        <v>26.073636121337699</v>
      </c>
      <c r="AM281">
        <v>25.8717112709353</v>
      </c>
      <c r="AN281">
        <v>25.516742529862402</v>
      </c>
      <c r="AO281">
        <v>25.212705078374199</v>
      </c>
      <c r="AP281">
        <v>24.692074547731401</v>
      </c>
      <c r="AQ281">
        <v>25.379058739136202</v>
      </c>
      <c r="AR281">
        <v>26.130256423382999</v>
      </c>
      <c r="AS281">
        <v>26.143178448387602</v>
      </c>
      <c r="AT281">
        <v>25.4533852323029</v>
      </c>
      <c r="AU281">
        <v>25.413561236297099</v>
      </c>
      <c r="AV281">
        <v>26.488365266549401</v>
      </c>
      <c r="AW281">
        <v>25.3658634446777</v>
      </c>
      <c r="AX281">
        <v>25.198480508744399</v>
      </c>
      <c r="AY281">
        <v>25.488273367962101</v>
      </c>
      <c r="AZ281">
        <v>25.454723804207202</v>
      </c>
      <c r="BA281">
        <v>26.7941492905342</v>
      </c>
      <c r="BB281">
        <v>26.200029268651299</v>
      </c>
      <c r="BC281">
        <v>26.2236963971427</v>
      </c>
    </row>
    <row r="282" spans="1:55" x14ac:dyDescent="0.2">
      <c r="A282" t="s">
        <v>336</v>
      </c>
      <c r="B282">
        <v>18.036074354080501</v>
      </c>
      <c r="C282">
        <v>18.496823064136802</v>
      </c>
      <c r="D282">
        <v>18.517448433502501</v>
      </c>
      <c r="E282">
        <v>18.811995981859599</v>
      </c>
      <c r="F282">
        <v>18.871424250655799</v>
      </c>
      <c r="G282">
        <v>18.565381468201998</v>
      </c>
      <c r="H282">
        <v>20.538207319733502</v>
      </c>
      <c r="I282">
        <v>21.008833054235101</v>
      </c>
      <c r="J282">
        <v>18.130243337367801</v>
      </c>
      <c r="K282">
        <v>19.236934181338999</v>
      </c>
      <c r="L282">
        <v>16.788152610145101</v>
      </c>
      <c r="M282">
        <v>18.8861476400266</v>
      </c>
      <c r="N282">
        <v>18.0259343122882</v>
      </c>
      <c r="O282">
        <v>17.4952639971387</v>
      </c>
      <c r="P282">
        <v>19.034540670394399</v>
      </c>
      <c r="Q282">
        <v>17.882266330174399</v>
      </c>
      <c r="R282">
        <v>20.2389452703699</v>
      </c>
      <c r="S282">
        <v>20.151161396675899</v>
      </c>
      <c r="T282">
        <v>17.975509454196299</v>
      </c>
      <c r="U282">
        <v>17.304344730787601</v>
      </c>
      <c r="V282">
        <v>17.040238172077199</v>
      </c>
      <c r="W282">
        <v>19.171171788964202</v>
      </c>
      <c r="X282">
        <v>17.963676223506699</v>
      </c>
      <c r="Y282">
        <v>20.2083030783851</v>
      </c>
      <c r="Z282">
        <v>17.569443094846601</v>
      </c>
      <c r="AA282">
        <v>16.727914256853001</v>
      </c>
      <c r="AB282">
        <v>15.1977848713983</v>
      </c>
      <c r="AC282">
        <v>15.5681840392584</v>
      </c>
      <c r="AD282">
        <v>17.323468166431098</v>
      </c>
      <c r="AE282">
        <v>17.971348618490001</v>
      </c>
      <c r="AF282">
        <v>17.9239791433642</v>
      </c>
      <c r="AG282">
        <v>18.555183666120001</v>
      </c>
      <c r="AH282">
        <v>18.256330092591799</v>
      </c>
      <c r="AI282">
        <v>16.106752387923098</v>
      </c>
      <c r="AJ282">
        <v>18.609779033250099</v>
      </c>
      <c r="AK282">
        <v>16.221551377186199</v>
      </c>
      <c r="AL282">
        <v>20.584758010623901</v>
      </c>
      <c r="AM282">
        <v>19.8257668531161</v>
      </c>
      <c r="AN282">
        <v>18.051138931939299</v>
      </c>
      <c r="AO282">
        <v>18.906620448415001</v>
      </c>
      <c r="AP282">
        <v>17.8113797339923</v>
      </c>
      <c r="AQ282">
        <v>19.406601700967499</v>
      </c>
      <c r="AR282">
        <v>19.612352451756902</v>
      </c>
      <c r="AS282">
        <v>19.280948235546401</v>
      </c>
      <c r="AT282">
        <v>18.6699942010593</v>
      </c>
      <c r="AU282">
        <v>18.1655411010906</v>
      </c>
      <c r="AV282">
        <v>20.922308973380002</v>
      </c>
      <c r="AW282">
        <v>17.836361408324802</v>
      </c>
      <c r="AX282">
        <v>17.4942539853383</v>
      </c>
      <c r="AY282">
        <v>18.371564729262399</v>
      </c>
      <c r="AZ282">
        <v>18.676570576390201</v>
      </c>
      <c r="BA282">
        <v>20.205486908645899</v>
      </c>
      <c r="BB282">
        <v>19.762839974482301</v>
      </c>
      <c r="BC282">
        <v>19.085705599920299</v>
      </c>
    </row>
    <row r="283" spans="1:55" x14ac:dyDescent="0.2">
      <c r="A283" t="s">
        <v>337</v>
      </c>
      <c r="B283">
        <v>15.2226451153669</v>
      </c>
      <c r="C283">
        <v>15.5154465140075</v>
      </c>
      <c r="D283">
        <v>16.2819610842608</v>
      </c>
      <c r="E283">
        <v>13.934956710091599</v>
      </c>
      <c r="F283">
        <v>12.4058856976218</v>
      </c>
      <c r="G283">
        <v>13.6645888712385</v>
      </c>
      <c r="H283">
        <v>16.3261953571016</v>
      </c>
      <c r="I283">
        <v>17.246219022467798</v>
      </c>
      <c r="J283">
        <v>14.237490103026399</v>
      </c>
      <c r="K283">
        <v>13.2359355234594</v>
      </c>
      <c r="L283">
        <v>15.320302592324101</v>
      </c>
      <c r="M283">
        <v>15.5283906933865</v>
      </c>
      <c r="N283">
        <v>15.855049030444899</v>
      </c>
      <c r="O283">
        <v>15.254043610794101</v>
      </c>
      <c r="P283">
        <v>13.0747385437475</v>
      </c>
      <c r="Q283">
        <v>16.469703510708101</v>
      </c>
      <c r="R283">
        <v>17.257501511604399</v>
      </c>
      <c r="S283">
        <v>17.218308880389799</v>
      </c>
      <c r="T283">
        <v>14.430517420349201</v>
      </c>
      <c r="U283">
        <v>14.8739604762246</v>
      </c>
      <c r="V283">
        <v>16.094407830280101</v>
      </c>
      <c r="W283">
        <v>15.2867154648021</v>
      </c>
      <c r="X283">
        <v>15.8439242784026</v>
      </c>
      <c r="Y283">
        <v>15.2891585319272</v>
      </c>
      <c r="Z283">
        <v>14.0534396937348</v>
      </c>
      <c r="AA283">
        <v>14.1643027893333</v>
      </c>
      <c r="AB283">
        <v>17.008077602889099</v>
      </c>
      <c r="AC283">
        <v>14.7218867338935</v>
      </c>
      <c r="AD283" t="s">
        <v>57</v>
      </c>
      <c r="AE283">
        <v>13.9697131263119</v>
      </c>
      <c r="AF283">
        <v>14.2701306967028</v>
      </c>
      <c r="AG283">
        <v>14.849009455688901</v>
      </c>
      <c r="AH283">
        <v>14.743438610464899</v>
      </c>
      <c r="AI283">
        <v>13.523850693875801</v>
      </c>
      <c r="AJ283">
        <v>16.292359797228599</v>
      </c>
      <c r="AK283">
        <v>16.278657261068599</v>
      </c>
      <c r="AL283">
        <v>17.4053516721183</v>
      </c>
      <c r="AM283">
        <v>16.269567396256999</v>
      </c>
      <c r="AN283">
        <v>15.8542198581034</v>
      </c>
      <c r="AO283">
        <v>12.4855319046112</v>
      </c>
      <c r="AP283">
        <v>14.140115386349599</v>
      </c>
      <c r="AQ283">
        <v>16.206318920068998</v>
      </c>
      <c r="AR283">
        <v>17.776386864825799</v>
      </c>
      <c r="AS283">
        <v>16.045836983676601</v>
      </c>
      <c r="AT283">
        <v>15.3856219162596</v>
      </c>
      <c r="AU283">
        <v>14.3981346847412</v>
      </c>
      <c r="AV283">
        <v>17.0959733134695</v>
      </c>
      <c r="AW283">
        <v>14.982928332342301</v>
      </c>
      <c r="AX283">
        <v>12.496797628105099</v>
      </c>
      <c r="AY283">
        <v>14.0189843908919</v>
      </c>
      <c r="AZ283">
        <v>14.289585757036299</v>
      </c>
      <c r="BA283">
        <v>17.398188850528999</v>
      </c>
      <c r="BB283">
        <v>16.970235469769499</v>
      </c>
      <c r="BC283">
        <v>13.733498555551799</v>
      </c>
    </row>
    <row r="284" spans="1:55" x14ac:dyDescent="0.2">
      <c r="A284" t="s">
        <v>338</v>
      </c>
      <c r="B284">
        <v>23.225082029315899</v>
      </c>
      <c r="C284">
        <v>22.554339635823201</v>
      </c>
      <c r="D284">
        <v>22.8488102029403</v>
      </c>
      <c r="E284">
        <v>23.462356159820501</v>
      </c>
      <c r="F284">
        <v>23.540733426935599</v>
      </c>
      <c r="G284">
        <v>23.593739170822499</v>
      </c>
      <c r="H284">
        <v>22.345192080023399</v>
      </c>
      <c r="I284">
        <v>21.940032948109401</v>
      </c>
      <c r="J284">
        <v>22.021856465803801</v>
      </c>
      <c r="K284">
        <v>23.666048868643799</v>
      </c>
      <c r="L284">
        <v>23.877137226319501</v>
      </c>
      <c r="M284">
        <v>23.551165099862398</v>
      </c>
      <c r="N284">
        <v>23.927233269367399</v>
      </c>
      <c r="O284">
        <v>23.5180238152576</v>
      </c>
      <c r="P284">
        <v>23.837050876434301</v>
      </c>
      <c r="Q284">
        <v>22.4186315922903</v>
      </c>
      <c r="R284">
        <v>21.873606685887001</v>
      </c>
      <c r="S284">
        <v>22.231950429136099</v>
      </c>
      <c r="T284">
        <v>23.424182160505001</v>
      </c>
      <c r="U284">
        <v>22.9190463719838</v>
      </c>
      <c r="V284">
        <v>23.434118671647202</v>
      </c>
      <c r="W284">
        <v>23.915329462915</v>
      </c>
      <c r="X284">
        <v>24.010439976639098</v>
      </c>
      <c r="Y284">
        <v>23.410507810200802</v>
      </c>
      <c r="Z284">
        <v>22.907429890374399</v>
      </c>
      <c r="AA284">
        <v>22.537762715917001</v>
      </c>
      <c r="AB284">
        <v>22.976685690673801</v>
      </c>
      <c r="AC284">
        <v>23.647186653231099</v>
      </c>
      <c r="AD284">
        <v>23.428144545656899</v>
      </c>
      <c r="AE284">
        <v>23.429874763510298</v>
      </c>
      <c r="AF284">
        <v>24.0872378417615</v>
      </c>
      <c r="AG284">
        <v>23.343932719553599</v>
      </c>
      <c r="AH284">
        <v>23.440863739848201</v>
      </c>
      <c r="AI284">
        <v>23.031598479526501</v>
      </c>
      <c r="AJ284">
        <v>23.4893874780925</v>
      </c>
      <c r="AK284">
        <v>23.093651426501999</v>
      </c>
      <c r="AL284">
        <v>22.638662025371499</v>
      </c>
      <c r="AM284">
        <v>23.127491748863701</v>
      </c>
      <c r="AN284">
        <v>22.842823707192299</v>
      </c>
      <c r="AO284">
        <v>23.564038487731999</v>
      </c>
      <c r="AP284">
        <v>24.163656933566401</v>
      </c>
      <c r="AQ284">
        <v>23.595653815499301</v>
      </c>
      <c r="AR284">
        <v>21.922350098870702</v>
      </c>
      <c r="AS284">
        <v>21.878058903133699</v>
      </c>
      <c r="AT284">
        <v>21.0719747826227</v>
      </c>
      <c r="AU284">
        <v>24.0336818599297</v>
      </c>
      <c r="AV284">
        <v>24.187737483423899</v>
      </c>
      <c r="AW284">
        <v>23.494189759022699</v>
      </c>
      <c r="AX284">
        <v>23.868245137827302</v>
      </c>
      <c r="AY284">
        <v>23.707266574637298</v>
      </c>
      <c r="AZ284">
        <v>23.512645241421499</v>
      </c>
      <c r="BA284">
        <v>21.305393019125798</v>
      </c>
      <c r="BB284">
        <v>21.088438311657601</v>
      </c>
      <c r="BC284">
        <v>21.106390583514401</v>
      </c>
    </row>
    <row r="285" spans="1:55" x14ac:dyDescent="0.2">
      <c r="A285" t="s">
        <v>339</v>
      </c>
      <c r="B285" t="s">
        <v>57</v>
      </c>
      <c r="C285">
        <v>12.701082533430601</v>
      </c>
      <c r="D285" t="s">
        <v>57</v>
      </c>
      <c r="E285" t="s">
        <v>57</v>
      </c>
      <c r="F285" t="s">
        <v>57</v>
      </c>
      <c r="G285" t="s">
        <v>57</v>
      </c>
      <c r="H285" t="s">
        <v>57</v>
      </c>
      <c r="I285" t="s">
        <v>57</v>
      </c>
      <c r="J285" t="s">
        <v>57</v>
      </c>
      <c r="K285" t="s">
        <v>57</v>
      </c>
      <c r="L285">
        <v>13.621845220272199</v>
      </c>
      <c r="M285" t="s">
        <v>57</v>
      </c>
      <c r="N285" t="s">
        <v>57</v>
      </c>
      <c r="O285" t="s">
        <v>57</v>
      </c>
      <c r="P285" t="s">
        <v>57</v>
      </c>
      <c r="Q285" t="s">
        <v>57</v>
      </c>
      <c r="R285" t="s">
        <v>57</v>
      </c>
      <c r="S285" t="s">
        <v>57</v>
      </c>
      <c r="T285" t="s">
        <v>57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 t="s">
        <v>57</v>
      </c>
      <c r="AV285" t="s">
        <v>57</v>
      </c>
      <c r="AW285" t="s">
        <v>57</v>
      </c>
      <c r="AX285" t="s">
        <v>57</v>
      </c>
      <c r="AY285" t="s">
        <v>57</v>
      </c>
      <c r="AZ285" t="s">
        <v>57</v>
      </c>
      <c r="BA285" t="s">
        <v>57</v>
      </c>
      <c r="BB285" t="s">
        <v>57</v>
      </c>
      <c r="BC285" t="s">
        <v>57</v>
      </c>
    </row>
    <row r="286" spans="1:55" x14ac:dyDescent="0.2">
      <c r="A286" t="s">
        <v>340</v>
      </c>
      <c r="B286">
        <v>15.9579624801286</v>
      </c>
      <c r="C286">
        <v>15.6751235771096</v>
      </c>
      <c r="D286">
        <v>15.6912830970223</v>
      </c>
      <c r="E286">
        <v>13.845694722453301</v>
      </c>
      <c r="F286">
        <v>12.804253995943</v>
      </c>
      <c r="G286">
        <v>12.5357373124242</v>
      </c>
      <c r="H286">
        <v>15.356838356645801</v>
      </c>
      <c r="I286">
        <v>13.7841206326096</v>
      </c>
      <c r="J286">
        <v>16.4746425876396</v>
      </c>
      <c r="K286">
        <v>12.589093575151599</v>
      </c>
      <c r="L286">
        <v>15.252110841768101</v>
      </c>
      <c r="M286">
        <v>13.314775813182701</v>
      </c>
      <c r="N286">
        <v>14.1633803203522</v>
      </c>
      <c r="O286">
        <v>13.7330747556442</v>
      </c>
      <c r="P286">
        <v>11.9772458656395</v>
      </c>
      <c r="Q286">
        <v>17.260747301081999</v>
      </c>
      <c r="R286">
        <v>16.449938540996101</v>
      </c>
      <c r="S286">
        <v>16.6100880262644</v>
      </c>
      <c r="T286">
        <v>12.932303485238901</v>
      </c>
      <c r="U286">
        <v>15.1541799080776</v>
      </c>
      <c r="V286">
        <v>14.012425695684099</v>
      </c>
      <c r="W286">
        <v>14.609189394788601</v>
      </c>
      <c r="X286">
        <v>14.016189768649401</v>
      </c>
      <c r="Y286">
        <v>12.550197634060799</v>
      </c>
      <c r="Z286">
        <v>16.300537341035501</v>
      </c>
      <c r="AA286">
        <v>15.6689638077443</v>
      </c>
      <c r="AB286">
        <v>12.688792337210799</v>
      </c>
      <c r="AC286">
        <v>12.582878243122099</v>
      </c>
      <c r="AD286">
        <v>14.9921738259587</v>
      </c>
      <c r="AE286">
        <v>14.7593603108777</v>
      </c>
      <c r="AF286">
        <v>12.616322815328701</v>
      </c>
      <c r="AG286">
        <v>12.4260132305628</v>
      </c>
      <c r="AH286">
        <v>14.5752007031347</v>
      </c>
      <c r="AI286">
        <v>16.020483576846399</v>
      </c>
      <c r="AJ286">
        <v>16.250416422539502</v>
      </c>
      <c r="AK286">
        <v>14.0756119267994</v>
      </c>
      <c r="AL286">
        <v>14.6343161193033</v>
      </c>
      <c r="AM286">
        <v>15.977857466199</v>
      </c>
      <c r="AN286">
        <v>16.763551165383902</v>
      </c>
      <c r="AO286">
        <v>14.5456603645033</v>
      </c>
      <c r="AP286">
        <v>15.882055025395999</v>
      </c>
      <c r="AQ286">
        <v>13.744897180850799</v>
      </c>
      <c r="AR286">
        <v>17.5947079902657</v>
      </c>
      <c r="AS286">
        <v>18.2288503232956</v>
      </c>
      <c r="AT286">
        <v>16.457776608539</v>
      </c>
      <c r="AU286">
        <v>13.597453939876599</v>
      </c>
      <c r="AV286">
        <v>13.206669542834</v>
      </c>
      <c r="AW286">
        <v>13.8730117108492</v>
      </c>
      <c r="AX286">
        <v>14.4918294497988</v>
      </c>
      <c r="AY286">
        <v>12.540503220344499</v>
      </c>
      <c r="AZ286">
        <v>15.859222012204899</v>
      </c>
      <c r="BA286">
        <v>14.9825662348119</v>
      </c>
      <c r="BB286">
        <v>17.257201330277798</v>
      </c>
      <c r="BC286">
        <v>14.969559341906301</v>
      </c>
    </row>
    <row r="287" spans="1:55" x14ac:dyDescent="0.2">
      <c r="A287" t="s">
        <v>341</v>
      </c>
      <c r="B287">
        <v>22.156368333931901</v>
      </c>
      <c r="C287">
        <v>21.633586601571199</v>
      </c>
      <c r="D287">
        <v>21.7294681917421</v>
      </c>
      <c r="E287">
        <v>20.432504731276499</v>
      </c>
      <c r="F287">
        <v>21.487724687219</v>
      </c>
      <c r="G287">
        <v>20.530910234216702</v>
      </c>
      <c r="H287">
        <v>20.619665580648601</v>
      </c>
      <c r="I287">
        <v>20.4952431011525</v>
      </c>
      <c r="J287">
        <v>20.294548620583999</v>
      </c>
      <c r="K287">
        <v>21.740920407268302</v>
      </c>
      <c r="L287">
        <v>21.997020795596899</v>
      </c>
      <c r="M287">
        <v>21.296171688430899</v>
      </c>
      <c r="N287">
        <v>20.961159348044301</v>
      </c>
      <c r="O287">
        <v>20.752398236904899</v>
      </c>
      <c r="P287">
        <v>22.0507360643564</v>
      </c>
      <c r="Q287">
        <v>19.846677140200502</v>
      </c>
      <c r="R287">
        <v>20.1641194046972</v>
      </c>
      <c r="S287">
        <v>20.114738304315701</v>
      </c>
      <c r="T287">
        <v>22.237840226492601</v>
      </c>
      <c r="U287">
        <v>21.804490793927201</v>
      </c>
      <c r="V287">
        <v>22.306818244308801</v>
      </c>
      <c r="W287">
        <v>21.750616060522901</v>
      </c>
      <c r="X287">
        <v>22.0456194549405</v>
      </c>
      <c r="Y287">
        <v>21.491580536529799</v>
      </c>
      <c r="Z287">
        <v>21.1272450423706</v>
      </c>
      <c r="AA287">
        <v>20.7400788160061</v>
      </c>
      <c r="AB287">
        <v>21.781344580994599</v>
      </c>
      <c r="AC287">
        <v>20.604815398737699</v>
      </c>
      <c r="AD287">
        <v>21.8895292806891</v>
      </c>
      <c r="AE287">
        <v>21.400598756124499</v>
      </c>
      <c r="AF287">
        <v>22.043685022366201</v>
      </c>
      <c r="AG287">
        <v>21.855862465776401</v>
      </c>
      <c r="AH287">
        <v>20.157865542767301</v>
      </c>
      <c r="AI287">
        <v>21.935621295540798</v>
      </c>
      <c r="AJ287">
        <v>21.920582827769199</v>
      </c>
      <c r="AK287">
        <v>22.137101270427699</v>
      </c>
      <c r="AL287">
        <v>21.1445287574549</v>
      </c>
      <c r="AM287">
        <v>21.434758028883</v>
      </c>
      <c r="AN287">
        <v>21.476930208784101</v>
      </c>
      <c r="AO287">
        <v>21.518734507629802</v>
      </c>
      <c r="AP287">
        <v>22.589601189812299</v>
      </c>
      <c r="AQ287">
        <v>21.6314490991324</v>
      </c>
      <c r="AR287">
        <v>19.0761847680111</v>
      </c>
      <c r="AS287">
        <v>19.800629733219399</v>
      </c>
      <c r="AT287">
        <v>19.0767407313229</v>
      </c>
      <c r="AU287">
        <v>22.0765383533092</v>
      </c>
      <c r="AV287">
        <v>22.7326724516189</v>
      </c>
      <c r="AW287">
        <v>21.507482519315801</v>
      </c>
      <c r="AX287">
        <v>21.747458646587901</v>
      </c>
      <c r="AY287">
        <v>21.477786199230898</v>
      </c>
      <c r="AZ287">
        <v>21.974229524389401</v>
      </c>
      <c r="BA287">
        <v>17.6641934330552</v>
      </c>
      <c r="BB287">
        <v>16.4440656193328</v>
      </c>
      <c r="BC287">
        <v>16.074938721949401</v>
      </c>
    </row>
    <row r="288" spans="1:55" x14ac:dyDescent="0.2">
      <c r="A288" t="s">
        <v>342</v>
      </c>
      <c r="B288">
        <v>24.587163003532002</v>
      </c>
      <c r="C288">
        <v>24.734220755074599</v>
      </c>
      <c r="D288">
        <v>24.819150850531699</v>
      </c>
      <c r="E288">
        <v>24.0570934535859</v>
      </c>
      <c r="F288">
        <v>23.598974207944401</v>
      </c>
      <c r="G288">
        <v>24.487288830327401</v>
      </c>
      <c r="H288">
        <v>24.107796762511999</v>
      </c>
      <c r="I288">
        <v>24.0732292150287</v>
      </c>
      <c r="J288">
        <v>24.077817785323301</v>
      </c>
      <c r="K288">
        <v>23.547290018466299</v>
      </c>
      <c r="L288">
        <v>24.861395615016399</v>
      </c>
      <c r="M288">
        <v>24.4113828615695</v>
      </c>
      <c r="N288">
        <v>24.918056998255199</v>
      </c>
      <c r="O288">
        <v>24.491063907172698</v>
      </c>
      <c r="P288">
        <v>23.945375902730799</v>
      </c>
      <c r="Q288">
        <v>23.739992698322499</v>
      </c>
      <c r="R288">
        <v>24.058227852689299</v>
      </c>
      <c r="S288">
        <v>23.854635088778601</v>
      </c>
      <c r="T288">
        <v>24.966012741469601</v>
      </c>
      <c r="U288">
        <v>24.124682193658199</v>
      </c>
      <c r="V288">
        <v>25.292066188419401</v>
      </c>
      <c r="W288">
        <v>24.579107259335899</v>
      </c>
      <c r="X288">
        <v>24.762252873774401</v>
      </c>
      <c r="Y288">
        <v>24.106892063328399</v>
      </c>
      <c r="Z288">
        <v>24.194577736567702</v>
      </c>
      <c r="AA288">
        <v>22.795955267891799</v>
      </c>
      <c r="AB288">
        <v>24.532227594087701</v>
      </c>
      <c r="AC288">
        <v>24.5215612380671</v>
      </c>
      <c r="AD288">
        <v>24.226515916629499</v>
      </c>
      <c r="AE288">
        <v>23.478399883494301</v>
      </c>
      <c r="AF288">
        <v>24.7222356995246</v>
      </c>
      <c r="AG288">
        <v>24.635569509897302</v>
      </c>
      <c r="AH288">
        <v>24.317892707465401</v>
      </c>
      <c r="AI288">
        <v>24.6704861544256</v>
      </c>
      <c r="AJ288">
        <v>24.4664263336314</v>
      </c>
      <c r="AK288">
        <v>25.100228537434699</v>
      </c>
      <c r="AL288">
        <v>22.963122768283501</v>
      </c>
      <c r="AM288">
        <v>23.5432416335201</v>
      </c>
      <c r="AN288">
        <v>23.871174062162201</v>
      </c>
      <c r="AO288">
        <v>23.356635596741999</v>
      </c>
      <c r="AP288">
        <v>24.862702999445201</v>
      </c>
      <c r="AQ288">
        <v>24.430963523347899</v>
      </c>
      <c r="AR288">
        <v>21.974245992322999</v>
      </c>
      <c r="AS288">
        <v>22.863640864661399</v>
      </c>
      <c r="AT288">
        <v>21.845231831707402</v>
      </c>
      <c r="AU288">
        <v>24.867808590262801</v>
      </c>
      <c r="AV288">
        <v>24.9953328753429</v>
      </c>
      <c r="AW288">
        <v>24.5625550840264</v>
      </c>
      <c r="AX288">
        <v>24.474827193158699</v>
      </c>
      <c r="AY288">
        <v>23.875029337067598</v>
      </c>
      <c r="AZ288">
        <v>24.876594541813301</v>
      </c>
      <c r="BA288">
        <v>21.453690150474799</v>
      </c>
      <c r="BB288">
        <v>21.9740149909012</v>
      </c>
      <c r="BC288">
        <v>22.296007561875999</v>
      </c>
    </row>
    <row r="289" spans="1:55" x14ac:dyDescent="0.2">
      <c r="A289" t="s">
        <v>343</v>
      </c>
      <c r="B289">
        <v>19.283014020191899</v>
      </c>
      <c r="C289">
        <v>19.651023931813299</v>
      </c>
      <c r="D289">
        <v>19.956265435218</v>
      </c>
      <c r="E289">
        <v>21.8507920416011</v>
      </c>
      <c r="F289">
        <v>20.196549186576402</v>
      </c>
      <c r="G289">
        <v>21.7858285027581</v>
      </c>
      <c r="H289">
        <v>19.293143181869201</v>
      </c>
      <c r="I289">
        <v>17.9745190700359</v>
      </c>
      <c r="J289">
        <v>18.850919259049601</v>
      </c>
      <c r="K289">
        <v>20.7293207798647</v>
      </c>
      <c r="L289">
        <v>21.668331474667799</v>
      </c>
      <c r="M289">
        <v>21.9638798625788</v>
      </c>
      <c r="N289">
        <v>21.860786540502001</v>
      </c>
      <c r="O289">
        <v>20.968984557681701</v>
      </c>
      <c r="P289">
        <v>20.792808262026998</v>
      </c>
      <c r="Q289">
        <v>18.218863220045701</v>
      </c>
      <c r="R289">
        <v>18.484464431088199</v>
      </c>
      <c r="S289">
        <v>18.285209789349601</v>
      </c>
      <c r="T289">
        <v>21.896754234924401</v>
      </c>
      <c r="U289">
        <v>21.443697058338302</v>
      </c>
      <c r="V289">
        <v>22.120543422338301</v>
      </c>
      <c r="W289">
        <v>21.7786964583361</v>
      </c>
      <c r="X289">
        <v>21.723740377974</v>
      </c>
      <c r="Y289">
        <v>21.867080110176499</v>
      </c>
      <c r="Z289">
        <v>21.476999140208999</v>
      </c>
      <c r="AA289">
        <v>20.333569167212499</v>
      </c>
      <c r="AB289">
        <v>21.9606496965853</v>
      </c>
      <c r="AC289">
        <v>22.178888406308101</v>
      </c>
      <c r="AD289">
        <v>20.8548290874831</v>
      </c>
      <c r="AE289">
        <v>21.441915702724099</v>
      </c>
      <c r="AF289">
        <v>21.873593739146301</v>
      </c>
      <c r="AG289">
        <v>21.382607793606802</v>
      </c>
      <c r="AH289">
        <v>21.869079563101199</v>
      </c>
      <c r="AI289">
        <v>22.139096729791301</v>
      </c>
      <c r="AJ289">
        <v>22.263432829320301</v>
      </c>
      <c r="AK289">
        <v>22.076049819937399</v>
      </c>
      <c r="AL289">
        <v>18.529968057400701</v>
      </c>
      <c r="AM289">
        <v>19.381209105832099</v>
      </c>
      <c r="AN289">
        <v>19.261269341160599</v>
      </c>
      <c r="AO289">
        <v>20.057534362058401</v>
      </c>
      <c r="AP289">
        <v>22.269291254927101</v>
      </c>
      <c r="AQ289">
        <v>22.097787249620001</v>
      </c>
      <c r="AR289">
        <v>16.9026484655231</v>
      </c>
      <c r="AS289">
        <v>18.703461805211099</v>
      </c>
      <c r="AT289">
        <v>15.889858354959999</v>
      </c>
      <c r="AU289">
        <v>21.7785331275103</v>
      </c>
      <c r="AV289">
        <v>22.232916692452701</v>
      </c>
      <c r="AW289">
        <v>22.268255608287902</v>
      </c>
      <c r="AX289">
        <v>21.066507326971699</v>
      </c>
      <c r="AY289">
        <v>20.8116082291365</v>
      </c>
      <c r="AZ289">
        <v>22.1205428908128</v>
      </c>
      <c r="BA289">
        <v>15.315323272811201</v>
      </c>
      <c r="BB289">
        <v>17.643938407890101</v>
      </c>
      <c r="BC289">
        <v>17.647107454137899</v>
      </c>
    </row>
    <row r="290" spans="1:55" x14ac:dyDescent="0.2">
      <c r="A290" t="s">
        <v>344</v>
      </c>
      <c r="B290">
        <v>20.7597430496903</v>
      </c>
      <c r="C290">
        <v>21.400593171531501</v>
      </c>
      <c r="D290">
        <v>21.4918727115056</v>
      </c>
      <c r="E290">
        <v>23.266747852384199</v>
      </c>
      <c r="F290">
        <v>22.2236346369891</v>
      </c>
      <c r="G290">
        <v>23.201583039684799</v>
      </c>
      <c r="H290">
        <v>22.010047311005799</v>
      </c>
      <c r="I290">
        <v>20.9516073936203</v>
      </c>
      <c r="J290">
        <v>21.174078023235001</v>
      </c>
      <c r="K290">
        <v>22.716210279564901</v>
      </c>
      <c r="L290">
        <v>22.9697997105342</v>
      </c>
      <c r="M290">
        <v>23.372501346165699</v>
      </c>
      <c r="N290">
        <v>23.4096224657231</v>
      </c>
      <c r="O290">
        <v>22.3071595441968</v>
      </c>
      <c r="P290">
        <v>22.190754620165599</v>
      </c>
      <c r="Q290">
        <v>21.1462760870922</v>
      </c>
      <c r="R290">
        <v>21.459700187497599</v>
      </c>
      <c r="S290">
        <v>20.9116490109223</v>
      </c>
      <c r="T290">
        <v>23.095106734545599</v>
      </c>
      <c r="U290">
        <v>23.142432325485402</v>
      </c>
      <c r="V290">
        <v>23.791465224303501</v>
      </c>
      <c r="W290">
        <v>23.2358327104644</v>
      </c>
      <c r="X290">
        <v>23.117596266324099</v>
      </c>
      <c r="Y290">
        <v>23.488242937665198</v>
      </c>
      <c r="Z290">
        <v>22.972941336533001</v>
      </c>
      <c r="AA290">
        <v>22.407473343347</v>
      </c>
      <c r="AB290">
        <v>22.952851279449099</v>
      </c>
      <c r="AC290">
        <v>23.433521178985799</v>
      </c>
      <c r="AD290">
        <v>22.6434954200293</v>
      </c>
      <c r="AE290">
        <v>23.289019708310999</v>
      </c>
      <c r="AF290">
        <v>23.3319943054817</v>
      </c>
      <c r="AG290">
        <v>23.2094668910119</v>
      </c>
      <c r="AH290">
        <v>23.328700851870199</v>
      </c>
      <c r="AI290">
        <v>23.522354702261499</v>
      </c>
      <c r="AJ290">
        <v>24.502976122018499</v>
      </c>
      <c r="AK290">
        <v>24.367578125165899</v>
      </c>
      <c r="AL290">
        <v>20.718147458333501</v>
      </c>
      <c r="AM290">
        <v>21.038154157286399</v>
      </c>
      <c r="AN290">
        <v>21.038658434489498</v>
      </c>
      <c r="AO290">
        <v>21.9907858848728</v>
      </c>
      <c r="AP290">
        <v>23.704463784086201</v>
      </c>
      <c r="AQ290">
        <v>23.700105392533299</v>
      </c>
      <c r="AR290">
        <v>19.908371915700901</v>
      </c>
      <c r="AS290">
        <v>21.2106392140747</v>
      </c>
      <c r="AT290">
        <v>19.844171784744599</v>
      </c>
      <c r="AU290">
        <v>23.214598142603698</v>
      </c>
      <c r="AV290">
        <v>23.536503297315601</v>
      </c>
      <c r="AW290">
        <v>23.815252290281101</v>
      </c>
      <c r="AX290">
        <v>22.5234676859106</v>
      </c>
      <c r="AY290">
        <v>22.216137297754901</v>
      </c>
      <c r="AZ290">
        <v>23.485363386554699</v>
      </c>
      <c r="BA290">
        <v>19.810018113011601</v>
      </c>
      <c r="BB290">
        <v>20.486098524384399</v>
      </c>
      <c r="BC290">
        <v>20.251522386312999</v>
      </c>
    </row>
    <row r="291" spans="1:55" x14ac:dyDescent="0.2">
      <c r="A291" t="s">
        <v>345</v>
      </c>
      <c r="B291">
        <v>22.897497626301298</v>
      </c>
      <c r="C291">
        <v>23.444440721663199</v>
      </c>
      <c r="D291">
        <v>23.238806349953698</v>
      </c>
      <c r="E291">
        <v>21.4834532462176</v>
      </c>
      <c r="F291">
        <v>22.091445576657499</v>
      </c>
      <c r="G291">
        <v>21.831283736710098</v>
      </c>
      <c r="H291">
        <v>23.0051735250455</v>
      </c>
      <c r="I291">
        <v>22.898916327052699</v>
      </c>
      <c r="J291">
        <v>22.815619074259899</v>
      </c>
      <c r="K291">
        <v>21.532585509489302</v>
      </c>
      <c r="L291">
        <v>21.793721182190801</v>
      </c>
      <c r="M291">
        <v>21.858203603590098</v>
      </c>
      <c r="N291">
        <v>21.743243469099099</v>
      </c>
      <c r="O291">
        <v>20.6955140550102</v>
      </c>
      <c r="P291">
        <v>21.305281485903599</v>
      </c>
      <c r="Q291">
        <v>22.730445371858401</v>
      </c>
      <c r="R291">
        <v>23.2626892655407</v>
      </c>
      <c r="S291">
        <v>22.535009994282799</v>
      </c>
      <c r="T291">
        <v>24.087317194978102</v>
      </c>
      <c r="U291">
        <v>23.634923913231798</v>
      </c>
      <c r="V291">
        <v>24.443921462845001</v>
      </c>
      <c r="W291">
        <v>21.9124531821513</v>
      </c>
      <c r="X291">
        <v>21.7155840492427</v>
      </c>
      <c r="Y291">
        <v>22.134466753867301</v>
      </c>
      <c r="Z291">
        <v>24.3066708664686</v>
      </c>
      <c r="AA291">
        <v>22.905215509791599</v>
      </c>
      <c r="AB291">
        <v>23.607922347570401</v>
      </c>
      <c r="AC291">
        <v>21.261181202204199</v>
      </c>
      <c r="AD291">
        <v>21.341863142445799</v>
      </c>
      <c r="AE291">
        <v>21.664711538181301</v>
      </c>
      <c r="AF291">
        <v>21.512582911908002</v>
      </c>
      <c r="AG291">
        <v>22.588613638600702</v>
      </c>
      <c r="AH291">
        <v>20.8124811568747</v>
      </c>
      <c r="AI291">
        <v>24.6131072469333</v>
      </c>
      <c r="AJ291">
        <v>24.869557581355799</v>
      </c>
      <c r="AK291">
        <v>25.007212805634801</v>
      </c>
      <c r="AL291">
        <v>22.094441072180899</v>
      </c>
      <c r="AM291">
        <v>21.3826971982899</v>
      </c>
      <c r="AN291">
        <v>22.128677102280999</v>
      </c>
      <c r="AO291">
        <v>21.462713088133398</v>
      </c>
      <c r="AP291">
        <v>21.867588200353801</v>
      </c>
      <c r="AQ291">
        <v>22.169637323182599</v>
      </c>
      <c r="AR291">
        <v>20.6404345108981</v>
      </c>
      <c r="AS291">
        <v>21.816970457710401</v>
      </c>
      <c r="AT291">
        <v>20.904954905540301</v>
      </c>
      <c r="AU291">
        <v>22.054199228894301</v>
      </c>
      <c r="AV291">
        <v>21.7498236103769</v>
      </c>
      <c r="AW291">
        <v>21.451450882924998</v>
      </c>
      <c r="AX291">
        <v>20.974020505065798</v>
      </c>
      <c r="AY291">
        <v>21.2772612071591</v>
      </c>
      <c r="AZ291">
        <v>21.344473810932801</v>
      </c>
      <c r="BA291">
        <v>20.677097895397399</v>
      </c>
      <c r="BB291">
        <v>20.879813199507002</v>
      </c>
      <c r="BC291">
        <v>21.718004805212299</v>
      </c>
    </row>
    <row r="292" spans="1:55" x14ac:dyDescent="0.2">
      <c r="A292" t="s">
        <v>346</v>
      </c>
      <c r="B292">
        <v>23.318862035845701</v>
      </c>
      <c r="C292">
        <v>22.931821839813502</v>
      </c>
      <c r="D292">
        <v>21.667904796417599</v>
      </c>
      <c r="E292">
        <v>18.657557989693402</v>
      </c>
      <c r="F292">
        <v>21.145687802300198</v>
      </c>
      <c r="G292">
        <v>19.277419184384701</v>
      </c>
      <c r="H292">
        <v>22.991453982558902</v>
      </c>
      <c r="I292">
        <v>23.242263108019898</v>
      </c>
      <c r="J292">
        <v>23.0150192505833</v>
      </c>
      <c r="K292">
        <v>18.045702970465001</v>
      </c>
      <c r="L292">
        <v>19.120369202881399</v>
      </c>
      <c r="M292">
        <v>19.2981468386782</v>
      </c>
      <c r="N292">
        <v>17.5846100128655</v>
      </c>
      <c r="O292">
        <v>20.5082181710669</v>
      </c>
      <c r="P292">
        <v>18.8477185996759</v>
      </c>
      <c r="Q292">
        <v>22.856976007351999</v>
      </c>
      <c r="R292">
        <v>22.3209320764621</v>
      </c>
      <c r="S292">
        <v>23.044058228653899</v>
      </c>
      <c r="T292">
        <v>21.9658189393157</v>
      </c>
      <c r="U292">
        <v>23.128039066089801</v>
      </c>
      <c r="V292">
        <v>21.269858709033901</v>
      </c>
      <c r="W292">
        <v>19.2333637393759</v>
      </c>
      <c r="X292">
        <v>19.649617512313601</v>
      </c>
      <c r="Y292">
        <v>20.323140996858001</v>
      </c>
      <c r="Z292">
        <v>22.6856575030532</v>
      </c>
      <c r="AA292">
        <v>22.620110635856399</v>
      </c>
      <c r="AB292">
        <v>21.463547292904099</v>
      </c>
      <c r="AC292">
        <v>18.679986256914798</v>
      </c>
      <c r="AD292">
        <v>20.647199283447801</v>
      </c>
      <c r="AE292">
        <v>19.5739910048311</v>
      </c>
      <c r="AF292">
        <v>18.183351255920599</v>
      </c>
      <c r="AG292">
        <v>21.056929680979099</v>
      </c>
      <c r="AH292">
        <v>19.322547062924301</v>
      </c>
      <c r="AI292">
        <v>22.945600348067</v>
      </c>
      <c r="AJ292">
        <v>21.458937130242902</v>
      </c>
      <c r="AK292">
        <v>21.879402306185799</v>
      </c>
      <c r="AL292">
        <v>23.433713468958899</v>
      </c>
      <c r="AM292">
        <v>24.359994276288798</v>
      </c>
      <c r="AN292">
        <v>24.939729877541701</v>
      </c>
      <c r="AO292">
        <v>20.0513994054423</v>
      </c>
      <c r="AP292">
        <v>19.8085371732525</v>
      </c>
      <c r="AQ292">
        <v>19.811878639780399</v>
      </c>
      <c r="AR292">
        <v>23.2593362963236</v>
      </c>
      <c r="AS292">
        <v>23.8095890196585</v>
      </c>
      <c r="AT292">
        <v>23.637383987384101</v>
      </c>
      <c r="AU292">
        <v>20.1509891619414</v>
      </c>
      <c r="AV292">
        <v>18.238897730995099</v>
      </c>
      <c r="AW292">
        <v>18.874444197591899</v>
      </c>
      <c r="AX292">
        <v>19.6408935619971</v>
      </c>
      <c r="AY292">
        <v>19.297295713987399</v>
      </c>
      <c r="AZ292">
        <v>18.698645645892999</v>
      </c>
      <c r="BA292">
        <v>23.595757584310899</v>
      </c>
      <c r="BB292">
        <v>22.698203144457199</v>
      </c>
      <c r="BC292">
        <v>23.390046278411599</v>
      </c>
    </row>
    <row r="293" spans="1:55" x14ac:dyDescent="0.2">
      <c r="A293" t="s">
        <v>347</v>
      </c>
      <c r="B293">
        <v>22.227776034616799</v>
      </c>
      <c r="C293">
        <v>22.625884552401899</v>
      </c>
      <c r="D293">
        <v>22.5279933012566</v>
      </c>
      <c r="E293">
        <v>19.394338033446001</v>
      </c>
      <c r="F293">
        <v>21.3756146023036</v>
      </c>
      <c r="G293">
        <v>18.501908295573799</v>
      </c>
      <c r="H293">
        <v>23.511462465934301</v>
      </c>
      <c r="I293">
        <v>24.143925240249001</v>
      </c>
      <c r="J293">
        <v>23.946840528128799</v>
      </c>
      <c r="K293">
        <v>18.175525537176298</v>
      </c>
      <c r="L293">
        <v>18.510330577518801</v>
      </c>
      <c r="M293">
        <v>18.557686853106599</v>
      </c>
      <c r="N293">
        <v>17.8956091328992</v>
      </c>
      <c r="O293">
        <v>20.277371667371199</v>
      </c>
      <c r="P293">
        <v>19.034036928439999</v>
      </c>
      <c r="Q293">
        <v>22.900689429617302</v>
      </c>
      <c r="R293">
        <v>23.089085699201402</v>
      </c>
      <c r="S293">
        <v>23.785483584291502</v>
      </c>
      <c r="T293">
        <v>22.573603982174301</v>
      </c>
      <c r="U293">
        <v>23.712797891863499</v>
      </c>
      <c r="V293">
        <v>21.860786540502001</v>
      </c>
      <c r="W293">
        <v>19.218156474261601</v>
      </c>
      <c r="X293">
        <v>19.7806342034241</v>
      </c>
      <c r="Y293">
        <v>21.043630069667</v>
      </c>
      <c r="Z293">
        <v>22.869370103940099</v>
      </c>
      <c r="AA293">
        <v>23.3412269081172</v>
      </c>
      <c r="AB293">
        <v>22.054434522322499</v>
      </c>
      <c r="AC293">
        <v>19.774128289490001</v>
      </c>
      <c r="AD293">
        <v>20.3824455789015</v>
      </c>
      <c r="AE293">
        <v>19.793637922707401</v>
      </c>
      <c r="AF293">
        <v>17.950679835550101</v>
      </c>
      <c r="AG293">
        <v>19.9612178023045</v>
      </c>
      <c r="AH293">
        <v>19.5250121976587</v>
      </c>
      <c r="AI293">
        <v>23.206171448424701</v>
      </c>
      <c r="AJ293">
        <v>22.040257509715701</v>
      </c>
      <c r="AK293">
        <v>21.206271776670299</v>
      </c>
      <c r="AL293">
        <v>22.264316682183299</v>
      </c>
      <c r="AM293">
        <v>23.384720484458501</v>
      </c>
      <c r="AN293">
        <v>24.341510333708602</v>
      </c>
      <c r="AO293">
        <v>20.269256094782499</v>
      </c>
      <c r="AP293">
        <v>18.760958442417198</v>
      </c>
      <c r="AQ293">
        <v>18.556597196850401</v>
      </c>
      <c r="AR293">
        <v>23.535801566318</v>
      </c>
      <c r="AS293">
        <v>24.017861887856501</v>
      </c>
      <c r="AT293">
        <v>24.01460703927</v>
      </c>
      <c r="AU293">
        <v>18.2678467018189</v>
      </c>
      <c r="AV293">
        <v>17.5935575297996</v>
      </c>
      <c r="AW293">
        <v>19.295902587483099</v>
      </c>
      <c r="AX293">
        <v>19.2360023513722</v>
      </c>
      <c r="AY293">
        <v>19.305763406410001</v>
      </c>
      <c r="AZ293">
        <v>18.795740399429899</v>
      </c>
      <c r="BA293">
        <v>22.950579495723201</v>
      </c>
      <c r="BB293">
        <v>23.046506650967</v>
      </c>
      <c r="BC293">
        <v>24.108744299646901</v>
      </c>
    </row>
    <row r="294" spans="1:55" x14ac:dyDescent="0.2">
      <c r="A294" t="s">
        <v>348</v>
      </c>
      <c r="B294">
        <v>29.0989434583994</v>
      </c>
      <c r="C294">
        <v>29.346722296273601</v>
      </c>
      <c r="D294">
        <v>29.323104191835402</v>
      </c>
      <c r="E294">
        <v>26.118307378971</v>
      </c>
      <c r="F294">
        <v>27.8872668066982</v>
      </c>
      <c r="G294">
        <v>26.0576285224755</v>
      </c>
      <c r="H294">
        <v>28.8584529647983</v>
      </c>
      <c r="I294">
        <v>28.987167034285999</v>
      </c>
      <c r="J294">
        <v>28.654511420442699</v>
      </c>
      <c r="K294">
        <v>25.082731993381302</v>
      </c>
      <c r="L294">
        <v>25.9154371061184</v>
      </c>
      <c r="M294">
        <v>26.566232451815999</v>
      </c>
      <c r="N294">
        <v>25.2100315361998</v>
      </c>
      <c r="O294">
        <v>27.887206290042201</v>
      </c>
      <c r="P294">
        <v>26.495194575384701</v>
      </c>
      <c r="Q294">
        <v>28.197459569978701</v>
      </c>
      <c r="R294">
        <v>28.016918021333598</v>
      </c>
      <c r="S294">
        <v>28.4337620439291</v>
      </c>
      <c r="T294">
        <v>27.561953439744201</v>
      </c>
      <c r="U294">
        <v>27.7503097308403</v>
      </c>
      <c r="V294">
        <v>26.863487484903299</v>
      </c>
      <c r="W294">
        <v>26.501518486292301</v>
      </c>
      <c r="X294">
        <v>27.4185389074716</v>
      </c>
      <c r="Y294">
        <v>27.855241122776999</v>
      </c>
      <c r="Z294">
        <v>26.952713950606</v>
      </c>
      <c r="AA294">
        <v>26.969569833349201</v>
      </c>
      <c r="AB294">
        <v>26.7335852799477</v>
      </c>
      <c r="AC294">
        <v>27.6882173323595</v>
      </c>
      <c r="AD294">
        <v>27.700081398807999</v>
      </c>
      <c r="AE294">
        <v>26.017033753546301</v>
      </c>
      <c r="AF294">
        <v>25.179585499186999</v>
      </c>
      <c r="AG294">
        <v>27.002532555016799</v>
      </c>
      <c r="AH294">
        <v>26.4404714208213</v>
      </c>
      <c r="AI294">
        <v>27.3660587554606</v>
      </c>
      <c r="AJ294">
        <v>26.114844909080499</v>
      </c>
      <c r="AK294">
        <v>25.631526325436301</v>
      </c>
      <c r="AL294">
        <v>28.715502989117301</v>
      </c>
      <c r="AM294">
        <v>29.101988538359102</v>
      </c>
      <c r="AN294">
        <v>29.787023391826601</v>
      </c>
      <c r="AO294">
        <v>27.003067503640299</v>
      </c>
      <c r="AP294">
        <v>24.9539069135947</v>
      </c>
      <c r="AQ294">
        <v>25.639107241132098</v>
      </c>
      <c r="AR294">
        <v>28.263321659502498</v>
      </c>
      <c r="AS294">
        <v>28.8170774607444</v>
      </c>
      <c r="AT294">
        <v>28.618772347943999</v>
      </c>
      <c r="AU294">
        <v>24.6383515275081</v>
      </c>
      <c r="AV294">
        <v>25.387585104714599</v>
      </c>
      <c r="AW294">
        <v>27.210162714780498</v>
      </c>
      <c r="AX294">
        <v>26.679330365900999</v>
      </c>
      <c r="AY294">
        <v>25.7662228998059</v>
      </c>
      <c r="AZ294">
        <v>25.570973494510302</v>
      </c>
      <c r="BA294">
        <v>27.802937077083602</v>
      </c>
      <c r="BB294">
        <v>27.433083328453101</v>
      </c>
      <c r="BC294">
        <v>28.692483529200398</v>
      </c>
    </row>
    <row r="295" spans="1:55" x14ac:dyDescent="0.2">
      <c r="A295" t="s">
        <v>349</v>
      </c>
      <c r="B295">
        <v>27.326969244882399</v>
      </c>
      <c r="C295">
        <v>26.598518980601501</v>
      </c>
      <c r="D295">
        <v>26.839844595726301</v>
      </c>
      <c r="E295">
        <v>23.421346724014299</v>
      </c>
      <c r="F295">
        <v>25.607694397365801</v>
      </c>
      <c r="G295">
        <v>21.928659400559201</v>
      </c>
      <c r="H295">
        <v>29.414029614606001</v>
      </c>
      <c r="I295">
        <v>30.3023058680457</v>
      </c>
      <c r="J295">
        <v>29.8916758694543</v>
      </c>
      <c r="K295">
        <v>22.687439264275302</v>
      </c>
      <c r="L295">
        <v>22.232667299676699</v>
      </c>
      <c r="M295">
        <v>20.750906482354299</v>
      </c>
      <c r="N295">
        <v>21.838655284708299</v>
      </c>
      <c r="O295">
        <v>24.567353672130501</v>
      </c>
      <c r="P295">
        <v>23.225583953059001</v>
      </c>
      <c r="Q295">
        <v>29.0658727089107</v>
      </c>
      <c r="R295">
        <v>28.976883272179101</v>
      </c>
      <c r="S295">
        <v>30.327857103471299</v>
      </c>
      <c r="T295">
        <v>27.191478908409898</v>
      </c>
      <c r="U295">
        <v>28.589613606996402</v>
      </c>
      <c r="V295">
        <v>25.786919315227902</v>
      </c>
      <c r="W295">
        <v>23.006509840757801</v>
      </c>
      <c r="X295">
        <v>23.805847368806798</v>
      </c>
      <c r="Y295">
        <v>24.642692615725899</v>
      </c>
      <c r="Z295">
        <v>27.8587228321331</v>
      </c>
      <c r="AA295">
        <v>28.065856115074499</v>
      </c>
      <c r="AB295">
        <v>26.280785343949599</v>
      </c>
      <c r="AC295">
        <v>22.577543690648898</v>
      </c>
      <c r="AD295">
        <v>24.919494347845699</v>
      </c>
      <c r="AE295">
        <v>23.963650930422101</v>
      </c>
      <c r="AF295">
        <v>21.784694755339</v>
      </c>
      <c r="AG295">
        <v>23.4406105436492</v>
      </c>
      <c r="AH295">
        <v>23.342159024413998</v>
      </c>
      <c r="AI295">
        <v>28.139471901147601</v>
      </c>
      <c r="AJ295">
        <v>26.2631266609813</v>
      </c>
      <c r="AK295">
        <v>25.654284228708502</v>
      </c>
      <c r="AL295">
        <v>27.0835952542595</v>
      </c>
      <c r="AM295">
        <v>28.661142932746401</v>
      </c>
      <c r="AN295">
        <v>29.571099759537599</v>
      </c>
      <c r="AO295">
        <v>25.068775051296999</v>
      </c>
      <c r="AP295">
        <v>23.321271048503899</v>
      </c>
      <c r="AQ295">
        <v>22.834263422971901</v>
      </c>
      <c r="AR295">
        <v>29.3947103590335</v>
      </c>
      <c r="AS295">
        <v>29.9329774550426</v>
      </c>
      <c r="AT295">
        <v>29.839872630549301</v>
      </c>
      <c r="AU295">
        <v>21.602353936349701</v>
      </c>
      <c r="AV295">
        <v>21.860786540502001</v>
      </c>
      <c r="AW295">
        <v>22.539815243307</v>
      </c>
      <c r="AX295">
        <v>24.0723619283776</v>
      </c>
      <c r="AY295">
        <v>24.196513035361601</v>
      </c>
      <c r="AZ295">
        <v>22.823873636282801</v>
      </c>
      <c r="BA295">
        <v>29.322698362405198</v>
      </c>
      <c r="BB295">
        <v>29.359087925136699</v>
      </c>
      <c r="BC295">
        <v>30.4282794522715</v>
      </c>
    </row>
    <row r="296" spans="1:55" x14ac:dyDescent="0.2">
      <c r="A296" t="s">
        <v>350</v>
      </c>
      <c r="B296">
        <v>25.42667627614</v>
      </c>
      <c r="C296">
        <v>25.044983527585</v>
      </c>
      <c r="D296">
        <v>20.248942617663701</v>
      </c>
      <c r="E296">
        <v>19.107242219396099</v>
      </c>
      <c r="F296">
        <v>21.412520940775899</v>
      </c>
      <c r="G296">
        <v>21.7879430548005</v>
      </c>
      <c r="H296">
        <v>23.746423578489999</v>
      </c>
      <c r="I296">
        <v>23.807669455263099</v>
      </c>
      <c r="J296">
        <v>23.232003583387002</v>
      </c>
      <c r="K296">
        <v>18.8983711256401</v>
      </c>
      <c r="L296">
        <v>21.4831756228267</v>
      </c>
      <c r="M296">
        <v>22.248561819925001</v>
      </c>
      <c r="N296">
        <v>19.522629666078998</v>
      </c>
      <c r="O296">
        <v>20.5462860672286</v>
      </c>
      <c r="P296">
        <v>18.821374241125699</v>
      </c>
      <c r="Q296">
        <v>24.8017900887066</v>
      </c>
      <c r="R296">
        <v>22.690908128222599</v>
      </c>
      <c r="S296">
        <v>24.000602159840799</v>
      </c>
      <c r="T296">
        <v>20.619181833331002</v>
      </c>
      <c r="U296">
        <v>22.9523094425046</v>
      </c>
      <c r="V296">
        <v>20.106341451234901</v>
      </c>
      <c r="W296">
        <v>20.866638287815199</v>
      </c>
      <c r="X296">
        <v>19.869369702687301</v>
      </c>
      <c r="Y296">
        <v>20.974518217066802</v>
      </c>
      <c r="Z296">
        <v>20.511587507872701</v>
      </c>
      <c r="AA296">
        <v>20.951561629472099</v>
      </c>
      <c r="AB296">
        <v>19.3774421796954</v>
      </c>
      <c r="AC296">
        <v>19.926977770558899</v>
      </c>
      <c r="AD296">
        <v>21.2117437789103</v>
      </c>
      <c r="AE296">
        <v>20.050728578954701</v>
      </c>
      <c r="AF296">
        <v>18.548153664700902</v>
      </c>
      <c r="AG296">
        <v>23.2545182732797</v>
      </c>
      <c r="AH296">
        <v>20.3164851667125</v>
      </c>
      <c r="AI296">
        <v>20.007868679858401</v>
      </c>
      <c r="AJ296">
        <v>19.254731486136102</v>
      </c>
      <c r="AK296">
        <v>22.116605127459</v>
      </c>
      <c r="AL296">
        <v>24.7296097487528</v>
      </c>
      <c r="AM296">
        <v>22.886578160443101</v>
      </c>
      <c r="AN296">
        <v>23.298459551511499</v>
      </c>
      <c r="AO296">
        <v>21.2709036845641</v>
      </c>
      <c r="AP296">
        <v>22.2300931701138</v>
      </c>
      <c r="AQ296">
        <v>22.494429014273301</v>
      </c>
      <c r="AR296">
        <v>22.905518361254501</v>
      </c>
      <c r="AS296">
        <v>22.730377933931099</v>
      </c>
      <c r="AT296">
        <v>23.615372651346799</v>
      </c>
      <c r="AU296">
        <v>21.8304894539109</v>
      </c>
      <c r="AV296">
        <v>19.4418451279953</v>
      </c>
      <c r="AW296">
        <v>18.906317445111899</v>
      </c>
      <c r="AX296">
        <v>20.0719960705351</v>
      </c>
      <c r="AY296">
        <v>20.388107363780598</v>
      </c>
      <c r="AZ296">
        <v>19.5317939335104</v>
      </c>
      <c r="BA296">
        <v>25.528878019847099</v>
      </c>
      <c r="BB296">
        <v>22.895337561854198</v>
      </c>
      <c r="BC296">
        <v>23.8452748541456</v>
      </c>
    </row>
    <row r="297" spans="1:55" x14ac:dyDescent="0.2">
      <c r="A297" t="s">
        <v>351</v>
      </c>
      <c r="B297">
        <v>19.071501253894901</v>
      </c>
      <c r="C297">
        <v>19.875825756328901</v>
      </c>
      <c r="D297">
        <v>19.659787687538799</v>
      </c>
      <c r="E297">
        <v>19.390239940031201</v>
      </c>
      <c r="F297">
        <v>19.729213021859099</v>
      </c>
      <c r="G297">
        <v>19.831289467961302</v>
      </c>
      <c r="H297">
        <v>18.4568575992947</v>
      </c>
      <c r="I297">
        <v>18.103599849266899</v>
      </c>
      <c r="J297">
        <v>18.446460622074099</v>
      </c>
      <c r="K297">
        <v>17.573487446294301</v>
      </c>
      <c r="L297">
        <v>18.479759943156601</v>
      </c>
      <c r="M297">
        <v>19.809181119964599</v>
      </c>
      <c r="N297">
        <v>16.587938122116</v>
      </c>
      <c r="O297">
        <v>19.395387396710401</v>
      </c>
      <c r="P297">
        <v>18.315850117608001</v>
      </c>
      <c r="Q297">
        <v>20.607030462973398</v>
      </c>
      <c r="R297">
        <v>20.247772300381801</v>
      </c>
      <c r="S297">
        <v>19.892594250704001</v>
      </c>
      <c r="T297">
        <v>18.838561897617801</v>
      </c>
      <c r="U297">
        <v>18.8699305340858</v>
      </c>
      <c r="V297">
        <v>18.577217707444301</v>
      </c>
      <c r="W297">
        <v>20.0245666144511</v>
      </c>
      <c r="X297">
        <v>19.4931171841916</v>
      </c>
      <c r="Y297">
        <v>20.694798790993801</v>
      </c>
      <c r="Z297">
        <v>17.3019519080705</v>
      </c>
      <c r="AA297">
        <v>17.9035915539718</v>
      </c>
      <c r="AB297">
        <v>18.101924436945001</v>
      </c>
      <c r="AC297">
        <v>20.005527094608802</v>
      </c>
      <c r="AD297">
        <v>19.384814696606099</v>
      </c>
      <c r="AE297">
        <v>18.908620510211801</v>
      </c>
      <c r="AF297">
        <v>17.679197666513801</v>
      </c>
      <c r="AG297">
        <v>18.604963875720699</v>
      </c>
      <c r="AH297">
        <v>18.530728572331501</v>
      </c>
      <c r="AI297">
        <v>18.3287173520518</v>
      </c>
      <c r="AJ297">
        <v>17.171008131921699</v>
      </c>
      <c r="AK297">
        <v>16.3991942917893</v>
      </c>
      <c r="AL297">
        <v>19.039503452549699</v>
      </c>
      <c r="AM297">
        <v>19.3441639440938</v>
      </c>
      <c r="AN297">
        <v>19.859517397865599</v>
      </c>
      <c r="AO297">
        <v>18.912635446899099</v>
      </c>
      <c r="AP297">
        <v>19.311293091656399</v>
      </c>
      <c r="AQ297">
        <v>19.178556899858901</v>
      </c>
      <c r="AR297">
        <v>17.773553776977099</v>
      </c>
      <c r="AS297">
        <v>18.456796236965101</v>
      </c>
      <c r="AT297">
        <v>17.6744718454528</v>
      </c>
      <c r="AU297">
        <v>17.3239114354969</v>
      </c>
      <c r="AV297">
        <v>18.289552386790401</v>
      </c>
      <c r="AW297">
        <v>19.849567880464001</v>
      </c>
      <c r="AX297">
        <v>17.929473565136401</v>
      </c>
      <c r="AY297">
        <v>17.4499794738567</v>
      </c>
      <c r="AZ297">
        <v>18.501105748055199</v>
      </c>
      <c r="BA297">
        <v>16.530536617521701</v>
      </c>
      <c r="BB297">
        <v>19.41159085959</v>
      </c>
      <c r="BC297">
        <v>17.092923980867301</v>
      </c>
    </row>
    <row r="298" spans="1:55" x14ac:dyDescent="0.2">
      <c r="A298" t="s">
        <v>352</v>
      </c>
      <c r="B298">
        <v>21.883429074579599</v>
      </c>
      <c r="C298">
        <v>21.700548911612302</v>
      </c>
      <c r="D298">
        <v>21.6568147602434</v>
      </c>
      <c r="E298">
        <v>18.9261978089941</v>
      </c>
      <c r="F298">
        <v>20.407539768615798</v>
      </c>
      <c r="G298">
        <v>17.4268941818301</v>
      </c>
      <c r="H298">
        <v>23.206308132656702</v>
      </c>
      <c r="I298">
        <v>23.8350012012909</v>
      </c>
      <c r="J298">
        <v>23.688785776587299</v>
      </c>
      <c r="K298">
        <v>18.925780405814901</v>
      </c>
      <c r="L298">
        <v>17.3655140085467</v>
      </c>
      <c r="M298">
        <v>15.636361804670999</v>
      </c>
      <c r="N298">
        <v>16.392554308080101</v>
      </c>
      <c r="O298">
        <v>19.394077621007501</v>
      </c>
      <c r="P298">
        <v>18.005211457390399</v>
      </c>
      <c r="Q298">
        <v>22.6763229530046</v>
      </c>
      <c r="R298">
        <v>22.6171833626973</v>
      </c>
      <c r="S298">
        <v>23.715573640376</v>
      </c>
      <c r="T298">
        <v>22.566714837422701</v>
      </c>
      <c r="U298">
        <v>23.766301690096601</v>
      </c>
      <c r="V298">
        <v>21.433625311824201</v>
      </c>
      <c r="W298">
        <v>18.1202427489008</v>
      </c>
      <c r="X298">
        <v>18.475850371593801</v>
      </c>
      <c r="Y298">
        <v>20.066656072348199</v>
      </c>
      <c r="Z298">
        <v>23.060744679161299</v>
      </c>
      <c r="AA298">
        <v>23.4898095962557</v>
      </c>
      <c r="AB298">
        <v>21.919979722440701</v>
      </c>
      <c r="AC298">
        <v>18.093371594116199</v>
      </c>
      <c r="AD298">
        <v>19.403161917793401</v>
      </c>
      <c r="AE298">
        <v>19.5231556991898</v>
      </c>
      <c r="AF298">
        <v>19.847308198094701</v>
      </c>
      <c r="AG298">
        <v>18.334333262578198</v>
      </c>
      <c r="AH298">
        <v>18.732648690569398</v>
      </c>
      <c r="AI298">
        <v>23.321101141397701</v>
      </c>
      <c r="AJ298">
        <v>21.8609765089262</v>
      </c>
      <c r="AK298">
        <v>21.030836715485599</v>
      </c>
      <c r="AL298">
        <v>21.064885755517999</v>
      </c>
      <c r="AM298">
        <v>22.7242839794419</v>
      </c>
      <c r="AN298">
        <v>23.964107977032899</v>
      </c>
      <c r="AO298">
        <v>19.628983057148101</v>
      </c>
      <c r="AP298">
        <v>18.367288153558398</v>
      </c>
      <c r="AQ298">
        <v>18.076136014886899</v>
      </c>
      <c r="AR298">
        <v>23.692039269279</v>
      </c>
      <c r="AS298">
        <v>24.5325260575909</v>
      </c>
      <c r="AT298">
        <v>24.132864192179401</v>
      </c>
      <c r="AU298">
        <v>16.750489728896099</v>
      </c>
      <c r="AV298">
        <v>16.806703958738499</v>
      </c>
      <c r="AW298">
        <v>18.118187137189899</v>
      </c>
      <c r="AX298">
        <v>18.7771209574558</v>
      </c>
      <c r="AY298">
        <v>19.120227565909701</v>
      </c>
      <c r="AZ298">
        <v>17.9239979747666</v>
      </c>
      <c r="BA298">
        <v>23.236105269403701</v>
      </c>
      <c r="BB298">
        <v>23.797458476879701</v>
      </c>
      <c r="BC298">
        <v>24.967141954144299</v>
      </c>
    </row>
    <row r="299" spans="1:55" x14ac:dyDescent="0.2">
      <c r="A299" t="s">
        <v>353</v>
      </c>
      <c r="B299">
        <v>23.765621583320101</v>
      </c>
      <c r="C299">
        <v>24.508811262689498</v>
      </c>
      <c r="D299">
        <v>24.4192454789798</v>
      </c>
      <c r="E299">
        <v>23.834983946466899</v>
      </c>
      <c r="F299">
        <v>24.450076708012201</v>
      </c>
      <c r="G299">
        <v>23.984397980540599</v>
      </c>
      <c r="H299">
        <v>22.7717983616757</v>
      </c>
      <c r="I299">
        <v>22.504964682065399</v>
      </c>
      <c r="J299">
        <v>22.695046468903598</v>
      </c>
      <c r="K299">
        <v>22.244667058658099</v>
      </c>
      <c r="L299">
        <v>22.912436088189899</v>
      </c>
      <c r="M299">
        <v>24.372210947370998</v>
      </c>
      <c r="N299">
        <v>22.6004333278192</v>
      </c>
      <c r="O299">
        <v>24.4323674691578</v>
      </c>
      <c r="P299">
        <v>23.409933988071099</v>
      </c>
      <c r="Q299">
        <v>21.861850812019899</v>
      </c>
      <c r="R299">
        <v>22.376420870139501</v>
      </c>
      <c r="S299">
        <v>22.1132353902908</v>
      </c>
      <c r="T299">
        <v>23.4132878190916</v>
      </c>
      <c r="U299">
        <v>23.3410464652959</v>
      </c>
      <c r="V299">
        <v>22.484814650437499</v>
      </c>
      <c r="W299">
        <v>24.413962321758799</v>
      </c>
      <c r="X299">
        <v>24.389933469307898</v>
      </c>
      <c r="Y299">
        <v>24.505291185146401</v>
      </c>
      <c r="Z299">
        <v>22.049070926945301</v>
      </c>
      <c r="AA299">
        <v>21.864863650363802</v>
      </c>
      <c r="AB299">
        <v>22.2872241920867</v>
      </c>
      <c r="AC299">
        <v>24.670744546509201</v>
      </c>
      <c r="AD299">
        <v>25.138932961121501</v>
      </c>
      <c r="AE299">
        <v>22.955968361005301</v>
      </c>
      <c r="AF299">
        <v>21.902431302254701</v>
      </c>
      <c r="AG299">
        <v>24.637767275137701</v>
      </c>
      <c r="AH299">
        <v>23.1079088199997</v>
      </c>
      <c r="AI299">
        <v>22.773045081087901</v>
      </c>
      <c r="AJ299">
        <v>21.211845995567</v>
      </c>
      <c r="AK299">
        <v>21.2743236657459</v>
      </c>
      <c r="AL299">
        <v>24.128628391223501</v>
      </c>
      <c r="AM299">
        <v>24.286071331481601</v>
      </c>
      <c r="AN299">
        <v>24.826001215060199</v>
      </c>
      <c r="AO299">
        <v>23.991143932732399</v>
      </c>
      <c r="AP299">
        <v>21.963315768014699</v>
      </c>
      <c r="AQ299">
        <v>23.2595236225966</v>
      </c>
      <c r="AR299">
        <v>22.055205521528201</v>
      </c>
      <c r="AS299">
        <v>22.435862475325301</v>
      </c>
      <c r="AT299">
        <v>22.502437439249402</v>
      </c>
      <c r="AU299">
        <v>22.472591556627702</v>
      </c>
      <c r="AV299">
        <v>22.5700834248963</v>
      </c>
      <c r="AW299">
        <v>24.165704154316199</v>
      </c>
      <c r="AX299">
        <v>23.649491679274501</v>
      </c>
      <c r="AY299">
        <v>22.453619133009099</v>
      </c>
      <c r="AZ299">
        <v>22.830974517003099</v>
      </c>
      <c r="BA299">
        <v>20.980951409842898</v>
      </c>
      <c r="BB299">
        <v>20.955510762887101</v>
      </c>
      <c r="BC299">
        <v>22.0619622070197</v>
      </c>
    </row>
    <row r="300" spans="1:55" x14ac:dyDescent="0.2">
      <c r="A300" t="s">
        <v>354</v>
      </c>
      <c r="B300">
        <v>17.433875270485199</v>
      </c>
      <c r="C300">
        <v>15.068027621999301</v>
      </c>
      <c r="D300">
        <v>16.9870116606313</v>
      </c>
      <c r="E300">
        <v>16.309031742062999</v>
      </c>
      <c r="F300">
        <v>12.0434797006985</v>
      </c>
      <c r="G300">
        <v>15.1261380388163</v>
      </c>
      <c r="H300">
        <v>18.045153979812799</v>
      </c>
      <c r="I300">
        <v>16.6474598620715</v>
      </c>
      <c r="J300">
        <v>16.825633850992201</v>
      </c>
      <c r="K300">
        <v>15.0503818697463</v>
      </c>
      <c r="L300">
        <v>16.419857214609301</v>
      </c>
      <c r="M300">
        <v>14.446892851607499</v>
      </c>
      <c r="N300">
        <v>14.980286213474299</v>
      </c>
      <c r="O300">
        <v>16.6108946515673</v>
      </c>
      <c r="P300">
        <v>16.9297712776875</v>
      </c>
      <c r="Q300">
        <v>18.0940687290054</v>
      </c>
      <c r="R300">
        <v>17.880481317154398</v>
      </c>
      <c r="S300">
        <v>17.5774525004427</v>
      </c>
      <c r="T300">
        <v>17.2943845795341</v>
      </c>
      <c r="U300">
        <v>15.785735733093</v>
      </c>
      <c r="V300">
        <v>16.8546858841489</v>
      </c>
      <c r="W300">
        <v>16.9495858094627</v>
      </c>
      <c r="X300">
        <v>17.055432007834501</v>
      </c>
      <c r="Y300">
        <v>16.423853823040901</v>
      </c>
      <c r="Z300">
        <v>17.201158154177001</v>
      </c>
      <c r="AA300">
        <v>17.475003730274398</v>
      </c>
      <c r="AB300">
        <v>17.7359392860177</v>
      </c>
      <c r="AC300">
        <v>15.937108825637001</v>
      </c>
      <c r="AD300">
        <v>15.7248176465901</v>
      </c>
      <c r="AE300">
        <v>15.8330348109859</v>
      </c>
      <c r="AF300">
        <v>15.327027898853901</v>
      </c>
      <c r="AG300">
        <v>15.2900302582309</v>
      </c>
      <c r="AH300">
        <v>15.4293330552975</v>
      </c>
      <c r="AI300">
        <v>15.520365921551299</v>
      </c>
      <c r="AJ300">
        <v>17.562177098798301</v>
      </c>
      <c r="AK300">
        <v>17.039622475787699</v>
      </c>
      <c r="AL300">
        <v>17.413119511805601</v>
      </c>
      <c r="AM300">
        <v>18.265435582291701</v>
      </c>
      <c r="AN300">
        <v>14.3931656591151</v>
      </c>
      <c r="AO300">
        <v>14.975285611858</v>
      </c>
      <c r="AP300">
        <v>15.6211292620102</v>
      </c>
      <c r="AQ300">
        <v>15.175051936793301</v>
      </c>
      <c r="AR300">
        <v>16.697098218599798</v>
      </c>
      <c r="AS300">
        <v>17.020714321415401</v>
      </c>
      <c r="AT300">
        <v>17.6319264693836</v>
      </c>
      <c r="AU300">
        <v>14.6412089963878</v>
      </c>
      <c r="AV300">
        <v>16.425442265804602</v>
      </c>
      <c r="AW300">
        <v>15.025960024103099</v>
      </c>
      <c r="AX300">
        <v>16.265289279425701</v>
      </c>
      <c r="AY300">
        <v>15.276037448093099</v>
      </c>
      <c r="AZ300">
        <v>16.433709363640499</v>
      </c>
      <c r="BA300">
        <v>17.052380843327601</v>
      </c>
      <c r="BB300">
        <v>17.5795927878955</v>
      </c>
      <c r="BC300">
        <v>15.914961786755301</v>
      </c>
    </row>
    <row r="301" spans="1:55" x14ac:dyDescent="0.2">
      <c r="A301" t="s">
        <v>355</v>
      </c>
      <c r="B301">
        <v>16.673073474534998</v>
      </c>
      <c r="C301">
        <v>14.279828425403</v>
      </c>
      <c r="D301">
        <v>16.4702636857408</v>
      </c>
      <c r="E301">
        <v>14.9461289915119</v>
      </c>
      <c r="F301">
        <v>15.732646397443</v>
      </c>
      <c r="G301">
        <v>13.8219029700431</v>
      </c>
      <c r="H301">
        <v>14.976910110602001</v>
      </c>
      <c r="I301">
        <v>15.510511025473599</v>
      </c>
      <c r="J301">
        <v>15.1984909922549</v>
      </c>
      <c r="K301">
        <v>16.684246561887701</v>
      </c>
      <c r="L301">
        <v>16.310808837275101</v>
      </c>
      <c r="M301">
        <v>14.28370293012</v>
      </c>
      <c r="N301">
        <v>14.8017940085071</v>
      </c>
      <c r="O301">
        <v>14.332165403875299</v>
      </c>
      <c r="P301">
        <v>15.6084474398355</v>
      </c>
      <c r="Q301">
        <v>16.339174902058801</v>
      </c>
      <c r="R301">
        <v>17.77848197266</v>
      </c>
      <c r="S301">
        <v>14.3450884606382</v>
      </c>
      <c r="T301">
        <v>16.3076467557553</v>
      </c>
      <c r="U301">
        <v>16.273392105125701</v>
      </c>
      <c r="V301">
        <v>17.422887653191701</v>
      </c>
      <c r="W301">
        <v>16.240280237893099</v>
      </c>
      <c r="X301">
        <v>14.2395199498796</v>
      </c>
      <c r="Y301">
        <v>16.867380346240498</v>
      </c>
      <c r="Z301">
        <v>19.435473421489</v>
      </c>
      <c r="AA301">
        <v>16.795242156757599</v>
      </c>
      <c r="AB301">
        <v>16.807978423134799</v>
      </c>
      <c r="AC301">
        <v>14.2662221603024</v>
      </c>
      <c r="AD301">
        <v>18.890209176240901</v>
      </c>
      <c r="AE301">
        <v>17.356057203508598</v>
      </c>
      <c r="AF301">
        <v>16.100818840102299</v>
      </c>
      <c r="AG301">
        <v>14.4134448762884</v>
      </c>
      <c r="AH301">
        <v>15.156678113627301</v>
      </c>
      <c r="AI301">
        <v>15.9000177236466</v>
      </c>
      <c r="AJ301">
        <v>17.274456783277099</v>
      </c>
      <c r="AK301">
        <v>15.78745366537</v>
      </c>
      <c r="AL301">
        <v>16.133158061409301</v>
      </c>
      <c r="AM301">
        <v>15.4072308207493</v>
      </c>
      <c r="AN301">
        <v>14.747867437514</v>
      </c>
      <c r="AO301">
        <v>14.9296206107957</v>
      </c>
      <c r="AP301">
        <v>15.204334195526499</v>
      </c>
      <c r="AQ301">
        <v>16.706033632911598</v>
      </c>
      <c r="AR301">
        <v>16.8654999273408</v>
      </c>
      <c r="AS301">
        <v>17.383420508118601</v>
      </c>
      <c r="AT301">
        <v>17.1011535680816</v>
      </c>
      <c r="AU301">
        <v>16.047076147722301</v>
      </c>
      <c r="AV301">
        <v>16.336356839613799</v>
      </c>
      <c r="AW301">
        <v>13.502728471691</v>
      </c>
      <c r="AX301">
        <v>15.3872600013751</v>
      </c>
      <c r="AY301">
        <v>14.4265990127051</v>
      </c>
      <c r="AZ301">
        <v>17.193254997604399</v>
      </c>
      <c r="BA301">
        <v>17.0867345121972</v>
      </c>
      <c r="BB301">
        <v>16.674070522215398</v>
      </c>
      <c r="BC301">
        <v>16.900453426787099</v>
      </c>
    </row>
    <row r="302" spans="1:55" x14ac:dyDescent="0.2">
      <c r="A302" t="s">
        <v>356</v>
      </c>
      <c r="B302">
        <v>26.1018440631244</v>
      </c>
      <c r="C302">
        <v>25.8133951521156</v>
      </c>
      <c r="D302">
        <v>25.527438392198299</v>
      </c>
      <c r="E302">
        <v>23.163690568195001</v>
      </c>
      <c r="F302">
        <v>25.379711492065301</v>
      </c>
      <c r="G302">
        <v>21.7797225350152</v>
      </c>
      <c r="H302">
        <v>27.292075003979001</v>
      </c>
      <c r="I302">
        <v>28.3976282268037</v>
      </c>
      <c r="J302">
        <v>27.839282409903799</v>
      </c>
      <c r="K302">
        <v>22.373201914644</v>
      </c>
      <c r="L302">
        <v>22.383551963698899</v>
      </c>
      <c r="M302">
        <v>20.572424268452401</v>
      </c>
      <c r="N302">
        <v>21.4308658228117</v>
      </c>
      <c r="O302">
        <v>23.6309450638588</v>
      </c>
      <c r="P302">
        <v>22.671244059234699</v>
      </c>
      <c r="Q302">
        <v>27.004545477468699</v>
      </c>
      <c r="R302">
        <v>26.800169456499201</v>
      </c>
      <c r="S302">
        <v>28.115417814519301</v>
      </c>
      <c r="T302">
        <v>25.613797471091502</v>
      </c>
      <c r="U302">
        <v>27.005728003244599</v>
      </c>
      <c r="V302">
        <v>24.230795925998098</v>
      </c>
      <c r="W302">
        <v>22.903970839059902</v>
      </c>
      <c r="X302">
        <v>23.424566410701001</v>
      </c>
      <c r="Y302">
        <v>24.069223549981501</v>
      </c>
      <c r="Z302">
        <v>24.9759154569164</v>
      </c>
      <c r="AA302">
        <v>25.611806051896998</v>
      </c>
      <c r="AB302">
        <v>23.6654992769164</v>
      </c>
      <c r="AC302">
        <v>21.995463366737599</v>
      </c>
      <c r="AD302">
        <v>24.2043017596834</v>
      </c>
      <c r="AE302">
        <v>23.5015630435208</v>
      </c>
      <c r="AF302">
        <v>21.287269706979298</v>
      </c>
      <c r="AG302">
        <v>23.285748602163402</v>
      </c>
      <c r="AH302">
        <v>22.679286762096201</v>
      </c>
      <c r="AI302">
        <v>24.811342527840502</v>
      </c>
      <c r="AJ302">
        <v>23.252754570676601</v>
      </c>
      <c r="AK302">
        <v>22.640238047357599</v>
      </c>
      <c r="AL302">
        <v>25.539869160305301</v>
      </c>
      <c r="AM302">
        <v>27.261217914575798</v>
      </c>
      <c r="AN302">
        <v>28.6347615608572</v>
      </c>
      <c r="AO302">
        <v>24.954081989711799</v>
      </c>
      <c r="AP302">
        <v>22.944343434947999</v>
      </c>
      <c r="AQ302">
        <v>22.4981940215688</v>
      </c>
      <c r="AR302">
        <v>27.290564352613998</v>
      </c>
      <c r="AS302">
        <v>27.974587668554001</v>
      </c>
      <c r="AT302">
        <v>28.0960733099127</v>
      </c>
      <c r="AU302">
        <v>21.734958865940701</v>
      </c>
      <c r="AV302">
        <v>21.6183433051965</v>
      </c>
      <c r="AW302">
        <v>22.2214768490701</v>
      </c>
      <c r="AX302">
        <v>23.321711029154901</v>
      </c>
      <c r="AY302">
        <v>23.2808277484631</v>
      </c>
      <c r="AZ302">
        <v>22.131079982512301</v>
      </c>
      <c r="BA302">
        <v>26.7907523347926</v>
      </c>
      <c r="BB302">
        <v>27.190084096049201</v>
      </c>
      <c r="BC302">
        <v>28.485215411789401</v>
      </c>
    </row>
    <row r="303" spans="1:55" x14ac:dyDescent="0.2">
      <c r="A303" t="s">
        <v>357</v>
      </c>
      <c r="B303">
        <v>25.632586173178399</v>
      </c>
      <c r="C303">
        <v>24.951165484540599</v>
      </c>
      <c r="D303">
        <v>24.9223070286405</v>
      </c>
      <c r="E303">
        <v>25.660702547237001</v>
      </c>
      <c r="F303">
        <v>26.486137353646001</v>
      </c>
      <c r="G303">
        <v>25.9058023918864</v>
      </c>
      <c r="H303">
        <v>26.462866539375302</v>
      </c>
      <c r="I303">
        <v>26.175501085183999</v>
      </c>
      <c r="J303">
        <v>25.943992708853902</v>
      </c>
      <c r="K303">
        <v>25.563340558988099</v>
      </c>
      <c r="L303">
        <v>26.089846921269501</v>
      </c>
      <c r="M303">
        <v>25.614761193521801</v>
      </c>
      <c r="N303">
        <v>24.799592422064499</v>
      </c>
      <c r="O303">
        <v>24.992901019211502</v>
      </c>
      <c r="P303">
        <v>24.800921703341501</v>
      </c>
      <c r="Q303">
        <v>27.048706318375501</v>
      </c>
      <c r="R303">
        <v>26.804960019995299</v>
      </c>
      <c r="S303">
        <v>26.641739809618699</v>
      </c>
      <c r="T303">
        <v>26.042145141315402</v>
      </c>
      <c r="U303">
        <v>26.554725275492</v>
      </c>
      <c r="V303">
        <v>26.571968062536001</v>
      </c>
      <c r="W303">
        <v>26.268256939574599</v>
      </c>
      <c r="X303">
        <v>26.282306974300301</v>
      </c>
      <c r="Y303">
        <v>26.775243410448802</v>
      </c>
      <c r="Z303">
        <v>25.8921830123017</v>
      </c>
      <c r="AA303">
        <v>26.2693811500293</v>
      </c>
      <c r="AB303">
        <v>25.489850917838499</v>
      </c>
      <c r="AC303">
        <v>25.4722266741081</v>
      </c>
      <c r="AD303">
        <v>25.998415507350799</v>
      </c>
      <c r="AE303">
        <v>25.957370863966499</v>
      </c>
      <c r="AF303">
        <v>25.562896367584301</v>
      </c>
      <c r="AG303">
        <v>26.431355681017799</v>
      </c>
      <c r="AH303">
        <v>25.671190456265201</v>
      </c>
      <c r="AI303">
        <v>25.7482764634658</v>
      </c>
      <c r="AJ303">
        <v>26.044339170441202</v>
      </c>
      <c r="AK303">
        <v>25.567449624653101</v>
      </c>
      <c r="AL303">
        <v>26.728726076669499</v>
      </c>
      <c r="AM303">
        <v>26.754161018867698</v>
      </c>
      <c r="AN303">
        <v>26.643127173160099</v>
      </c>
      <c r="AO303">
        <v>25.616168661956198</v>
      </c>
      <c r="AP303">
        <v>26.604534316808301</v>
      </c>
      <c r="AQ303">
        <v>26.3520278318618</v>
      </c>
      <c r="AR303">
        <v>26.851900301365099</v>
      </c>
      <c r="AS303">
        <v>26.999404621315701</v>
      </c>
      <c r="AT303">
        <v>26.673573488641399</v>
      </c>
      <c r="AU303">
        <v>26.0579750461178</v>
      </c>
      <c r="AV303">
        <v>25.674606945232402</v>
      </c>
      <c r="AW303">
        <v>25.114001297036001</v>
      </c>
      <c r="AX303">
        <v>25.222250565384599</v>
      </c>
      <c r="AY303">
        <v>25.2950981925603</v>
      </c>
      <c r="AZ303">
        <v>24.580389523656699</v>
      </c>
      <c r="BA303">
        <v>27.2920450989815</v>
      </c>
      <c r="BB303">
        <v>26.970486098939599</v>
      </c>
      <c r="BC303">
        <v>26.8809633065163</v>
      </c>
    </row>
    <row r="304" spans="1:55" x14ac:dyDescent="0.2">
      <c r="A304" t="s">
        <v>358</v>
      </c>
      <c r="B304">
        <v>21.181166595446602</v>
      </c>
      <c r="C304">
        <v>21.031371107843199</v>
      </c>
      <c r="D304">
        <v>21.185775339529101</v>
      </c>
      <c r="E304">
        <v>23.527990714680001</v>
      </c>
      <c r="F304">
        <v>23.260738486761301</v>
      </c>
      <c r="G304">
        <v>23.429437600148301</v>
      </c>
      <c r="H304">
        <v>22.788460620815201</v>
      </c>
      <c r="I304">
        <v>21.758174602548301</v>
      </c>
      <c r="J304">
        <v>22.366132069896601</v>
      </c>
      <c r="K304">
        <v>22.323280267696902</v>
      </c>
      <c r="L304">
        <v>23.9521279869899</v>
      </c>
      <c r="M304">
        <v>23.769092237431799</v>
      </c>
      <c r="N304">
        <v>22.345852769971401</v>
      </c>
      <c r="O304">
        <v>22.222759581460899</v>
      </c>
      <c r="P304">
        <v>21.791390763294501</v>
      </c>
      <c r="Q304">
        <v>23.9196477242191</v>
      </c>
      <c r="R304">
        <v>23.463006848880301</v>
      </c>
      <c r="S304">
        <v>23.281881157350899</v>
      </c>
      <c r="T304">
        <v>23.294315920888</v>
      </c>
      <c r="U304">
        <v>23.918976388935</v>
      </c>
      <c r="V304">
        <v>24.303161982757899</v>
      </c>
      <c r="W304">
        <v>23.714790266332301</v>
      </c>
      <c r="X304">
        <v>23.847526838191701</v>
      </c>
      <c r="Y304">
        <v>24.113532706518399</v>
      </c>
      <c r="Z304">
        <v>22.958826968209198</v>
      </c>
      <c r="AA304">
        <v>23.8560676688342</v>
      </c>
      <c r="AB304">
        <v>23.603491690647299</v>
      </c>
      <c r="AC304">
        <v>22.267501012159599</v>
      </c>
      <c r="AD304">
        <v>23.266188945240401</v>
      </c>
      <c r="AE304">
        <v>22.685457301377099</v>
      </c>
      <c r="AF304">
        <v>22.753970913978399</v>
      </c>
      <c r="AG304">
        <v>23.548115827302802</v>
      </c>
      <c r="AH304">
        <v>23.385763695305901</v>
      </c>
      <c r="AI304">
        <v>22.749146232708501</v>
      </c>
      <c r="AJ304">
        <v>23.477089192447</v>
      </c>
      <c r="AK304">
        <v>22.850965730855101</v>
      </c>
      <c r="AL304">
        <v>24.546623723690399</v>
      </c>
      <c r="AM304">
        <v>23.914353360595499</v>
      </c>
      <c r="AN304">
        <v>23.583690343772499</v>
      </c>
      <c r="AO304">
        <v>22.793010048051102</v>
      </c>
      <c r="AP304">
        <v>24.502906099626401</v>
      </c>
      <c r="AQ304">
        <v>23.9715016460529</v>
      </c>
      <c r="AR304">
        <v>23.316288427994799</v>
      </c>
      <c r="AS304">
        <v>23.626640016923201</v>
      </c>
      <c r="AT304">
        <v>22.942818027846201</v>
      </c>
      <c r="AU304">
        <v>24.119241068086399</v>
      </c>
      <c r="AV304">
        <v>23.0188621526856</v>
      </c>
      <c r="AW304">
        <v>22.955248742874101</v>
      </c>
      <c r="AX304">
        <v>22.5282802015256</v>
      </c>
      <c r="AY304">
        <v>22.6601793287216</v>
      </c>
      <c r="AZ304">
        <v>21.909434415745899</v>
      </c>
      <c r="BA304">
        <v>24.187883113072999</v>
      </c>
      <c r="BB304">
        <v>23.354475422040998</v>
      </c>
      <c r="BC304">
        <v>23.644113662306001</v>
      </c>
    </row>
    <row r="305" spans="1:55" x14ac:dyDescent="0.2">
      <c r="A305" t="s">
        <v>359</v>
      </c>
      <c r="B305">
        <v>24.695265548031902</v>
      </c>
      <c r="C305">
        <v>24.335466455851101</v>
      </c>
      <c r="D305">
        <v>24.468615100429201</v>
      </c>
      <c r="E305">
        <v>22.645303458914501</v>
      </c>
      <c r="F305">
        <v>22.9810946799889</v>
      </c>
      <c r="G305">
        <v>23.767002975862699</v>
      </c>
      <c r="H305">
        <v>24.375156206586801</v>
      </c>
      <c r="I305">
        <v>24.0570174245135</v>
      </c>
      <c r="J305">
        <v>23.9934326749738</v>
      </c>
      <c r="K305">
        <v>22.0964302144139</v>
      </c>
      <c r="L305">
        <v>23.571344110359899</v>
      </c>
      <c r="M305">
        <v>23.340938195017198</v>
      </c>
      <c r="N305">
        <v>22.831618457752199</v>
      </c>
      <c r="O305">
        <v>23.133960865054</v>
      </c>
      <c r="P305">
        <v>22.4179894854271</v>
      </c>
      <c r="Q305">
        <v>24.950107891451001</v>
      </c>
      <c r="R305">
        <v>24.284047590614801</v>
      </c>
      <c r="S305">
        <v>24.437658664010399</v>
      </c>
      <c r="T305">
        <v>24.537552855455601</v>
      </c>
      <c r="U305">
        <v>24.8883955088527</v>
      </c>
      <c r="V305">
        <v>25.484700480632402</v>
      </c>
      <c r="W305">
        <v>23.8776276237137</v>
      </c>
      <c r="X305">
        <v>23.240687760422102</v>
      </c>
      <c r="Y305">
        <v>23.920501803199599</v>
      </c>
      <c r="Z305">
        <v>24.293941301580901</v>
      </c>
      <c r="AA305">
        <v>24.750953894196499</v>
      </c>
      <c r="AB305">
        <v>24.7393076888543</v>
      </c>
      <c r="AC305">
        <v>22.8198909198615</v>
      </c>
      <c r="AD305">
        <v>23.100260496630099</v>
      </c>
      <c r="AE305">
        <v>22.3339840312211</v>
      </c>
      <c r="AF305">
        <v>23.199446446199499</v>
      </c>
      <c r="AG305">
        <v>24.2834479737955</v>
      </c>
      <c r="AH305">
        <v>23.4148502385836</v>
      </c>
      <c r="AI305">
        <v>24.0329056522956</v>
      </c>
      <c r="AJ305">
        <v>24.9102526312465</v>
      </c>
      <c r="AK305">
        <v>24.4786733094761</v>
      </c>
      <c r="AL305">
        <v>26.093269118277899</v>
      </c>
      <c r="AM305">
        <v>25.911152293779899</v>
      </c>
      <c r="AN305">
        <v>25.436494387105999</v>
      </c>
      <c r="AO305">
        <v>22.423539176312101</v>
      </c>
      <c r="AP305">
        <v>23.6719113124209</v>
      </c>
      <c r="AQ305">
        <v>24.005734208316799</v>
      </c>
      <c r="AR305">
        <v>24.9781632147536</v>
      </c>
      <c r="AS305">
        <v>25.1383559755999</v>
      </c>
      <c r="AT305">
        <v>24.818571218543401</v>
      </c>
      <c r="AU305">
        <v>23.130205816837801</v>
      </c>
      <c r="AV305">
        <v>22.8460664434457</v>
      </c>
      <c r="AW305">
        <v>23.222300953065801</v>
      </c>
      <c r="AX305">
        <v>23.0437328366123</v>
      </c>
      <c r="AY305">
        <v>22.747522854328999</v>
      </c>
      <c r="AZ305">
        <v>22.303768571176398</v>
      </c>
      <c r="BA305">
        <v>24.835284465813601</v>
      </c>
      <c r="BB305">
        <v>24.868885157169</v>
      </c>
      <c r="BC305">
        <v>24.708096751730899</v>
      </c>
    </row>
    <row r="306" spans="1:55" x14ac:dyDescent="0.2">
      <c r="A306" t="s">
        <v>360</v>
      </c>
      <c r="B306">
        <v>23.7566205764799</v>
      </c>
      <c r="C306">
        <v>23.123318291787101</v>
      </c>
      <c r="D306">
        <v>23.0958622760586</v>
      </c>
      <c r="E306">
        <v>24.2843464080484</v>
      </c>
      <c r="F306">
        <v>23.573243056865401</v>
      </c>
      <c r="G306">
        <v>24.3851037471319</v>
      </c>
      <c r="H306">
        <v>23.981547844830001</v>
      </c>
      <c r="I306">
        <v>22.597934107645301</v>
      </c>
      <c r="J306">
        <v>23.572724673139099</v>
      </c>
      <c r="K306">
        <v>22.587191360184502</v>
      </c>
      <c r="L306">
        <v>24.7934475292992</v>
      </c>
      <c r="M306">
        <v>23.977619713046298</v>
      </c>
      <c r="N306">
        <v>21.667649865899001</v>
      </c>
      <c r="O306">
        <v>22.131249811794699</v>
      </c>
      <c r="P306">
        <v>22.1273416734929</v>
      </c>
      <c r="Q306">
        <v>24.5389783965704</v>
      </c>
      <c r="R306">
        <v>21.731273951026299</v>
      </c>
      <c r="S306">
        <v>23.904318402777101</v>
      </c>
      <c r="T306">
        <v>22.742109520467501</v>
      </c>
      <c r="U306">
        <v>23.531497415443798</v>
      </c>
      <c r="V306">
        <v>23.8374692167909</v>
      </c>
      <c r="W306">
        <v>24.1301180506583</v>
      </c>
      <c r="X306">
        <v>23.4829501184836</v>
      </c>
      <c r="Y306">
        <v>24.955882607988499</v>
      </c>
      <c r="Z306">
        <v>22.454348563828901</v>
      </c>
      <c r="AA306">
        <v>23.340423958806099</v>
      </c>
      <c r="AB306">
        <v>22.9769993416825</v>
      </c>
      <c r="AC306">
        <v>22.6391664001629</v>
      </c>
      <c r="AD306">
        <v>22.8806896457669</v>
      </c>
      <c r="AE306">
        <v>22.985388957050599</v>
      </c>
      <c r="AF306">
        <v>23.209958362223102</v>
      </c>
      <c r="AG306">
        <v>23.563117870531599</v>
      </c>
      <c r="AH306">
        <v>23.920683910382198</v>
      </c>
      <c r="AI306">
        <v>22.381864318950399</v>
      </c>
      <c r="AJ306">
        <v>23.686498928548499</v>
      </c>
      <c r="AK306">
        <v>22.488335168604898</v>
      </c>
      <c r="AL306">
        <v>25.305291150703699</v>
      </c>
      <c r="AM306">
        <v>24.514436384693301</v>
      </c>
      <c r="AN306">
        <v>24.207257412459501</v>
      </c>
      <c r="AO306">
        <v>23.792532736620501</v>
      </c>
      <c r="AP306">
        <v>24.418648541799499</v>
      </c>
      <c r="AQ306">
        <v>24.964066956943899</v>
      </c>
      <c r="AR306">
        <v>24.231201781193999</v>
      </c>
      <c r="AS306">
        <v>24.668671441301001</v>
      </c>
      <c r="AT306">
        <v>24.164463739003899</v>
      </c>
      <c r="AU306">
        <v>23.494453542493002</v>
      </c>
      <c r="AV306">
        <v>23.576228112936601</v>
      </c>
      <c r="AW306">
        <v>23.277260526233999</v>
      </c>
      <c r="AX306">
        <v>23.439289168285502</v>
      </c>
      <c r="AY306">
        <v>23.279843403902198</v>
      </c>
      <c r="AZ306">
        <v>23.035766742495898</v>
      </c>
      <c r="BA306">
        <v>24.675170595724701</v>
      </c>
      <c r="BB306">
        <v>24.499372644350601</v>
      </c>
      <c r="BC306">
        <v>24.289723499642701</v>
      </c>
    </row>
    <row r="307" spans="1:55" x14ac:dyDescent="0.2">
      <c r="A307" t="s">
        <v>361</v>
      </c>
      <c r="B307">
        <v>25.964406376989</v>
      </c>
      <c r="C307">
        <v>25.547442845587302</v>
      </c>
      <c r="D307">
        <v>25.735889770579799</v>
      </c>
      <c r="E307">
        <v>23.771223303884501</v>
      </c>
      <c r="F307">
        <v>22.5369781565017</v>
      </c>
      <c r="G307">
        <v>23.9656658990179</v>
      </c>
      <c r="H307">
        <v>26.023454716986901</v>
      </c>
      <c r="I307">
        <v>25.2335130842533</v>
      </c>
      <c r="J307">
        <v>26.516926558505901</v>
      </c>
      <c r="K307">
        <v>25.002975136546802</v>
      </c>
      <c r="L307">
        <v>24.173599216354098</v>
      </c>
      <c r="M307">
        <v>24.6396219915625</v>
      </c>
      <c r="N307">
        <v>24.208222294234599</v>
      </c>
      <c r="O307">
        <v>23.640859633424199</v>
      </c>
      <c r="P307">
        <v>25.754449386417399</v>
      </c>
      <c r="Q307">
        <v>25.8506118082062</v>
      </c>
      <c r="R307">
        <v>26.425313386533102</v>
      </c>
      <c r="S307">
        <v>26.095306047744401</v>
      </c>
      <c r="T307">
        <v>24.206828210752601</v>
      </c>
      <c r="U307">
        <v>24.034996679624001</v>
      </c>
      <c r="V307">
        <v>24.236695648039198</v>
      </c>
      <c r="W307">
        <v>24.382074382894199</v>
      </c>
      <c r="X307">
        <v>24.192681977691301</v>
      </c>
      <c r="Y307">
        <v>23.049930444821499</v>
      </c>
      <c r="Z307">
        <v>25.328430094241</v>
      </c>
      <c r="AA307">
        <v>25.158827238696801</v>
      </c>
      <c r="AB307">
        <v>24.557714980632099</v>
      </c>
      <c r="AC307">
        <v>24.539831463945401</v>
      </c>
      <c r="AD307">
        <v>23.972782837050602</v>
      </c>
      <c r="AE307">
        <v>24.350901256351399</v>
      </c>
      <c r="AF307">
        <v>25.080080159259701</v>
      </c>
      <c r="AG307">
        <v>23.142222296917701</v>
      </c>
      <c r="AH307">
        <v>23.677609581126699</v>
      </c>
      <c r="AI307">
        <v>25.1926937739007</v>
      </c>
      <c r="AJ307">
        <v>25.601693611237302</v>
      </c>
      <c r="AK307">
        <v>24.9465445901692</v>
      </c>
      <c r="AL307">
        <v>25.400072142544101</v>
      </c>
      <c r="AM307">
        <v>24.947568870713599</v>
      </c>
      <c r="AN307">
        <v>24.931484210706198</v>
      </c>
      <c r="AO307">
        <v>23.2728250435018</v>
      </c>
      <c r="AP307">
        <v>22.6666705179892</v>
      </c>
      <c r="AQ307">
        <v>22.547899670966999</v>
      </c>
      <c r="AR307">
        <v>25.5071878583319</v>
      </c>
      <c r="AS307">
        <v>25.656601199865602</v>
      </c>
      <c r="AT307">
        <v>25.215310518733901</v>
      </c>
      <c r="AU307">
        <v>23.5759564689432</v>
      </c>
      <c r="AV307">
        <v>25.303123411469301</v>
      </c>
      <c r="AW307">
        <v>24.4789521044443</v>
      </c>
      <c r="AX307">
        <v>24.251405158118299</v>
      </c>
      <c r="AY307">
        <v>23.767082737647499</v>
      </c>
      <c r="AZ307">
        <v>25.986276394961301</v>
      </c>
      <c r="BA307">
        <v>25.366234688009499</v>
      </c>
      <c r="BB307">
        <v>24.765762283282701</v>
      </c>
      <c r="BC307">
        <v>25.136292590978901</v>
      </c>
    </row>
    <row r="308" spans="1:55" x14ac:dyDescent="0.2">
      <c r="A308" t="s">
        <v>362</v>
      </c>
      <c r="B308">
        <v>21.8218983254033</v>
      </c>
      <c r="C308">
        <v>21.971785371692899</v>
      </c>
      <c r="D308">
        <v>21.860786540502001</v>
      </c>
      <c r="E308">
        <v>22.3026732342848</v>
      </c>
      <c r="F308">
        <v>22.533005770666499</v>
      </c>
      <c r="G308">
        <v>22.224206384020398</v>
      </c>
      <c r="H308">
        <v>20.582000023533599</v>
      </c>
      <c r="I308">
        <v>20.819185185099201</v>
      </c>
      <c r="J308">
        <v>21.769900161534899</v>
      </c>
      <c r="K308">
        <v>24.756692751095201</v>
      </c>
      <c r="L308">
        <v>23.583555430133501</v>
      </c>
      <c r="M308">
        <v>22.417842163917001</v>
      </c>
      <c r="N308">
        <v>23.842614146030801</v>
      </c>
      <c r="O308">
        <v>21.871336502484301</v>
      </c>
      <c r="P308">
        <v>23.652389460370401</v>
      </c>
      <c r="Q308">
        <v>21.104272361964799</v>
      </c>
      <c r="R308">
        <v>20.993908833175301</v>
      </c>
      <c r="S308">
        <v>20.6992314764653</v>
      </c>
      <c r="T308">
        <v>22.701563613340699</v>
      </c>
      <c r="U308">
        <v>22.558950615875499</v>
      </c>
      <c r="V308">
        <v>22.392397936993198</v>
      </c>
      <c r="W308">
        <v>23.0423425097669</v>
      </c>
      <c r="X308">
        <v>23.1468189070109</v>
      </c>
      <c r="Y308">
        <v>22.622220632689501</v>
      </c>
      <c r="Z308">
        <v>22.917958792123699</v>
      </c>
      <c r="AA308">
        <v>22.712216565088202</v>
      </c>
      <c r="AB308">
        <v>22.421142165944602</v>
      </c>
      <c r="AC308">
        <v>22.112807470977899</v>
      </c>
      <c r="AD308">
        <v>22.856177835307001</v>
      </c>
      <c r="AE308">
        <v>23.683918089732501</v>
      </c>
      <c r="AF308">
        <v>23.142057089528102</v>
      </c>
      <c r="AG308">
        <v>22.010821429137799</v>
      </c>
      <c r="AH308">
        <v>22.5191816103845</v>
      </c>
      <c r="AI308">
        <v>21.743434369895802</v>
      </c>
      <c r="AJ308">
        <v>21.197975041957001</v>
      </c>
      <c r="AK308">
        <v>22.594318196839701</v>
      </c>
      <c r="AL308">
        <v>20.069296314218999</v>
      </c>
      <c r="AM308">
        <v>21.074142556441899</v>
      </c>
      <c r="AN308">
        <v>21.826390670289999</v>
      </c>
      <c r="AO308">
        <v>22.9830630445373</v>
      </c>
      <c r="AP308">
        <v>23.614021465093</v>
      </c>
      <c r="AQ308">
        <v>22.953656839988</v>
      </c>
      <c r="AR308">
        <v>20.966992816741101</v>
      </c>
      <c r="AS308">
        <v>21.3206536847282</v>
      </c>
      <c r="AT308">
        <v>21.3517428360847</v>
      </c>
      <c r="AU308">
        <v>22.8080191778682</v>
      </c>
      <c r="AV308">
        <v>23.6410364342861</v>
      </c>
      <c r="AW308">
        <v>22.3640461327211</v>
      </c>
      <c r="AX308">
        <v>22.389624396099901</v>
      </c>
      <c r="AY308">
        <v>23.692904116005199</v>
      </c>
      <c r="AZ308">
        <v>24.8768971252391</v>
      </c>
      <c r="BA308">
        <v>19.238079603196301</v>
      </c>
      <c r="BB308">
        <v>20.608215028890001</v>
      </c>
      <c r="BC308">
        <v>20.5130543798909</v>
      </c>
    </row>
    <row r="309" spans="1:55" x14ac:dyDescent="0.2">
      <c r="A309" t="s">
        <v>363</v>
      </c>
      <c r="B309">
        <v>22.097340249731399</v>
      </c>
      <c r="C309">
        <v>22.502001309180301</v>
      </c>
      <c r="D309">
        <v>22.2470079978408</v>
      </c>
      <c r="E309">
        <v>22.7716116818995</v>
      </c>
      <c r="F309">
        <v>23.520903453895802</v>
      </c>
      <c r="G309">
        <v>22.823596738253499</v>
      </c>
      <c r="H309">
        <v>22.127514363915498</v>
      </c>
      <c r="I309">
        <v>21.519838631394801</v>
      </c>
      <c r="J309">
        <v>22.249075558918001</v>
      </c>
      <c r="K309">
        <v>25.445989053482698</v>
      </c>
      <c r="L309">
        <v>24.099308898622901</v>
      </c>
      <c r="M309">
        <v>23.041655819509199</v>
      </c>
      <c r="N309">
        <v>24.932772124320099</v>
      </c>
      <c r="O309">
        <v>22.942404866810001</v>
      </c>
      <c r="P309">
        <v>24.910138959654802</v>
      </c>
      <c r="Q309">
        <v>21.813648693868501</v>
      </c>
      <c r="R309">
        <v>22.202468480627999</v>
      </c>
      <c r="S309">
        <v>21.399971626849698</v>
      </c>
      <c r="T309">
        <v>23.608759192855999</v>
      </c>
      <c r="U309">
        <v>22.940528587045499</v>
      </c>
      <c r="V309">
        <v>22.961516523538702</v>
      </c>
      <c r="W309">
        <v>23.280133142523301</v>
      </c>
      <c r="X309">
        <v>23.974803470815701</v>
      </c>
      <c r="Y309">
        <v>23.4889566475976</v>
      </c>
      <c r="Z309">
        <v>24.479883783353799</v>
      </c>
      <c r="AA309">
        <v>24.3744599596684</v>
      </c>
      <c r="AB309">
        <v>23.532606449553999</v>
      </c>
      <c r="AC309">
        <v>22.816158618657401</v>
      </c>
      <c r="AD309">
        <v>23.325210535136002</v>
      </c>
      <c r="AE309">
        <v>24.827650522524699</v>
      </c>
      <c r="AF309">
        <v>24.081723103489299</v>
      </c>
      <c r="AG309">
        <v>22.005395170380801</v>
      </c>
      <c r="AH309">
        <v>23.533655027347301</v>
      </c>
      <c r="AI309">
        <v>22.888788718904799</v>
      </c>
      <c r="AJ309">
        <v>22.235415504470801</v>
      </c>
      <c r="AK309">
        <v>24.362978855162101</v>
      </c>
      <c r="AL309">
        <v>21.020068009473999</v>
      </c>
      <c r="AM309">
        <v>21.198461435121601</v>
      </c>
      <c r="AN309">
        <v>22.3008720753005</v>
      </c>
      <c r="AO309">
        <v>23.559757543704201</v>
      </c>
      <c r="AP309">
        <v>24.148712210547199</v>
      </c>
      <c r="AQ309">
        <v>23.679199441228501</v>
      </c>
      <c r="AR309">
        <v>21.357627846672798</v>
      </c>
      <c r="AS309">
        <v>21.954402001486098</v>
      </c>
      <c r="AT309">
        <v>22.082521383153601</v>
      </c>
      <c r="AU309">
        <v>23.165888964190199</v>
      </c>
      <c r="AV309">
        <v>24.450805372050201</v>
      </c>
      <c r="AW309">
        <v>23.2718093792204</v>
      </c>
      <c r="AX309">
        <v>23.3708563552279</v>
      </c>
      <c r="AY309">
        <v>25.135350463421702</v>
      </c>
      <c r="AZ309">
        <v>24.857596892870902</v>
      </c>
      <c r="BA309">
        <v>21.083559633858201</v>
      </c>
      <c r="BB309">
        <v>21.204281516924802</v>
      </c>
      <c r="BC309">
        <v>20.905846782026799</v>
      </c>
    </row>
    <row r="310" spans="1:55" x14ac:dyDescent="0.2">
      <c r="A310" t="s">
        <v>364</v>
      </c>
      <c r="B310">
        <v>20.0064287977318</v>
      </c>
      <c r="C310">
        <v>19.845065809222099</v>
      </c>
      <c r="D310">
        <v>20.2105268964856</v>
      </c>
      <c r="E310">
        <v>18.983590660416699</v>
      </c>
      <c r="F310">
        <v>17.5568387343348</v>
      </c>
      <c r="G310">
        <v>19.303685242742901</v>
      </c>
      <c r="H310">
        <v>20.250843173706301</v>
      </c>
      <c r="I310">
        <v>20.019207846536599</v>
      </c>
      <c r="J310">
        <v>20.593524074700301</v>
      </c>
      <c r="K310">
        <v>20.303216681006798</v>
      </c>
      <c r="L310">
        <v>18.635385779990902</v>
      </c>
      <c r="M310">
        <v>19.622906114801399</v>
      </c>
      <c r="N310">
        <v>19.246567169436599</v>
      </c>
      <c r="O310">
        <v>18.082346012335201</v>
      </c>
      <c r="P310">
        <v>21.214705491290498</v>
      </c>
      <c r="Q310">
        <v>20.963555454871599</v>
      </c>
      <c r="R310">
        <v>21.593578212635698</v>
      </c>
      <c r="S310">
        <v>20.498417660730301</v>
      </c>
      <c r="T310">
        <v>19.3594667618793</v>
      </c>
      <c r="U310">
        <v>19.243586276450099</v>
      </c>
      <c r="V310">
        <v>19.367955621915801</v>
      </c>
      <c r="W310">
        <v>19.314106466351902</v>
      </c>
      <c r="X310">
        <v>19.253984819172899</v>
      </c>
      <c r="Y310">
        <v>19.255432586326599</v>
      </c>
      <c r="Z310">
        <v>21.138418916131901</v>
      </c>
      <c r="AA310">
        <v>21.509751265715099</v>
      </c>
      <c r="AB310">
        <v>20.2066846606354</v>
      </c>
      <c r="AC310">
        <v>19.9551244248497</v>
      </c>
      <c r="AD310">
        <v>18.5200036543193</v>
      </c>
      <c r="AE310">
        <v>20.609912334449199</v>
      </c>
      <c r="AF310">
        <v>19.996874545037301</v>
      </c>
      <c r="AG310">
        <v>17.128152629473501</v>
      </c>
      <c r="AH310">
        <v>19.180717358393501</v>
      </c>
      <c r="AI310">
        <v>20.798708065633001</v>
      </c>
      <c r="AJ310">
        <v>21.824481724054401</v>
      </c>
      <c r="AK310">
        <v>21.452099277099101</v>
      </c>
      <c r="AL310">
        <v>19.648829344237399</v>
      </c>
      <c r="AM310">
        <v>19.645916449123199</v>
      </c>
      <c r="AN310">
        <v>18.881991620861601</v>
      </c>
      <c r="AO310">
        <v>18.404406028310699</v>
      </c>
      <c r="AP310">
        <v>17.990868902517299</v>
      </c>
      <c r="AQ310">
        <v>18.080260153824199</v>
      </c>
      <c r="AR310">
        <v>21.010500425389498</v>
      </c>
      <c r="AS310">
        <v>21.168343774135401</v>
      </c>
      <c r="AT310">
        <v>20.724357863876101</v>
      </c>
      <c r="AU310">
        <v>17.935984421649401</v>
      </c>
      <c r="AV310">
        <v>20.525228975514999</v>
      </c>
      <c r="AW310">
        <v>20.1481994955329</v>
      </c>
      <c r="AX310">
        <v>18.617796795112699</v>
      </c>
      <c r="AY310">
        <v>19.474700071508899</v>
      </c>
      <c r="AZ310">
        <v>19.892695420525602</v>
      </c>
      <c r="BA310">
        <v>20.856299095992998</v>
      </c>
      <c r="BB310">
        <v>20.876528072434301</v>
      </c>
      <c r="BC310">
        <v>21.052208463791899</v>
      </c>
    </row>
    <row r="311" spans="1:55" x14ac:dyDescent="0.2">
      <c r="A311" t="s">
        <v>365</v>
      </c>
      <c r="B311">
        <v>22.4298138431332</v>
      </c>
      <c r="C311">
        <v>21.5757458040442</v>
      </c>
      <c r="D311">
        <v>21.665563298462299</v>
      </c>
      <c r="E311">
        <v>20.073786995835501</v>
      </c>
      <c r="F311">
        <v>19.551699657751801</v>
      </c>
      <c r="G311">
        <v>20.2865725232556</v>
      </c>
      <c r="H311">
        <v>22.189099312938499</v>
      </c>
      <c r="I311">
        <v>21.691045635946899</v>
      </c>
      <c r="J311">
        <v>22.383204081551099</v>
      </c>
      <c r="K311">
        <v>20.925709287949498</v>
      </c>
      <c r="L311">
        <v>20.576609294870401</v>
      </c>
      <c r="M311">
        <v>20.708951309066901</v>
      </c>
      <c r="N311">
        <v>20.770653073497101</v>
      </c>
      <c r="O311">
        <v>20.019905974521699</v>
      </c>
      <c r="P311">
        <v>21.530355024659599</v>
      </c>
      <c r="Q311">
        <v>22.126714395319599</v>
      </c>
      <c r="R311">
        <v>22.525893545812799</v>
      </c>
      <c r="S311">
        <v>22.339843554172301</v>
      </c>
      <c r="T311">
        <v>20.5215849763153</v>
      </c>
      <c r="U311">
        <v>21.078338815541098</v>
      </c>
      <c r="V311">
        <v>21.225222620693199</v>
      </c>
      <c r="W311">
        <v>20.633925372965599</v>
      </c>
      <c r="X311">
        <v>20.919704033380398</v>
      </c>
      <c r="Y311">
        <v>19.656917633501799</v>
      </c>
      <c r="Z311">
        <v>21.070087340124399</v>
      </c>
      <c r="AA311">
        <v>21.297091373709499</v>
      </c>
      <c r="AB311">
        <v>21.1432477483038</v>
      </c>
      <c r="AC311">
        <v>20.5212530038857</v>
      </c>
      <c r="AD311">
        <v>20.589427606302198</v>
      </c>
      <c r="AE311">
        <v>20.4009794891175</v>
      </c>
      <c r="AF311">
        <v>21.028671593229401</v>
      </c>
      <c r="AG311">
        <v>20.421801249300199</v>
      </c>
      <c r="AH311">
        <v>20.213872956461302</v>
      </c>
      <c r="AI311">
        <v>21.221060581408501</v>
      </c>
      <c r="AJ311">
        <v>21.948384995767402</v>
      </c>
      <c r="AK311">
        <v>21.5021717073577</v>
      </c>
      <c r="AL311">
        <v>21.8393957473725</v>
      </c>
      <c r="AM311">
        <v>21.819849177374099</v>
      </c>
      <c r="AN311">
        <v>21.854806504621301</v>
      </c>
      <c r="AO311">
        <v>19.9041973153698</v>
      </c>
      <c r="AP311">
        <v>19.873225123260699</v>
      </c>
      <c r="AQ311">
        <v>19.860176502001199</v>
      </c>
      <c r="AR311">
        <v>22.252450326671699</v>
      </c>
      <c r="AS311">
        <v>22.0270464421668</v>
      </c>
      <c r="AT311">
        <v>21.948064855724098</v>
      </c>
      <c r="AU311">
        <v>19.8620115403162</v>
      </c>
      <c r="AV311">
        <v>20.896999663946598</v>
      </c>
      <c r="AW311">
        <v>20.6940016773551</v>
      </c>
      <c r="AX311">
        <v>20.419654852477901</v>
      </c>
      <c r="AY311">
        <v>20.375920074729301</v>
      </c>
      <c r="AZ311">
        <v>23.131882752233899</v>
      </c>
      <c r="BA311">
        <v>22.1873379587195</v>
      </c>
      <c r="BB311">
        <v>21.933273247368898</v>
      </c>
      <c r="BC311">
        <v>22.333368905833701</v>
      </c>
    </row>
    <row r="312" spans="1:55" x14ac:dyDescent="0.2">
      <c r="A312" t="s">
        <v>366</v>
      </c>
      <c r="B312">
        <v>24.4623198529607</v>
      </c>
      <c r="C312">
        <v>23.939707241186198</v>
      </c>
      <c r="D312">
        <v>24.024581495115498</v>
      </c>
      <c r="E312">
        <v>22.0938913172611</v>
      </c>
      <c r="F312">
        <v>21.630333753168198</v>
      </c>
      <c r="G312">
        <v>22.1085513161912</v>
      </c>
      <c r="H312">
        <v>24.270358984953099</v>
      </c>
      <c r="I312">
        <v>24.069876814861701</v>
      </c>
      <c r="J312">
        <v>24.713876245999799</v>
      </c>
      <c r="K312">
        <v>23.212590229277001</v>
      </c>
      <c r="L312">
        <v>22.768985336370001</v>
      </c>
      <c r="M312">
        <v>22.7558699398366</v>
      </c>
      <c r="N312">
        <v>22.712574118057301</v>
      </c>
      <c r="O312">
        <v>22.478807489683199</v>
      </c>
      <c r="P312">
        <v>23.545055276076202</v>
      </c>
      <c r="Q312">
        <v>24.282967252470002</v>
      </c>
      <c r="R312">
        <v>24.7236241878127</v>
      </c>
      <c r="S312">
        <v>24.4372644735185</v>
      </c>
      <c r="T312">
        <v>22.0606588738565</v>
      </c>
      <c r="U312">
        <v>21.953626467427998</v>
      </c>
      <c r="V312">
        <v>22.024480757732199</v>
      </c>
      <c r="W312">
        <v>22.237546762945499</v>
      </c>
      <c r="X312">
        <v>22.478038361068801</v>
      </c>
      <c r="Y312">
        <v>21.4823533036291</v>
      </c>
      <c r="Z312">
        <v>22.334202154884299</v>
      </c>
      <c r="AA312">
        <v>22.317449582966599</v>
      </c>
      <c r="AB312">
        <v>21.888783498408699</v>
      </c>
      <c r="AC312">
        <v>22.641049685593401</v>
      </c>
      <c r="AD312">
        <v>22.754968995799199</v>
      </c>
      <c r="AE312">
        <v>22.580760056635299</v>
      </c>
      <c r="AF312">
        <v>22.9831401014095</v>
      </c>
      <c r="AG312">
        <v>21.962825003676102</v>
      </c>
      <c r="AH312">
        <v>22.409850702843102</v>
      </c>
      <c r="AI312">
        <v>21.543642597053299</v>
      </c>
      <c r="AJ312">
        <v>22.6199595488577</v>
      </c>
      <c r="AK312">
        <v>21.8421707748182</v>
      </c>
      <c r="AL312">
        <v>23.231415170766301</v>
      </c>
      <c r="AM312">
        <v>23.405633957696999</v>
      </c>
      <c r="AN312">
        <v>22.917018755758999</v>
      </c>
      <c r="AO312">
        <v>21.908598884298598</v>
      </c>
      <c r="AP312">
        <v>21.5285352592465</v>
      </c>
      <c r="AQ312">
        <v>21.730834386903499</v>
      </c>
      <c r="AR312">
        <v>23.693440022183399</v>
      </c>
      <c r="AS312">
        <v>23.700675262159699</v>
      </c>
      <c r="AT312">
        <v>23.999741478977199</v>
      </c>
      <c r="AU312">
        <v>22.1569252828447</v>
      </c>
      <c r="AV312">
        <v>23.0956089161911</v>
      </c>
      <c r="AW312">
        <v>22.999479160564199</v>
      </c>
      <c r="AX312">
        <v>22.635259317901099</v>
      </c>
      <c r="AY312">
        <v>22.5016646686875</v>
      </c>
      <c r="AZ312">
        <v>24.8562070214447</v>
      </c>
      <c r="BA312">
        <v>23.491356896036098</v>
      </c>
      <c r="BB312">
        <v>23.188914781317301</v>
      </c>
      <c r="BC312">
        <v>23.222792538908902</v>
      </c>
    </row>
    <row r="313" spans="1:55" x14ac:dyDescent="0.2">
      <c r="A313" t="s">
        <v>367</v>
      </c>
      <c r="B313">
        <v>19.296836495081301</v>
      </c>
      <c r="C313">
        <v>16.9393816319763</v>
      </c>
      <c r="D313">
        <v>18.309836534002699</v>
      </c>
      <c r="E313">
        <v>19.064119015411901</v>
      </c>
      <c r="F313">
        <v>19.109803437194799</v>
      </c>
      <c r="G313">
        <v>19.596593545895399</v>
      </c>
      <c r="H313">
        <v>16.863391540093701</v>
      </c>
      <c r="I313">
        <v>15.389782706910401</v>
      </c>
      <c r="J313">
        <v>14.764749822257301</v>
      </c>
      <c r="K313">
        <v>19.385434155409101</v>
      </c>
      <c r="L313">
        <v>20.686052064130202</v>
      </c>
      <c r="M313">
        <v>19.937162528394101</v>
      </c>
      <c r="N313">
        <v>19.257667217081099</v>
      </c>
      <c r="O313">
        <v>18.697557594066701</v>
      </c>
      <c r="P313">
        <v>19.988767943751299</v>
      </c>
      <c r="Q313">
        <v>14.874439691851199</v>
      </c>
      <c r="R313">
        <v>16.3844914165158</v>
      </c>
      <c r="S313">
        <v>16.609619310795502</v>
      </c>
      <c r="T313">
        <v>18.433032283918202</v>
      </c>
      <c r="U313">
        <v>13.0274523493364</v>
      </c>
      <c r="V313">
        <v>17.948112426032999</v>
      </c>
      <c r="W313">
        <v>18.176801729272899</v>
      </c>
      <c r="X313">
        <v>19.551173076687</v>
      </c>
      <c r="Y313">
        <v>19.352872538126199</v>
      </c>
      <c r="Z313">
        <v>17.7037313864389</v>
      </c>
      <c r="AA313">
        <v>16.4076495212657</v>
      </c>
      <c r="AB313">
        <v>16.131969272176601</v>
      </c>
      <c r="AC313">
        <v>16.5644998221489</v>
      </c>
      <c r="AD313">
        <v>19.4263236797259</v>
      </c>
      <c r="AE313">
        <v>20.5080899485415</v>
      </c>
      <c r="AF313">
        <v>18.196045556747698</v>
      </c>
      <c r="AG313">
        <v>18.0134028672353</v>
      </c>
      <c r="AH313">
        <v>20.362798734511198</v>
      </c>
      <c r="AI313">
        <v>16.277925835056799</v>
      </c>
      <c r="AJ313">
        <v>15.498752397526401</v>
      </c>
      <c r="AK313">
        <v>17.5998051448849</v>
      </c>
      <c r="AL313">
        <v>18.7140573234329</v>
      </c>
      <c r="AM313">
        <v>19.196059578980499</v>
      </c>
      <c r="AN313">
        <v>17.869981565414399</v>
      </c>
      <c r="AO313">
        <v>18.269032243845601</v>
      </c>
      <c r="AP313">
        <v>20.138931198969299</v>
      </c>
      <c r="AQ313">
        <v>20.541580849191799</v>
      </c>
      <c r="AR313">
        <v>12.2443871139248</v>
      </c>
      <c r="AS313">
        <v>11.3761178232755</v>
      </c>
      <c r="AT313">
        <v>15.685936380230601</v>
      </c>
      <c r="AU313">
        <v>20.9481837167917</v>
      </c>
      <c r="AV313">
        <v>19.871141532470201</v>
      </c>
      <c r="AW313">
        <v>18.8155185514794</v>
      </c>
      <c r="AX313">
        <v>19.4872223223718</v>
      </c>
      <c r="AY313">
        <v>20.781571083081602</v>
      </c>
      <c r="AZ313">
        <v>18.3871339775942</v>
      </c>
      <c r="BA313">
        <v>13.0385184436656</v>
      </c>
      <c r="BB313">
        <v>10.573717585538599</v>
      </c>
      <c r="BC313">
        <v>13.6352560206769</v>
      </c>
    </row>
    <row r="314" spans="1:55" x14ac:dyDescent="0.2">
      <c r="A314" t="s">
        <v>368</v>
      </c>
      <c r="B314">
        <v>17.452571822219099</v>
      </c>
      <c r="C314">
        <v>18.597738499540601</v>
      </c>
      <c r="D314">
        <v>19.019875594699698</v>
      </c>
      <c r="E314">
        <v>15.0726888266676</v>
      </c>
      <c r="F314">
        <v>17.296289679331</v>
      </c>
      <c r="G314">
        <v>18.036924162384899</v>
      </c>
      <c r="H314">
        <v>19.974548067235901</v>
      </c>
      <c r="I314">
        <v>18.703299796163599</v>
      </c>
      <c r="J314">
        <v>19.6998807924404</v>
      </c>
      <c r="K314">
        <v>18.194578831972802</v>
      </c>
      <c r="L314">
        <v>18.008374512763901</v>
      </c>
      <c r="M314">
        <v>17.680111872991802</v>
      </c>
      <c r="N314">
        <v>17.843160095784299</v>
      </c>
      <c r="O314">
        <v>16.760154113589401</v>
      </c>
      <c r="P314">
        <v>14.762383240342899</v>
      </c>
      <c r="Q314">
        <v>19.764111809298701</v>
      </c>
      <c r="R314">
        <v>20.665594630836701</v>
      </c>
      <c r="S314">
        <v>19.150810520367902</v>
      </c>
      <c r="T314">
        <v>19.751296926984701</v>
      </c>
      <c r="U314">
        <v>19.527651997547999</v>
      </c>
      <c r="V314">
        <v>20.694923601027401</v>
      </c>
      <c r="W314">
        <v>18.913698244283601</v>
      </c>
      <c r="X314">
        <v>18.0786904940013</v>
      </c>
      <c r="Y314">
        <v>18.3530757677004</v>
      </c>
      <c r="Z314">
        <v>20.155931384134899</v>
      </c>
      <c r="AA314">
        <v>20.857565715192901</v>
      </c>
      <c r="AB314">
        <v>20.237048009094199</v>
      </c>
      <c r="AC314">
        <v>17.143146246517301</v>
      </c>
      <c r="AD314">
        <v>15.7355115025375</v>
      </c>
      <c r="AE314">
        <v>17.92230290657</v>
      </c>
      <c r="AF314">
        <v>18.478200618028001</v>
      </c>
      <c r="AG314">
        <v>18.901851598398999</v>
      </c>
      <c r="AH314">
        <v>18.0226746657078</v>
      </c>
      <c r="AI314">
        <v>20.259742895268701</v>
      </c>
      <c r="AJ314">
        <v>20.7258704952703</v>
      </c>
      <c r="AK314">
        <v>20.934890021657001</v>
      </c>
      <c r="AL314">
        <v>20.1175100646015</v>
      </c>
      <c r="AM314">
        <v>19.417682833399901</v>
      </c>
      <c r="AN314">
        <v>19.426150329787799</v>
      </c>
      <c r="AO314">
        <v>16.8598463950261</v>
      </c>
      <c r="AP314">
        <v>18.861725348318299</v>
      </c>
      <c r="AQ314">
        <v>18.909589327243602</v>
      </c>
      <c r="AR314">
        <v>20.418971655178801</v>
      </c>
      <c r="AS314">
        <v>20.386681822963698</v>
      </c>
      <c r="AT314">
        <v>20.1092560697703</v>
      </c>
      <c r="AU314">
        <v>17.667955753831301</v>
      </c>
      <c r="AV314">
        <v>18.602660623220899</v>
      </c>
      <c r="AW314">
        <v>17.170003121180301</v>
      </c>
      <c r="AX314">
        <v>16.350572836333399</v>
      </c>
      <c r="AY314">
        <v>16.546922510674499</v>
      </c>
      <c r="AZ314">
        <v>16.142642408600299</v>
      </c>
      <c r="BA314">
        <v>19.7823267613059</v>
      </c>
      <c r="BB314">
        <v>19.6727610514885</v>
      </c>
      <c r="BC314">
        <v>19.6886533329934</v>
      </c>
    </row>
    <row r="315" spans="1:55" x14ac:dyDescent="0.2">
      <c r="A315" t="s">
        <v>369</v>
      </c>
      <c r="B315">
        <v>26.708864022902901</v>
      </c>
      <c r="C315">
        <v>26.008917759857201</v>
      </c>
      <c r="D315">
        <v>26.501426970104198</v>
      </c>
      <c r="E315">
        <v>25.0983682244105</v>
      </c>
      <c r="F315">
        <v>25.087218044395701</v>
      </c>
      <c r="G315">
        <v>25.491563673332902</v>
      </c>
      <c r="H315">
        <v>27.312739212385399</v>
      </c>
      <c r="I315">
        <v>26.733620272416498</v>
      </c>
      <c r="J315">
        <v>27.036914847368301</v>
      </c>
      <c r="K315">
        <v>25.890833162747999</v>
      </c>
      <c r="L315">
        <v>25.777419733356702</v>
      </c>
      <c r="M315">
        <v>25.908545188892599</v>
      </c>
      <c r="N315">
        <v>26.061078897818899</v>
      </c>
      <c r="O315">
        <v>25.201847601835599</v>
      </c>
      <c r="P315">
        <v>25.588144940929102</v>
      </c>
      <c r="Q315">
        <v>27.510247279184</v>
      </c>
      <c r="R315">
        <v>27.4215758181473</v>
      </c>
      <c r="S315">
        <v>26.860018492104199</v>
      </c>
      <c r="T315">
        <v>26.122737972773901</v>
      </c>
      <c r="U315">
        <v>25.592291945868102</v>
      </c>
      <c r="V315">
        <v>26.7827528844801</v>
      </c>
      <c r="W315">
        <v>26.057124865392101</v>
      </c>
      <c r="X315">
        <v>25.7881445869481</v>
      </c>
      <c r="Y315">
        <v>25.8242961203654</v>
      </c>
      <c r="Z315">
        <v>26.542081273221601</v>
      </c>
      <c r="AA315">
        <v>26.511429232646101</v>
      </c>
      <c r="AB315">
        <v>26.425938172775901</v>
      </c>
      <c r="AC315">
        <v>25.438033226453701</v>
      </c>
      <c r="AD315">
        <v>25.624512992925599</v>
      </c>
      <c r="AE315">
        <v>25.3612455103627</v>
      </c>
      <c r="AF315">
        <v>26.281335726373801</v>
      </c>
      <c r="AG315">
        <v>26.544453555479599</v>
      </c>
      <c r="AH315">
        <v>25.573170416291699</v>
      </c>
      <c r="AI315">
        <v>26.5750991637805</v>
      </c>
      <c r="AJ315">
        <v>26.904700141448501</v>
      </c>
      <c r="AK315">
        <v>27.025725809996299</v>
      </c>
      <c r="AL315">
        <v>26.955277023980099</v>
      </c>
      <c r="AM315">
        <v>26.775911293094602</v>
      </c>
      <c r="AN315">
        <v>26.9085295492497</v>
      </c>
      <c r="AO315">
        <v>25.203724588941402</v>
      </c>
      <c r="AP315">
        <v>26.031526820799598</v>
      </c>
      <c r="AQ315">
        <v>25.812152604669201</v>
      </c>
      <c r="AR315">
        <v>27.449199713615702</v>
      </c>
      <c r="AS315">
        <v>27.868964358707601</v>
      </c>
      <c r="AT315">
        <v>27.0487177813824</v>
      </c>
      <c r="AU315">
        <v>26.346696937546199</v>
      </c>
      <c r="AV315">
        <v>25.720299800359498</v>
      </c>
      <c r="AW315">
        <v>25.390293609578599</v>
      </c>
      <c r="AX315">
        <v>25.4028938341188</v>
      </c>
      <c r="AY315">
        <v>25.399811496803601</v>
      </c>
      <c r="AZ315">
        <v>25.046227137005001</v>
      </c>
      <c r="BA315">
        <v>27.3263673601877</v>
      </c>
      <c r="BB315">
        <v>27.308856625849</v>
      </c>
      <c r="BC315">
        <v>27.0020216366444</v>
      </c>
    </row>
    <row r="316" spans="1:55" x14ac:dyDescent="0.2">
      <c r="A316" t="s">
        <v>370</v>
      </c>
      <c r="B316">
        <v>21.075455352153298</v>
      </c>
      <c r="C316">
        <v>19.903377865062701</v>
      </c>
      <c r="D316">
        <v>22.1695647756734</v>
      </c>
      <c r="E316">
        <v>21.030347204710601</v>
      </c>
      <c r="F316">
        <v>20.323137630431798</v>
      </c>
      <c r="G316">
        <v>21.320685602037099</v>
      </c>
      <c r="H316">
        <v>20.874798833803698</v>
      </c>
      <c r="I316">
        <v>22.326967536984501</v>
      </c>
      <c r="J316">
        <v>22.020400607827401</v>
      </c>
      <c r="K316">
        <v>21.939980921018201</v>
      </c>
      <c r="L316">
        <v>22.045019638605002</v>
      </c>
      <c r="M316">
        <v>21.357142454530301</v>
      </c>
      <c r="N316">
        <v>23.4406167537744</v>
      </c>
      <c r="O316">
        <v>21.7468819445753</v>
      </c>
      <c r="P316">
        <v>21.762090670648998</v>
      </c>
      <c r="Q316">
        <v>22.299936935413701</v>
      </c>
      <c r="R316">
        <v>21.421607090641199</v>
      </c>
      <c r="S316">
        <v>21.079213804147699</v>
      </c>
      <c r="T316">
        <v>21.7790087275371</v>
      </c>
      <c r="U316">
        <v>21.2163426606696</v>
      </c>
      <c r="V316">
        <v>22.306425008739101</v>
      </c>
      <c r="W316">
        <v>21.347773613925199</v>
      </c>
      <c r="X316">
        <v>21.415678472566899</v>
      </c>
      <c r="Y316">
        <v>21.180700654300701</v>
      </c>
      <c r="Z316">
        <v>21.656672061328699</v>
      </c>
      <c r="AA316">
        <v>22.422328907421299</v>
      </c>
      <c r="AB316">
        <v>21.586918141471202</v>
      </c>
      <c r="AC316">
        <v>22.888206448611498</v>
      </c>
      <c r="AD316">
        <v>21.691672299509701</v>
      </c>
      <c r="AE316">
        <v>20.685747146314</v>
      </c>
      <c r="AF316">
        <v>21.8314741585958</v>
      </c>
      <c r="AG316">
        <v>21.2644610271422</v>
      </c>
      <c r="AH316">
        <v>21.421650341389999</v>
      </c>
      <c r="AI316">
        <v>21.882320830300099</v>
      </c>
      <c r="AJ316">
        <v>21.860596572077799</v>
      </c>
      <c r="AK316">
        <v>21.734307247255401</v>
      </c>
      <c r="AL316">
        <v>22.0350618990764</v>
      </c>
      <c r="AM316">
        <v>22.141134353674101</v>
      </c>
      <c r="AN316">
        <v>22.951882696979201</v>
      </c>
      <c r="AO316">
        <v>20.440425628903999</v>
      </c>
      <c r="AP316">
        <v>21.968837504658101</v>
      </c>
      <c r="AQ316">
        <v>21.864516949566699</v>
      </c>
      <c r="AR316">
        <v>22.3866138787794</v>
      </c>
      <c r="AS316">
        <v>22.982238018081802</v>
      </c>
      <c r="AT316">
        <v>21.649289861558401</v>
      </c>
      <c r="AU316">
        <v>22.541927957125601</v>
      </c>
      <c r="AV316">
        <v>21.115127611432801</v>
      </c>
      <c r="AW316">
        <v>21.860786540502001</v>
      </c>
      <c r="AX316">
        <v>21.848171327693802</v>
      </c>
      <c r="AY316">
        <v>21.083875053933198</v>
      </c>
      <c r="AZ316">
        <v>20.5167734551728</v>
      </c>
      <c r="BA316">
        <v>22.095210566698299</v>
      </c>
      <c r="BB316">
        <v>22.997601455940799</v>
      </c>
      <c r="BC316">
        <v>21.681388134877299</v>
      </c>
    </row>
    <row r="317" spans="1:55" x14ac:dyDescent="0.2">
      <c r="A317" t="s">
        <v>371</v>
      </c>
      <c r="B317">
        <v>23.204048691089501</v>
      </c>
      <c r="C317">
        <v>22.603667833256502</v>
      </c>
      <c r="D317">
        <v>23.462514645936299</v>
      </c>
      <c r="E317">
        <v>23.040752941844602</v>
      </c>
      <c r="F317">
        <v>22.701815842894799</v>
      </c>
      <c r="G317">
        <v>23.416669113243199</v>
      </c>
      <c r="H317">
        <v>23.8817862887649</v>
      </c>
      <c r="I317">
        <v>22.399537191901299</v>
      </c>
      <c r="J317">
        <v>23.148313441625699</v>
      </c>
      <c r="K317">
        <v>23.617257391708399</v>
      </c>
      <c r="L317">
        <v>24.3123777673832</v>
      </c>
      <c r="M317">
        <v>24.479591152181801</v>
      </c>
      <c r="N317">
        <v>23.687355777481201</v>
      </c>
      <c r="O317">
        <v>22.7789019059413</v>
      </c>
      <c r="P317">
        <v>23.172911765936799</v>
      </c>
      <c r="Q317">
        <v>24.357153705753401</v>
      </c>
      <c r="R317">
        <v>24.243664160035699</v>
      </c>
      <c r="S317">
        <v>23.457180457486299</v>
      </c>
      <c r="T317">
        <v>23.562230683877701</v>
      </c>
      <c r="U317">
        <v>23.083214367692001</v>
      </c>
      <c r="V317">
        <v>24.743062191786201</v>
      </c>
      <c r="W317">
        <v>23.944208152892099</v>
      </c>
      <c r="X317">
        <v>24.005580314605599</v>
      </c>
      <c r="Y317">
        <v>23.7924133942164</v>
      </c>
      <c r="Z317">
        <v>23.649887334606301</v>
      </c>
      <c r="AA317">
        <v>24.063543010001201</v>
      </c>
      <c r="AB317">
        <v>24.353962483275801</v>
      </c>
      <c r="AC317">
        <v>22.7549873746337</v>
      </c>
      <c r="AD317">
        <v>22.9337143177803</v>
      </c>
      <c r="AE317">
        <v>23.107615951637801</v>
      </c>
      <c r="AF317">
        <v>24.2752477495821</v>
      </c>
      <c r="AG317">
        <v>23.9625868671639</v>
      </c>
      <c r="AH317">
        <v>23.6798696876027</v>
      </c>
      <c r="AI317">
        <v>23.384632550188201</v>
      </c>
      <c r="AJ317">
        <v>24.330243767190101</v>
      </c>
      <c r="AK317">
        <v>24.0477309847141</v>
      </c>
      <c r="AL317">
        <v>24.998741419264</v>
      </c>
      <c r="AM317">
        <v>24.305358017029999</v>
      </c>
      <c r="AN317">
        <v>24.173836733173601</v>
      </c>
      <c r="AO317">
        <v>22.829301712350201</v>
      </c>
      <c r="AP317">
        <v>24.2692037237561</v>
      </c>
      <c r="AQ317">
        <v>23.802260392432601</v>
      </c>
      <c r="AR317">
        <v>23.9085889862409</v>
      </c>
      <c r="AS317">
        <v>24.1536128220664</v>
      </c>
      <c r="AT317">
        <v>23.463672899623699</v>
      </c>
      <c r="AU317">
        <v>25.0353597978837</v>
      </c>
      <c r="AV317">
        <v>24.668091138414201</v>
      </c>
      <c r="AW317">
        <v>22.739672580470099</v>
      </c>
      <c r="AX317">
        <v>23.3668081649774</v>
      </c>
      <c r="AY317">
        <v>23.386229450627798</v>
      </c>
      <c r="AZ317">
        <v>22.658882758345701</v>
      </c>
      <c r="BA317">
        <v>24.5329930079135</v>
      </c>
      <c r="BB317">
        <v>23.636172509683099</v>
      </c>
      <c r="BC317">
        <v>23.4388475404965</v>
      </c>
    </row>
    <row r="318" spans="1:55" x14ac:dyDescent="0.2">
      <c r="A318" t="s">
        <v>372</v>
      </c>
      <c r="B318">
        <v>21.021178761674999</v>
      </c>
      <c r="C318">
        <v>20.727949190377402</v>
      </c>
      <c r="D318">
        <v>20.8752338007764</v>
      </c>
      <c r="E318">
        <v>20.365995619094001</v>
      </c>
      <c r="F318">
        <v>21.002295074125499</v>
      </c>
      <c r="G318">
        <v>20.997205560105801</v>
      </c>
      <c r="H318">
        <v>20.930619090008499</v>
      </c>
      <c r="I318">
        <v>20.778625187497799</v>
      </c>
      <c r="J318">
        <v>20.652059386489601</v>
      </c>
      <c r="K318">
        <v>20.924436475698698</v>
      </c>
      <c r="L318">
        <v>20.701264212064899</v>
      </c>
      <c r="M318">
        <v>20.626632554733401</v>
      </c>
      <c r="N318">
        <v>20.828884197415601</v>
      </c>
      <c r="O318">
        <v>20.638382557858598</v>
      </c>
      <c r="P318">
        <v>20.7145456033311</v>
      </c>
      <c r="Q318">
        <v>20.959460560208701</v>
      </c>
      <c r="R318">
        <v>20.445963331394498</v>
      </c>
      <c r="S318">
        <v>20.624758583394101</v>
      </c>
      <c r="T318">
        <v>21.554570355501699</v>
      </c>
      <c r="U318">
        <v>21.4868134086658</v>
      </c>
      <c r="V318">
        <v>21.6282170765808</v>
      </c>
      <c r="W318">
        <v>21.429022689364999</v>
      </c>
      <c r="X318">
        <v>21.207137894839601</v>
      </c>
      <c r="Y318">
        <v>21.263242480851002</v>
      </c>
      <c r="Z318">
        <v>21.3479123027202</v>
      </c>
      <c r="AA318">
        <v>21.345489616154602</v>
      </c>
      <c r="AB318">
        <v>21.140508676570001</v>
      </c>
      <c r="AC318">
        <v>20.712584696230898</v>
      </c>
      <c r="AD318">
        <v>21.566061892463299</v>
      </c>
      <c r="AE318">
        <v>20.6843187261765</v>
      </c>
      <c r="AF318">
        <v>21.384681941100901</v>
      </c>
      <c r="AG318">
        <v>22.7648318742614</v>
      </c>
      <c r="AH318">
        <v>20.489161384295301</v>
      </c>
      <c r="AI318">
        <v>21.181547753605798</v>
      </c>
      <c r="AJ318">
        <v>21.554606731126</v>
      </c>
      <c r="AK318">
        <v>21.791969907609701</v>
      </c>
      <c r="AL318">
        <v>22.0999890529048</v>
      </c>
      <c r="AM318">
        <v>21.967060658424099</v>
      </c>
      <c r="AN318">
        <v>23.045950311348101</v>
      </c>
      <c r="AO318">
        <v>21.1468267445503</v>
      </c>
      <c r="AP318">
        <v>21.011921961956698</v>
      </c>
      <c r="AQ318">
        <v>21.043244926894499</v>
      </c>
      <c r="AR318">
        <v>21.4202772667084</v>
      </c>
      <c r="AS318">
        <v>21.714068241327698</v>
      </c>
      <c r="AT318">
        <v>21.2428493758804</v>
      </c>
      <c r="AU318">
        <v>21.2245786642324</v>
      </c>
      <c r="AV318">
        <v>20.895373399915801</v>
      </c>
      <c r="AW318">
        <v>20.4173104405141</v>
      </c>
      <c r="AX318">
        <v>20.769099294940801</v>
      </c>
      <c r="AY318">
        <v>20.414830574164299</v>
      </c>
      <c r="AZ318">
        <v>20.125463252471501</v>
      </c>
      <c r="BA318">
        <v>21.303982610739599</v>
      </c>
      <c r="BB318">
        <v>20.921448322563201</v>
      </c>
      <c r="BC318">
        <v>21.009658914834599</v>
      </c>
    </row>
    <row r="319" spans="1:55" x14ac:dyDescent="0.2">
      <c r="A319" t="s">
        <v>373</v>
      </c>
      <c r="B319">
        <v>25.023117863649698</v>
      </c>
      <c r="C319">
        <v>22.7399905718333</v>
      </c>
      <c r="D319">
        <v>22.9593500880808</v>
      </c>
      <c r="E319">
        <v>25.304262866852099</v>
      </c>
      <c r="F319">
        <v>24.355246106602898</v>
      </c>
      <c r="G319">
        <v>25.631473000558302</v>
      </c>
      <c r="H319">
        <v>24.4315250643068</v>
      </c>
      <c r="I319">
        <v>23.766829333584301</v>
      </c>
      <c r="J319">
        <v>24.408644473058601</v>
      </c>
      <c r="K319">
        <v>25.274250989592801</v>
      </c>
      <c r="L319">
        <v>26.075247334696002</v>
      </c>
      <c r="M319">
        <v>26.137541128378398</v>
      </c>
      <c r="N319">
        <v>25.2490953791302</v>
      </c>
      <c r="O319">
        <v>23.391155357112201</v>
      </c>
      <c r="P319">
        <v>23.9511892739832</v>
      </c>
      <c r="Q319">
        <v>24.0884801045475</v>
      </c>
      <c r="R319">
        <v>24.2214362013165</v>
      </c>
      <c r="S319">
        <v>23.9327566880443</v>
      </c>
      <c r="T319">
        <v>23.657868218648801</v>
      </c>
      <c r="U319">
        <v>23.317334857178</v>
      </c>
      <c r="V319">
        <v>24.581927872293502</v>
      </c>
      <c r="W319">
        <v>25.954430641761</v>
      </c>
      <c r="X319">
        <v>26.0252197322604</v>
      </c>
      <c r="Y319">
        <v>25.941477445286701</v>
      </c>
      <c r="Z319">
        <v>22.803316024015299</v>
      </c>
      <c r="AA319">
        <v>23.1838171830377</v>
      </c>
      <c r="AB319">
        <v>23.355005763913201</v>
      </c>
      <c r="AC319">
        <v>25.2153444219703</v>
      </c>
      <c r="AD319">
        <v>25.260545953428299</v>
      </c>
      <c r="AE319">
        <v>25.190101480263799</v>
      </c>
      <c r="AF319">
        <v>25.554225206872001</v>
      </c>
      <c r="AG319">
        <v>25.6775633985404</v>
      </c>
      <c r="AH319">
        <v>25.278822882269399</v>
      </c>
      <c r="AI319">
        <v>20.094105596217101</v>
      </c>
      <c r="AJ319">
        <v>23.1673347059604</v>
      </c>
      <c r="AK319">
        <v>23.0119993623345</v>
      </c>
      <c r="AL319">
        <v>25.832664673374001</v>
      </c>
      <c r="AM319">
        <v>25.004778617503</v>
      </c>
      <c r="AN319">
        <v>25.351394826295799</v>
      </c>
      <c r="AO319">
        <v>24.964144178396801</v>
      </c>
      <c r="AP319">
        <v>26.1791515358806</v>
      </c>
      <c r="AQ319">
        <v>25.226917153839999</v>
      </c>
      <c r="AR319">
        <v>24.460390406384001</v>
      </c>
      <c r="AS319">
        <v>25.252021066098401</v>
      </c>
      <c r="AT319">
        <v>23.631522034270901</v>
      </c>
      <c r="AU319">
        <v>26.615241093227201</v>
      </c>
      <c r="AV319">
        <v>26.056331683798899</v>
      </c>
      <c r="AW319">
        <v>25.168159286474602</v>
      </c>
      <c r="AX319">
        <v>25.0125426054752</v>
      </c>
      <c r="AY319">
        <v>24.6136472032684</v>
      </c>
      <c r="AZ319">
        <v>24.439674294939898</v>
      </c>
      <c r="BA319">
        <v>24.519212465975802</v>
      </c>
      <c r="BB319">
        <v>24.129170012763598</v>
      </c>
      <c r="BC319">
        <v>23.7439716198318</v>
      </c>
    </row>
    <row r="320" spans="1:55" x14ac:dyDescent="0.2">
      <c r="A320" t="s">
        <v>374</v>
      </c>
      <c r="B320">
        <v>24.644898610966798</v>
      </c>
      <c r="C320">
        <v>24.387972726604598</v>
      </c>
      <c r="D320">
        <v>24.2634777822846</v>
      </c>
      <c r="E320">
        <v>25.306254510183098</v>
      </c>
      <c r="F320">
        <v>24.119979324710599</v>
      </c>
      <c r="G320">
        <v>25.631473000558302</v>
      </c>
      <c r="H320">
        <v>24.4315250643068</v>
      </c>
      <c r="I320">
        <v>23.766829333584301</v>
      </c>
      <c r="J320">
        <v>24.409657691332299</v>
      </c>
      <c r="K320">
        <v>25.276722621621399</v>
      </c>
      <c r="L320">
        <v>26.074730884425598</v>
      </c>
      <c r="M320">
        <v>26.137665369857899</v>
      </c>
      <c r="N320">
        <v>25.249516985814399</v>
      </c>
      <c r="O320">
        <v>23.642329307767699</v>
      </c>
      <c r="P320">
        <v>23.8303375867598</v>
      </c>
      <c r="Q320">
        <v>24.088479945814601</v>
      </c>
      <c r="R320">
        <v>24.221073275140999</v>
      </c>
      <c r="S320">
        <v>23.9320864153398</v>
      </c>
      <c r="T320">
        <v>23.6600341341586</v>
      </c>
      <c r="U320">
        <v>23.318757128664998</v>
      </c>
      <c r="V320">
        <v>24.581787051106399</v>
      </c>
      <c r="W320">
        <v>25.9539700732509</v>
      </c>
      <c r="X320">
        <v>26.024468675734401</v>
      </c>
      <c r="Y320">
        <v>25.943716429602102</v>
      </c>
      <c r="Z320">
        <v>22.8040493422819</v>
      </c>
      <c r="AA320">
        <v>23.184611616517401</v>
      </c>
      <c r="AB320">
        <v>23.354005491310399</v>
      </c>
      <c r="AC320">
        <v>25.215428744062699</v>
      </c>
      <c r="AD320">
        <v>25.2614049265209</v>
      </c>
      <c r="AE320">
        <v>25.1924925766263</v>
      </c>
      <c r="AF320">
        <v>25.554225206872001</v>
      </c>
      <c r="AG320">
        <v>25.677371371186801</v>
      </c>
      <c r="AH320">
        <v>25.278403299291099</v>
      </c>
      <c r="AI320">
        <v>22.365389814387601</v>
      </c>
      <c r="AJ320">
        <v>23.1673347059604</v>
      </c>
      <c r="AK320">
        <v>23.0119993623345</v>
      </c>
      <c r="AL320">
        <v>25.832664525495701</v>
      </c>
      <c r="AM320">
        <v>25.0045702757272</v>
      </c>
      <c r="AN320">
        <v>25.352139279201499</v>
      </c>
      <c r="AO320">
        <v>24.966692624590198</v>
      </c>
      <c r="AP320">
        <v>26.178864918578</v>
      </c>
      <c r="AQ320">
        <v>25.051277824210999</v>
      </c>
      <c r="AR320">
        <v>24.4591322681737</v>
      </c>
      <c r="AS320">
        <v>25.254603515508698</v>
      </c>
      <c r="AT320">
        <v>24.080634609644999</v>
      </c>
      <c r="AU320">
        <v>26.6149498027955</v>
      </c>
      <c r="AV320">
        <v>26.056137709641899</v>
      </c>
      <c r="AW320">
        <v>25.169117711230101</v>
      </c>
      <c r="AX320">
        <v>25.014382772194001</v>
      </c>
      <c r="AY320">
        <v>24.617281176549199</v>
      </c>
      <c r="AZ320">
        <v>24.4396743985447</v>
      </c>
      <c r="BA320">
        <v>24.519212465975802</v>
      </c>
      <c r="BB320">
        <v>24.129986884211299</v>
      </c>
      <c r="BC320">
        <v>23.744004262346799</v>
      </c>
    </row>
    <row r="321" spans="1:55" x14ac:dyDescent="0.2">
      <c r="A321" t="s">
        <v>375</v>
      </c>
      <c r="B321">
        <v>23.524321778502099</v>
      </c>
      <c r="C321">
        <v>23.438926766885199</v>
      </c>
      <c r="D321">
        <v>23.544770129394902</v>
      </c>
      <c r="E321">
        <v>19.655293176812499</v>
      </c>
      <c r="F321">
        <v>19.972897990643698</v>
      </c>
      <c r="G321">
        <v>20.377057888092299</v>
      </c>
      <c r="H321">
        <v>24.372312528674001</v>
      </c>
      <c r="I321">
        <v>25.087530756074599</v>
      </c>
      <c r="J321">
        <v>24.6880819829755</v>
      </c>
      <c r="K321">
        <v>22.076295269289101</v>
      </c>
      <c r="L321">
        <v>20.264405500678802</v>
      </c>
      <c r="M321">
        <v>19.675148504100498</v>
      </c>
      <c r="N321">
        <v>19.206489133324698</v>
      </c>
      <c r="O321">
        <v>20.5547944858194</v>
      </c>
      <c r="P321">
        <v>21.688026196781099</v>
      </c>
      <c r="Q321">
        <v>24.947884811544998</v>
      </c>
      <c r="R321">
        <v>25.744280017897001</v>
      </c>
      <c r="S321">
        <v>24.3803260226235</v>
      </c>
      <c r="T321">
        <v>21.669531163266601</v>
      </c>
      <c r="U321">
        <v>20.950303553374201</v>
      </c>
      <c r="V321">
        <v>21.478618457271399</v>
      </c>
      <c r="W321">
        <v>21.150067757673</v>
      </c>
      <c r="X321">
        <v>20.875791946067601</v>
      </c>
      <c r="Y321">
        <v>20.3559488074259</v>
      </c>
      <c r="Z321">
        <v>22.944537227053502</v>
      </c>
      <c r="AA321">
        <v>21.824971098311799</v>
      </c>
      <c r="AB321">
        <v>21.860786540502001</v>
      </c>
      <c r="AC321">
        <v>20.322627540671899</v>
      </c>
      <c r="AD321">
        <v>19.939530858138902</v>
      </c>
      <c r="AE321">
        <v>21.641410356524599</v>
      </c>
      <c r="AF321">
        <v>22.100439226830101</v>
      </c>
      <c r="AG321">
        <v>20.668778736067601</v>
      </c>
      <c r="AH321">
        <v>19.665679794810298</v>
      </c>
      <c r="AI321">
        <v>24.085308280795701</v>
      </c>
      <c r="AJ321">
        <v>22.684763504052999</v>
      </c>
      <c r="AK321">
        <v>22.917299404422799</v>
      </c>
      <c r="AL321">
        <v>22.8413055974946</v>
      </c>
      <c r="AM321">
        <v>23.449886386957498</v>
      </c>
      <c r="AN321">
        <v>23.5780448058917</v>
      </c>
      <c r="AO321">
        <v>20.3498223209176</v>
      </c>
      <c r="AP321">
        <v>20.3438202747585</v>
      </c>
      <c r="AQ321">
        <v>19.614105467772902</v>
      </c>
      <c r="AR321">
        <v>24.259139125435201</v>
      </c>
      <c r="AS321">
        <v>24.7523834625486</v>
      </c>
      <c r="AT321">
        <v>24.616842695304602</v>
      </c>
      <c r="AU321">
        <v>19.532948484571101</v>
      </c>
      <c r="AV321">
        <v>21.1828328971913</v>
      </c>
      <c r="AW321">
        <v>19.860541833869501</v>
      </c>
      <c r="AX321">
        <v>19.801885773285999</v>
      </c>
      <c r="AY321">
        <v>19.436907937001202</v>
      </c>
      <c r="AZ321">
        <v>18.711293191451499</v>
      </c>
      <c r="BA321">
        <v>25.046179447560199</v>
      </c>
      <c r="BB321">
        <v>24.3566302019874</v>
      </c>
      <c r="BC321">
        <v>24.859899342610699</v>
      </c>
    </row>
    <row r="322" spans="1:55" x14ac:dyDescent="0.2">
      <c r="A322" t="s">
        <v>376</v>
      </c>
      <c r="B322">
        <v>20.117183227854898</v>
      </c>
      <c r="C322">
        <v>19.926830310869001</v>
      </c>
      <c r="D322">
        <v>19.887192975199198</v>
      </c>
      <c r="E322">
        <v>16.657933208666801</v>
      </c>
      <c r="F322">
        <v>17.216781824847299</v>
      </c>
      <c r="G322">
        <v>18.0643074309402</v>
      </c>
      <c r="H322">
        <v>21.7056386422142</v>
      </c>
      <c r="I322">
        <v>21.715811556369701</v>
      </c>
      <c r="J322">
        <v>21.670671498305499</v>
      </c>
      <c r="K322">
        <v>20.091275145843301</v>
      </c>
      <c r="L322">
        <v>17.417871771698099</v>
      </c>
      <c r="M322">
        <v>17.626840461617501</v>
      </c>
      <c r="N322">
        <v>17.7048132730121</v>
      </c>
      <c r="O322">
        <v>16.258642253033099</v>
      </c>
      <c r="P322">
        <v>19.694451138242201</v>
      </c>
      <c r="Q322">
        <v>22.579813295660401</v>
      </c>
      <c r="R322">
        <v>23.786528051650201</v>
      </c>
      <c r="S322">
        <v>22.060286777059201</v>
      </c>
      <c r="T322">
        <v>18.940487924242799</v>
      </c>
      <c r="U322">
        <v>18.087828148187</v>
      </c>
      <c r="V322">
        <v>18.703457215290499</v>
      </c>
      <c r="W322">
        <v>18.7660120407017</v>
      </c>
      <c r="X322">
        <v>18.596349168191502</v>
      </c>
      <c r="Y322">
        <v>18.577856023333698</v>
      </c>
      <c r="Z322">
        <v>20.324548934494398</v>
      </c>
      <c r="AA322">
        <v>19.241779233903902</v>
      </c>
      <c r="AB322">
        <v>19.818657778433099</v>
      </c>
      <c r="AC322">
        <v>17.006637859343801</v>
      </c>
      <c r="AD322">
        <v>16.003411984555498</v>
      </c>
      <c r="AE322">
        <v>19.598175833055699</v>
      </c>
      <c r="AF322">
        <v>20.725550442023199</v>
      </c>
      <c r="AG322">
        <v>17.899068189173001</v>
      </c>
      <c r="AH322">
        <v>17.378308319258199</v>
      </c>
      <c r="AI322">
        <v>21.539724032198102</v>
      </c>
      <c r="AJ322">
        <v>20.1920816617186</v>
      </c>
      <c r="AK322">
        <v>20.832975504526502</v>
      </c>
      <c r="AL322">
        <v>20.753991360805198</v>
      </c>
      <c r="AM322">
        <v>20.738578180181101</v>
      </c>
      <c r="AN322">
        <v>19.908380706876201</v>
      </c>
      <c r="AO322">
        <v>16.952819060479602</v>
      </c>
      <c r="AP322">
        <v>18.647906193112501</v>
      </c>
      <c r="AQ322">
        <v>17.7114965354898</v>
      </c>
      <c r="AR322">
        <v>21.8174761183176</v>
      </c>
      <c r="AS322">
        <v>21.817159659401799</v>
      </c>
      <c r="AT322">
        <v>21.588304529989699</v>
      </c>
      <c r="AU322">
        <v>17.217004017747598</v>
      </c>
      <c r="AV322">
        <v>19.933467728580599</v>
      </c>
      <c r="AW322">
        <v>17.3439123602694</v>
      </c>
      <c r="AX322">
        <v>17.5563323141428</v>
      </c>
      <c r="AY322">
        <v>16.436606213249899</v>
      </c>
      <c r="AZ322">
        <v>15.158199668952699</v>
      </c>
      <c r="BA322">
        <v>23.182524212100901</v>
      </c>
      <c r="BB322">
        <v>22.0930545901426</v>
      </c>
      <c r="BC322">
        <v>22.375492995084102</v>
      </c>
    </row>
    <row r="323" spans="1:55" x14ac:dyDescent="0.2">
      <c r="A323" t="s">
        <v>377</v>
      </c>
      <c r="B323">
        <v>23.5762234289096</v>
      </c>
      <c r="C323">
        <v>23.4870183009381</v>
      </c>
      <c r="D323">
        <v>23.337508775265398</v>
      </c>
      <c r="E323">
        <v>19.3543592832233</v>
      </c>
      <c r="F323">
        <v>19.629566835856899</v>
      </c>
      <c r="G323">
        <v>19.843447399316801</v>
      </c>
      <c r="H323">
        <v>23.514739927050599</v>
      </c>
      <c r="I323">
        <v>24.463369181259502</v>
      </c>
      <c r="J323">
        <v>23.619145464019599</v>
      </c>
      <c r="K323">
        <v>21.48051993004</v>
      </c>
      <c r="L323">
        <v>19.4229060985428</v>
      </c>
      <c r="M323">
        <v>19.0475405265272</v>
      </c>
      <c r="N323">
        <v>18.903869086498499</v>
      </c>
      <c r="O323">
        <v>19.6268174725253</v>
      </c>
      <c r="P323">
        <v>21.7435199905517</v>
      </c>
      <c r="Q323">
        <v>24.094751010247201</v>
      </c>
      <c r="R323">
        <v>24.505897720313701</v>
      </c>
      <c r="S323">
        <v>23.563295968231898</v>
      </c>
      <c r="T323">
        <v>21.329978790715799</v>
      </c>
      <c r="U323">
        <v>20.444558529425301</v>
      </c>
      <c r="V323">
        <v>20.835506508959298</v>
      </c>
      <c r="W323">
        <v>18.1796305607593</v>
      </c>
      <c r="X323">
        <v>19.935748032935201</v>
      </c>
      <c r="Y323">
        <v>19.749231442004199</v>
      </c>
      <c r="Z323">
        <v>22.575414162136099</v>
      </c>
      <c r="AA323">
        <v>20.8871412172291</v>
      </c>
      <c r="AB323">
        <v>21.605085701608601</v>
      </c>
      <c r="AC323">
        <v>19.618092959679601</v>
      </c>
      <c r="AD323">
        <v>19.627526413446098</v>
      </c>
      <c r="AE323">
        <v>21.2608014269751</v>
      </c>
      <c r="AF323">
        <v>22.057657204978899</v>
      </c>
      <c r="AG323">
        <v>19.241105278568199</v>
      </c>
      <c r="AH323">
        <v>19.570112383861101</v>
      </c>
      <c r="AI323">
        <v>23.459677397202</v>
      </c>
      <c r="AJ323">
        <v>22.1971472826799</v>
      </c>
      <c r="AK323">
        <v>22.208200476425102</v>
      </c>
      <c r="AL323">
        <v>21.6207780262841</v>
      </c>
      <c r="AM323">
        <v>22.864966332307201</v>
      </c>
      <c r="AN323">
        <v>22.729219103814401</v>
      </c>
      <c r="AO323">
        <v>19.5199478182207</v>
      </c>
      <c r="AP323">
        <v>20.127914419695401</v>
      </c>
      <c r="AQ323">
        <v>19.416124121423302</v>
      </c>
      <c r="AR323">
        <v>23.691851454708999</v>
      </c>
      <c r="AS323">
        <v>24.1741363207008</v>
      </c>
      <c r="AT323">
        <v>23.659707246017799</v>
      </c>
      <c r="AU323">
        <v>18.9345110551779</v>
      </c>
      <c r="AV323">
        <v>21.134756628229098</v>
      </c>
      <c r="AW323">
        <v>19.253830389235301</v>
      </c>
      <c r="AX323">
        <v>19.611819361517998</v>
      </c>
      <c r="AY323">
        <v>19.172872034171899</v>
      </c>
      <c r="AZ323">
        <v>18.4561681348215</v>
      </c>
      <c r="BA323">
        <v>24.425362010006602</v>
      </c>
      <c r="BB323">
        <v>23.4996619160728</v>
      </c>
      <c r="BC323">
        <v>23.847884802382701</v>
      </c>
    </row>
    <row r="324" spans="1:55" x14ac:dyDescent="0.2">
      <c r="A324" t="s">
        <v>378</v>
      </c>
      <c r="B324">
        <v>21.035299853904402</v>
      </c>
      <c r="C324">
        <v>20.992063678997599</v>
      </c>
      <c r="D324">
        <v>21.352196630212401</v>
      </c>
      <c r="E324">
        <v>21.601669739234602</v>
      </c>
      <c r="F324">
        <v>21.833135620655899</v>
      </c>
      <c r="G324">
        <v>22.221485697062999</v>
      </c>
      <c r="H324">
        <v>20.182314156939899</v>
      </c>
      <c r="I324">
        <v>19.472781278641399</v>
      </c>
      <c r="J324">
        <v>19.9830683754682</v>
      </c>
      <c r="K324">
        <v>23.0750216385869</v>
      </c>
      <c r="L324">
        <v>21.630705914209301</v>
      </c>
      <c r="M324">
        <v>22.127840494904301</v>
      </c>
      <c r="N324">
        <v>21.910595292141199</v>
      </c>
      <c r="O324">
        <v>21.226204250859599</v>
      </c>
      <c r="P324">
        <v>23.922819844193999</v>
      </c>
      <c r="Q324">
        <v>20.4132599052129</v>
      </c>
      <c r="R324">
        <v>20.564492604968599</v>
      </c>
      <c r="S324">
        <v>19.904762219234598</v>
      </c>
      <c r="T324">
        <v>21.455237138546199</v>
      </c>
      <c r="U324">
        <v>19.879160280987001</v>
      </c>
      <c r="V324">
        <v>20.861968535522799</v>
      </c>
      <c r="W324">
        <v>22.498752659517301</v>
      </c>
      <c r="X324">
        <v>21.9822312542031</v>
      </c>
      <c r="Y324">
        <v>21.759898111112498</v>
      </c>
      <c r="Z324">
        <v>20.901316363514699</v>
      </c>
      <c r="AA324">
        <v>20.630239344087901</v>
      </c>
      <c r="AB324">
        <v>20.561129372096399</v>
      </c>
      <c r="AC324">
        <v>21.541410574930701</v>
      </c>
      <c r="AD324">
        <v>21.292834748532201</v>
      </c>
      <c r="AE324">
        <v>22.931683588954101</v>
      </c>
      <c r="AF324">
        <v>22.724725393916</v>
      </c>
      <c r="AG324">
        <v>20.639324716930599</v>
      </c>
      <c r="AH324">
        <v>21.485879013655602</v>
      </c>
      <c r="AI324">
        <v>20.951162274187698</v>
      </c>
      <c r="AJ324">
        <v>21.101732154943001</v>
      </c>
      <c r="AK324">
        <v>21.232212362950101</v>
      </c>
      <c r="AL324">
        <v>21.925067785895799</v>
      </c>
      <c r="AM324">
        <v>20.577965504797401</v>
      </c>
      <c r="AN324">
        <v>20.952310048775701</v>
      </c>
      <c r="AO324">
        <v>21.095096455900698</v>
      </c>
      <c r="AP324">
        <v>22.041259489927299</v>
      </c>
      <c r="AQ324">
        <v>21.376660757340701</v>
      </c>
      <c r="AR324">
        <v>20.9548672237445</v>
      </c>
      <c r="AS324">
        <v>20.581080586487499</v>
      </c>
      <c r="AT324">
        <v>20.3365413130091</v>
      </c>
      <c r="AU324">
        <v>21.404724176806901</v>
      </c>
      <c r="AV324">
        <v>23.526447318393</v>
      </c>
      <c r="AW324">
        <v>21.3049636958877</v>
      </c>
      <c r="AX324">
        <v>21.715362463140298</v>
      </c>
      <c r="AY324">
        <v>21.509260902398101</v>
      </c>
      <c r="AZ324">
        <v>22.542518453775699</v>
      </c>
      <c r="BA324">
        <v>19.386435114112</v>
      </c>
      <c r="BB324">
        <v>19.865637508258299</v>
      </c>
      <c r="BC324">
        <v>19.630673525639502</v>
      </c>
    </row>
    <row r="325" spans="1:55" x14ac:dyDescent="0.2">
      <c r="A325" t="s">
        <v>379</v>
      </c>
      <c r="B325">
        <v>20.9261838954192</v>
      </c>
      <c r="C325">
        <v>21.867751473127601</v>
      </c>
      <c r="D325">
        <v>22.3723132814137</v>
      </c>
      <c r="E325">
        <v>19.944764497327299</v>
      </c>
      <c r="F325">
        <v>20.834408762125701</v>
      </c>
      <c r="G325">
        <v>20.8552071656907</v>
      </c>
      <c r="H325">
        <v>20.365598711299501</v>
      </c>
      <c r="I325">
        <v>20.428894081103898</v>
      </c>
      <c r="J325">
        <v>19.8860327281417</v>
      </c>
      <c r="K325">
        <v>20.117269630962799</v>
      </c>
      <c r="L325">
        <v>19.833568738291799</v>
      </c>
      <c r="M325">
        <v>19.8187679357886</v>
      </c>
      <c r="N325">
        <v>19.5219206304232</v>
      </c>
      <c r="O325">
        <v>18.460072516424798</v>
      </c>
      <c r="P325">
        <v>19.571496266075599</v>
      </c>
      <c r="Q325">
        <v>19.4548268192538</v>
      </c>
      <c r="R325">
        <v>21.144010557526101</v>
      </c>
      <c r="S325">
        <v>20.489362322721899</v>
      </c>
      <c r="T325">
        <v>19.4714798557482</v>
      </c>
      <c r="U325">
        <v>20.361845018521802</v>
      </c>
      <c r="V325">
        <v>20.273970741795701</v>
      </c>
      <c r="W325">
        <v>21.009748380468899</v>
      </c>
      <c r="X325">
        <v>20.122024922086698</v>
      </c>
      <c r="Y325">
        <v>19.711346638173101</v>
      </c>
      <c r="Z325">
        <v>20.084973695763601</v>
      </c>
      <c r="AA325">
        <v>20.286590034977301</v>
      </c>
      <c r="AB325">
        <v>20.769574375582199</v>
      </c>
      <c r="AC325">
        <v>19.246186578260598</v>
      </c>
      <c r="AD325">
        <v>19.457789541960601</v>
      </c>
      <c r="AE325">
        <v>19.799874464949401</v>
      </c>
      <c r="AF325">
        <v>20.072897857298599</v>
      </c>
      <c r="AG325">
        <v>19.3294008297351</v>
      </c>
      <c r="AH325">
        <v>19.145405962624299</v>
      </c>
      <c r="AI325">
        <v>20.201478962426101</v>
      </c>
      <c r="AJ325">
        <v>20.888323848008199</v>
      </c>
      <c r="AK325">
        <v>20.813838391069101</v>
      </c>
      <c r="AL325">
        <v>21.922429447546801</v>
      </c>
      <c r="AM325">
        <v>21.718516931487301</v>
      </c>
      <c r="AN325">
        <v>20.7935743016426</v>
      </c>
      <c r="AO325">
        <v>20.460698479377101</v>
      </c>
      <c r="AP325">
        <v>21.209777516868499</v>
      </c>
      <c r="AQ325">
        <v>20.457405206694801</v>
      </c>
      <c r="AR325">
        <v>21.665367954419899</v>
      </c>
      <c r="AS325">
        <v>19.857024166488301</v>
      </c>
      <c r="AT325">
        <v>20.587104456317501</v>
      </c>
      <c r="AU325">
        <v>20.410670576035901</v>
      </c>
      <c r="AV325">
        <v>20.431233812686902</v>
      </c>
      <c r="AW325">
        <v>19.253914236869701</v>
      </c>
      <c r="AX325">
        <v>18.744808116652301</v>
      </c>
      <c r="AY325">
        <v>19.029393095915299</v>
      </c>
      <c r="AZ325">
        <v>19.372180860398402</v>
      </c>
      <c r="BA325">
        <v>19.528996535924001</v>
      </c>
      <c r="BB325">
        <v>19.799706027645801</v>
      </c>
      <c r="BC325">
        <v>19.8540107560592</v>
      </c>
    </row>
    <row r="326" spans="1:55" x14ac:dyDescent="0.2">
      <c r="A326" t="s">
        <v>380</v>
      </c>
      <c r="B326">
        <v>21.602099661324502</v>
      </c>
      <c r="C326">
        <v>21.366915474980299</v>
      </c>
      <c r="D326">
        <v>22.272296096083402</v>
      </c>
      <c r="E326">
        <v>20.960173015152201</v>
      </c>
      <c r="F326">
        <v>21.605391150336001</v>
      </c>
      <c r="G326">
        <v>22.182759556688701</v>
      </c>
      <c r="H326">
        <v>20.8852843713601</v>
      </c>
      <c r="I326">
        <v>21.2615713002895</v>
      </c>
      <c r="J326">
        <v>20.194273661572101</v>
      </c>
      <c r="K326">
        <v>22.031870748073999</v>
      </c>
      <c r="L326">
        <v>20.7260096853778</v>
      </c>
      <c r="M326">
        <v>20.887996954003398</v>
      </c>
      <c r="N326">
        <v>20.4782869366406</v>
      </c>
      <c r="O326">
        <v>20.038970704089099</v>
      </c>
      <c r="P326">
        <v>22.915943599233</v>
      </c>
      <c r="Q326">
        <v>19.638237731944201</v>
      </c>
      <c r="R326">
        <v>21.647214738826701</v>
      </c>
      <c r="S326">
        <v>20.885040573355099</v>
      </c>
      <c r="T326">
        <v>20.2308137672097</v>
      </c>
      <c r="U326">
        <v>19.357805000194698</v>
      </c>
      <c r="V326">
        <v>20.109052884346202</v>
      </c>
      <c r="W326">
        <v>22.135947154723301</v>
      </c>
      <c r="X326">
        <v>20.613366524676898</v>
      </c>
      <c r="Y326">
        <v>20.973436753513699</v>
      </c>
      <c r="Z326">
        <v>20.318822762618801</v>
      </c>
      <c r="AA326">
        <v>20.2023774895823</v>
      </c>
      <c r="AB326">
        <v>20.327701394176</v>
      </c>
      <c r="AC326">
        <v>19.6296662626883</v>
      </c>
      <c r="AD326">
        <v>19.7628058741365</v>
      </c>
      <c r="AE326">
        <v>22.0667401995359</v>
      </c>
      <c r="AF326">
        <v>22.788207965444201</v>
      </c>
      <c r="AG326">
        <v>19.638634203948602</v>
      </c>
      <c r="AH326">
        <v>20.095536963155599</v>
      </c>
      <c r="AI326">
        <v>20.169614712656902</v>
      </c>
      <c r="AJ326">
        <v>20.703890788058299</v>
      </c>
      <c r="AK326">
        <v>20.059415663419902</v>
      </c>
      <c r="AL326">
        <v>22.252094268990099</v>
      </c>
      <c r="AM326">
        <v>21.7924043113726</v>
      </c>
      <c r="AN326">
        <v>20.635967939963201</v>
      </c>
      <c r="AO326">
        <v>20.886905770837199</v>
      </c>
      <c r="AP326">
        <v>22.485950923792402</v>
      </c>
      <c r="AQ326">
        <v>21.353655468033001</v>
      </c>
      <c r="AR326">
        <v>21.860786540502001</v>
      </c>
      <c r="AS326">
        <v>20.398952055212</v>
      </c>
      <c r="AT326">
        <v>21.041595315270499</v>
      </c>
      <c r="AU326">
        <v>21.0812299280086</v>
      </c>
      <c r="AV326">
        <v>22.985690621199002</v>
      </c>
      <c r="AW326">
        <v>19.728886699489099</v>
      </c>
      <c r="AX326">
        <v>20.168296565277</v>
      </c>
      <c r="AY326">
        <v>19.966641174186801</v>
      </c>
      <c r="AZ326">
        <v>21.253522020582601</v>
      </c>
      <c r="BA326">
        <v>19.996269061461</v>
      </c>
      <c r="BB326">
        <v>20.247329086954899</v>
      </c>
      <c r="BC326">
        <v>20.214646039693701</v>
      </c>
    </row>
    <row r="327" spans="1:55" x14ac:dyDescent="0.2">
      <c r="A327" t="s">
        <v>381</v>
      </c>
      <c r="B327">
        <v>23.542770019142299</v>
      </c>
      <c r="C327">
        <v>24.050032044862</v>
      </c>
      <c r="D327">
        <v>24.659990140139701</v>
      </c>
      <c r="E327">
        <v>21.754968311501301</v>
      </c>
      <c r="F327">
        <v>22.456700207552998</v>
      </c>
      <c r="G327">
        <v>22.725336520070002</v>
      </c>
      <c r="H327">
        <v>22.701931028109499</v>
      </c>
      <c r="I327">
        <v>22.933831674271602</v>
      </c>
      <c r="J327">
        <v>21.501883394397598</v>
      </c>
      <c r="K327">
        <v>22.374368732029701</v>
      </c>
      <c r="L327">
        <v>21.626688254392999</v>
      </c>
      <c r="M327">
        <v>21.491447507071001</v>
      </c>
      <c r="N327">
        <v>21.392738304888301</v>
      </c>
      <c r="O327">
        <v>20.9961377103822</v>
      </c>
      <c r="P327">
        <v>23.316985782974299</v>
      </c>
      <c r="Q327">
        <v>21.510328920387799</v>
      </c>
      <c r="R327">
        <v>22.829910498306301</v>
      </c>
      <c r="S327">
        <v>22.490693950484498</v>
      </c>
      <c r="T327">
        <v>22.298683981684999</v>
      </c>
      <c r="U327">
        <v>22.0687718647312</v>
      </c>
      <c r="V327">
        <v>22.594345384074</v>
      </c>
      <c r="W327">
        <v>22.9438295415254</v>
      </c>
      <c r="X327">
        <v>21.719361197461598</v>
      </c>
      <c r="Y327">
        <v>21.745963938264602</v>
      </c>
      <c r="Z327">
        <v>22.777993865358798</v>
      </c>
      <c r="AA327">
        <v>22.457795448213201</v>
      </c>
      <c r="AB327">
        <v>22.8528541374504</v>
      </c>
      <c r="AC327">
        <v>20.947298883905901</v>
      </c>
      <c r="AD327">
        <v>20.635466701377101</v>
      </c>
      <c r="AE327">
        <v>22.163691108778998</v>
      </c>
      <c r="AF327">
        <v>23.240267192915301</v>
      </c>
      <c r="AG327">
        <v>20.804335935205199</v>
      </c>
      <c r="AH327">
        <v>20.948987141201702</v>
      </c>
      <c r="AI327">
        <v>22.461487706832798</v>
      </c>
      <c r="AJ327">
        <v>22.891768268670901</v>
      </c>
      <c r="AK327">
        <v>22.4511611161366</v>
      </c>
      <c r="AL327">
        <v>24.2334511515703</v>
      </c>
      <c r="AM327">
        <v>24.085763760425301</v>
      </c>
      <c r="AN327">
        <v>22.784982681624101</v>
      </c>
      <c r="AO327">
        <v>21.843195461690598</v>
      </c>
      <c r="AP327">
        <v>23.0034869616699</v>
      </c>
      <c r="AQ327">
        <v>21.9778750405187</v>
      </c>
      <c r="AR327">
        <v>23.909632198525902</v>
      </c>
      <c r="AS327">
        <v>22.647759023365001</v>
      </c>
      <c r="AT327">
        <v>23.483761480496899</v>
      </c>
      <c r="AU327">
        <v>21.820262709920101</v>
      </c>
      <c r="AV327">
        <v>23.343067384411199</v>
      </c>
      <c r="AW327">
        <v>20.704170840438699</v>
      </c>
      <c r="AX327">
        <v>20.8775337490742</v>
      </c>
      <c r="AY327">
        <v>20.577057294177401</v>
      </c>
      <c r="AZ327">
        <v>22.451465012988599</v>
      </c>
      <c r="BA327">
        <v>21.954676956538901</v>
      </c>
      <c r="BB327">
        <v>22.225981624033</v>
      </c>
      <c r="BC327">
        <v>22.413057942686201</v>
      </c>
    </row>
    <row r="328" spans="1:55" x14ac:dyDescent="0.2">
      <c r="A328" t="s">
        <v>382</v>
      </c>
      <c r="B328">
        <v>22.9781530135309</v>
      </c>
      <c r="C328">
        <v>23.307827766980399</v>
      </c>
      <c r="D328">
        <v>24.101014246705599</v>
      </c>
      <c r="E328">
        <v>24.6899711069121</v>
      </c>
      <c r="F328">
        <v>25.266630087510201</v>
      </c>
      <c r="G328">
        <v>25.460657835476301</v>
      </c>
      <c r="H328">
        <v>21.792464291837302</v>
      </c>
      <c r="I328">
        <v>21.7160057049655</v>
      </c>
      <c r="J328">
        <v>21.461021419766901</v>
      </c>
      <c r="K328">
        <v>25.6175073688729</v>
      </c>
      <c r="L328">
        <v>24.350494524895598</v>
      </c>
      <c r="M328">
        <v>24.511582849890299</v>
      </c>
      <c r="N328">
        <v>23.402732566329099</v>
      </c>
      <c r="O328">
        <v>23.162994458645599</v>
      </c>
      <c r="P328">
        <v>26.2027660553237</v>
      </c>
      <c r="Q328">
        <v>20.268553842667998</v>
      </c>
      <c r="R328">
        <v>22.465143858663499</v>
      </c>
      <c r="S328">
        <v>21.547256354736799</v>
      </c>
      <c r="T328">
        <v>21.0363960395837</v>
      </c>
      <c r="U328">
        <v>20.2229461422802</v>
      </c>
      <c r="V328">
        <v>20.687103272624402</v>
      </c>
      <c r="W328">
        <v>25.799375295675901</v>
      </c>
      <c r="X328">
        <v>24.257258777605699</v>
      </c>
      <c r="Y328">
        <v>24.395579954744498</v>
      </c>
      <c r="Z328">
        <v>20.030608866454202</v>
      </c>
      <c r="AA328">
        <v>19.379911055940202</v>
      </c>
      <c r="AB328">
        <v>19.741909320789901</v>
      </c>
      <c r="AC328">
        <v>23.620181772086799</v>
      </c>
      <c r="AD328">
        <v>23.152891836573399</v>
      </c>
      <c r="AE328">
        <v>25.5832764940095</v>
      </c>
      <c r="AF328">
        <v>25.732819372356801</v>
      </c>
      <c r="AG328">
        <v>22.287413937142102</v>
      </c>
      <c r="AH328">
        <v>23.209895117244599</v>
      </c>
      <c r="AI328">
        <v>19.154395139639998</v>
      </c>
      <c r="AJ328">
        <v>19.273230091899102</v>
      </c>
      <c r="AK328">
        <v>18.647391040101802</v>
      </c>
      <c r="AL328">
        <v>23.496307152199702</v>
      </c>
      <c r="AM328">
        <v>22.902347034599199</v>
      </c>
      <c r="AN328">
        <v>22.224258873027399</v>
      </c>
      <c r="AO328">
        <v>24.6694134258994</v>
      </c>
      <c r="AP328">
        <v>25.644512484539799</v>
      </c>
      <c r="AQ328">
        <v>24.6204636768238</v>
      </c>
      <c r="AR328">
        <v>22.459516407949799</v>
      </c>
      <c r="AS328">
        <v>21.384095183958799</v>
      </c>
      <c r="AT328">
        <v>21.731223276661801</v>
      </c>
      <c r="AU328">
        <v>24.4549213200591</v>
      </c>
      <c r="AV328">
        <v>26.436681141016599</v>
      </c>
      <c r="AW328">
        <v>23.382366509930801</v>
      </c>
      <c r="AX328">
        <v>23.457912835343201</v>
      </c>
      <c r="AY328">
        <v>22.867553954337801</v>
      </c>
      <c r="AZ328">
        <v>24.8244837996379</v>
      </c>
      <c r="BA328">
        <v>20.628999499997398</v>
      </c>
      <c r="BB328">
        <v>20.7308935627834</v>
      </c>
      <c r="BC328">
        <v>21.0559025939477</v>
      </c>
    </row>
    <row r="329" spans="1:55" x14ac:dyDescent="0.2">
      <c r="A329" t="s">
        <v>383</v>
      </c>
      <c r="B329" t="s">
        <v>57</v>
      </c>
      <c r="C329" t="s">
        <v>57</v>
      </c>
      <c r="D329" t="s">
        <v>57</v>
      </c>
      <c r="E329" t="s">
        <v>57</v>
      </c>
      <c r="F329" t="s">
        <v>57</v>
      </c>
      <c r="G329" t="s">
        <v>57</v>
      </c>
      <c r="H329" t="s">
        <v>57</v>
      </c>
      <c r="I329" t="s">
        <v>57</v>
      </c>
      <c r="J329" t="s">
        <v>57</v>
      </c>
      <c r="K329" t="s">
        <v>57</v>
      </c>
      <c r="L329" t="s">
        <v>57</v>
      </c>
      <c r="M329" t="s">
        <v>57</v>
      </c>
      <c r="N329" t="s">
        <v>57</v>
      </c>
      <c r="O329" t="s">
        <v>57</v>
      </c>
      <c r="P329" t="s">
        <v>57</v>
      </c>
      <c r="Q329" t="s">
        <v>57</v>
      </c>
      <c r="R329" t="s">
        <v>57</v>
      </c>
      <c r="S329" t="s">
        <v>57</v>
      </c>
      <c r="T329" t="s">
        <v>57</v>
      </c>
      <c r="U329" t="s">
        <v>57</v>
      </c>
      <c r="V329" t="s">
        <v>57</v>
      </c>
      <c r="W329" t="s">
        <v>57</v>
      </c>
      <c r="X329" t="s">
        <v>57</v>
      </c>
      <c r="Y329" t="s">
        <v>57</v>
      </c>
      <c r="Z329" t="s">
        <v>57</v>
      </c>
      <c r="AA329" t="s">
        <v>57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57</v>
      </c>
      <c r="AO329" t="s">
        <v>57</v>
      </c>
      <c r="AP329" t="s">
        <v>57</v>
      </c>
      <c r="AQ329">
        <v>14.9858398631038</v>
      </c>
      <c r="AR329" t="s">
        <v>57</v>
      </c>
      <c r="AS329" t="s">
        <v>57</v>
      </c>
      <c r="AT329" t="s">
        <v>57</v>
      </c>
      <c r="AU329" t="s">
        <v>57</v>
      </c>
      <c r="AV329" t="s">
        <v>57</v>
      </c>
      <c r="AW329" t="s">
        <v>57</v>
      </c>
      <c r="AX329" t="s">
        <v>57</v>
      </c>
      <c r="AY329" t="s">
        <v>57</v>
      </c>
      <c r="AZ329" t="s">
        <v>57</v>
      </c>
      <c r="BA329" t="s">
        <v>57</v>
      </c>
      <c r="BB329" t="s">
        <v>57</v>
      </c>
      <c r="BC329" t="s">
        <v>57</v>
      </c>
    </row>
    <row r="330" spans="1:55" x14ac:dyDescent="0.2">
      <c r="A330" t="s">
        <v>384</v>
      </c>
      <c r="B330">
        <v>26.3998499303787</v>
      </c>
      <c r="C330">
        <v>27.534195289084099</v>
      </c>
      <c r="D330">
        <v>27.622289007330899</v>
      </c>
      <c r="E330">
        <v>27.824726384843299</v>
      </c>
      <c r="F330">
        <v>27.3045587713301</v>
      </c>
      <c r="G330">
        <v>28.158981887141898</v>
      </c>
      <c r="H330">
        <v>25.6930985236671</v>
      </c>
      <c r="I330">
        <v>26.840557018241</v>
      </c>
      <c r="J330">
        <v>27.109381043121999</v>
      </c>
      <c r="K330">
        <v>27.555239925084599</v>
      </c>
      <c r="L330">
        <v>27.830336040871799</v>
      </c>
      <c r="M330">
        <v>28.1242212002714</v>
      </c>
      <c r="N330">
        <v>28.1361268245738</v>
      </c>
      <c r="O330">
        <v>28.146126806249999</v>
      </c>
      <c r="P330">
        <v>28.248627385780001</v>
      </c>
      <c r="Q330">
        <v>26.767696218652201</v>
      </c>
      <c r="R330">
        <v>26.8916693838631</v>
      </c>
      <c r="S330">
        <v>27.110339246073298</v>
      </c>
      <c r="T330">
        <v>29.760164177663299</v>
      </c>
      <c r="U330">
        <v>28.144184201736302</v>
      </c>
      <c r="V330">
        <v>29.336702594077099</v>
      </c>
      <c r="W330">
        <v>27.774043373167402</v>
      </c>
      <c r="X330">
        <v>27.6730390895681</v>
      </c>
      <c r="Y330">
        <v>27.6293235337853</v>
      </c>
      <c r="Z330">
        <v>29.0743138031116</v>
      </c>
      <c r="AA330">
        <v>28.202870833736299</v>
      </c>
      <c r="AB330">
        <v>29.272980869302899</v>
      </c>
      <c r="AC330">
        <v>28.663077515723</v>
      </c>
      <c r="AD330">
        <v>27.7508114506524</v>
      </c>
      <c r="AE330">
        <v>27.8022334405909</v>
      </c>
      <c r="AF330">
        <v>28.303762545959</v>
      </c>
      <c r="AG330">
        <v>27.8741691264532</v>
      </c>
      <c r="AH330">
        <v>28.116841930045801</v>
      </c>
      <c r="AI330">
        <v>28.215431644151298</v>
      </c>
      <c r="AJ330">
        <v>27.929185459598699</v>
      </c>
      <c r="AK330">
        <v>28.496164109746999</v>
      </c>
      <c r="AL330">
        <v>24.898666899926098</v>
      </c>
      <c r="AM330">
        <v>25.574676282889399</v>
      </c>
      <c r="AN330">
        <v>26.308796741001601</v>
      </c>
      <c r="AO330">
        <v>27.572577660106901</v>
      </c>
      <c r="AP330">
        <v>26.913664507466802</v>
      </c>
      <c r="AQ330">
        <v>27.2311344364912</v>
      </c>
      <c r="AR330">
        <v>26.0860204739351</v>
      </c>
      <c r="AS330">
        <v>25.597955936373801</v>
      </c>
      <c r="AT330">
        <v>25.586355817505702</v>
      </c>
      <c r="AU330">
        <v>27.608740777694901</v>
      </c>
      <c r="AV330">
        <v>27.033335891844899</v>
      </c>
      <c r="AW330">
        <v>28.316505999097998</v>
      </c>
      <c r="AX330">
        <v>28.144471785076401</v>
      </c>
      <c r="AY330">
        <v>27.641287111416201</v>
      </c>
      <c r="AZ330">
        <v>27.171479250117301</v>
      </c>
      <c r="BA330">
        <v>25.753156689575</v>
      </c>
      <c r="BB330">
        <v>26.353609887769899</v>
      </c>
      <c r="BC330">
        <v>26.474128978563499</v>
      </c>
    </row>
    <row r="331" spans="1:55" x14ac:dyDescent="0.2">
      <c r="A331" t="s">
        <v>385</v>
      </c>
      <c r="B331">
        <v>21.317615044833499</v>
      </c>
      <c r="C331">
        <v>21.6447317806483</v>
      </c>
      <c r="D331">
        <v>21.801704031864102</v>
      </c>
      <c r="E331">
        <v>20.368388714232999</v>
      </c>
      <c r="F331">
        <v>19.869688023979698</v>
      </c>
      <c r="G331">
        <v>20.322207569626599</v>
      </c>
      <c r="H331">
        <v>20.636428932500301</v>
      </c>
      <c r="I331">
        <v>20.277783905241701</v>
      </c>
      <c r="J331">
        <v>20.533122546114502</v>
      </c>
      <c r="K331">
        <v>19.735393753482299</v>
      </c>
      <c r="L331">
        <v>20.763724358667901</v>
      </c>
      <c r="M331">
        <v>20.789056617136101</v>
      </c>
      <c r="N331">
        <v>20.437375708338202</v>
      </c>
      <c r="O331">
        <v>21.1524243468522</v>
      </c>
      <c r="P331">
        <v>19.716491969110901</v>
      </c>
      <c r="Q331">
        <v>20.511964088943198</v>
      </c>
      <c r="R331">
        <v>20.5103244374911</v>
      </c>
      <c r="S331">
        <v>20.115956796821401</v>
      </c>
      <c r="T331">
        <v>20.977927354454199</v>
      </c>
      <c r="U331">
        <v>21.242915514712099</v>
      </c>
      <c r="V331">
        <v>21.417448186294799</v>
      </c>
      <c r="W331">
        <v>20.071881717628901</v>
      </c>
      <c r="X331">
        <v>20.778264198164401</v>
      </c>
      <c r="Y331">
        <v>20.282785442886901</v>
      </c>
      <c r="Z331">
        <v>20.741120138592699</v>
      </c>
      <c r="AA331">
        <v>20.5690759904892</v>
      </c>
      <c r="AB331">
        <v>21.179743315253699</v>
      </c>
      <c r="AC331">
        <v>21.377518224629998</v>
      </c>
      <c r="AD331">
        <v>21.2381552412789</v>
      </c>
      <c r="AE331">
        <v>19.520858054474001</v>
      </c>
      <c r="AF331">
        <v>19.897224118691501</v>
      </c>
      <c r="AG331">
        <v>21.099114785532301</v>
      </c>
      <c r="AH331">
        <v>20.7640144820848</v>
      </c>
      <c r="AI331">
        <v>21.015732794639302</v>
      </c>
      <c r="AJ331">
        <v>20.759782194325499</v>
      </c>
      <c r="AK331">
        <v>21.268626600177999</v>
      </c>
      <c r="AL331">
        <v>20.1837406755152</v>
      </c>
      <c r="AM331">
        <v>20.289857928659</v>
      </c>
      <c r="AN331">
        <v>20.299658936166001</v>
      </c>
      <c r="AO331">
        <v>20.2480837205581</v>
      </c>
      <c r="AP331">
        <v>19.463390255406999</v>
      </c>
      <c r="AQ331">
        <v>19.725889269098101</v>
      </c>
      <c r="AR331">
        <v>19.757261039195399</v>
      </c>
      <c r="AS331">
        <v>20.042434532706501</v>
      </c>
      <c r="AT331">
        <v>19.594037535301499</v>
      </c>
      <c r="AU331">
        <v>20.567846015728001</v>
      </c>
      <c r="AV331">
        <v>19.536098692055301</v>
      </c>
      <c r="AW331">
        <v>20.949383178543499</v>
      </c>
      <c r="AX331">
        <v>20.9972864856387</v>
      </c>
      <c r="AY331">
        <v>19.891418622433001</v>
      </c>
      <c r="AZ331">
        <v>20.784850744003901</v>
      </c>
      <c r="BA331">
        <v>20.021896626257</v>
      </c>
      <c r="BB331">
        <v>19.599130658358501</v>
      </c>
      <c r="BC331">
        <v>19.420961401565801</v>
      </c>
    </row>
    <row r="332" spans="1:55" x14ac:dyDescent="0.2">
      <c r="A332" t="s">
        <v>386</v>
      </c>
      <c r="B332">
        <v>24.419583024077902</v>
      </c>
      <c r="C332">
        <v>24.259923502200401</v>
      </c>
      <c r="D332">
        <v>24.8247828063833</v>
      </c>
      <c r="E332">
        <v>22.891132409830899</v>
      </c>
      <c r="F332">
        <v>23.443362235594901</v>
      </c>
      <c r="G332">
        <v>21.712746971331001</v>
      </c>
      <c r="H332">
        <v>24.680464533539698</v>
      </c>
      <c r="I332">
        <v>25.322400370701502</v>
      </c>
      <c r="J332">
        <v>25.092254743926201</v>
      </c>
      <c r="K332">
        <v>21.950343458269298</v>
      </c>
      <c r="L332">
        <v>22.7907791939584</v>
      </c>
      <c r="M332">
        <v>21.8111865415129</v>
      </c>
      <c r="N332">
        <v>21.6759906849754</v>
      </c>
      <c r="O332">
        <v>23.259552941899798</v>
      </c>
      <c r="P332">
        <v>22.5956383251796</v>
      </c>
      <c r="Q332">
        <v>25.023283171068901</v>
      </c>
      <c r="R332">
        <v>24.8140515819772</v>
      </c>
      <c r="S332">
        <v>25.081749410857899</v>
      </c>
      <c r="T332">
        <v>24.9498242542357</v>
      </c>
      <c r="U332">
        <v>25.880190833938698</v>
      </c>
      <c r="V332">
        <v>24.5025904610685</v>
      </c>
      <c r="W332">
        <v>22.457837148923399</v>
      </c>
      <c r="X332">
        <v>22.931824414189101</v>
      </c>
      <c r="Y332">
        <v>23.178471852587101</v>
      </c>
      <c r="Z332">
        <v>25.982937276118101</v>
      </c>
      <c r="AA332">
        <v>26.093958541913299</v>
      </c>
      <c r="AB332">
        <v>25.145458637159599</v>
      </c>
      <c r="AC332">
        <v>22.954220924349499</v>
      </c>
      <c r="AD332">
        <v>23.676944881498802</v>
      </c>
      <c r="AE332">
        <v>22.8621318055079</v>
      </c>
      <c r="AF332">
        <v>21.3250105521536</v>
      </c>
      <c r="AG332">
        <v>24.358442758619201</v>
      </c>
      <c r="AH332">
        <v>23.4580468001821</v>
      </c>
      <c r="AI332">
        <v>26.182957886072199</v>
      </c>
      <c r="AJ332">
        <v>24.724176438871901</v>
      </c>
      <c r="AK332">
        <v>24.8297066999754</v>
      </c>
      <c r="AL332">
        <v>24.037333403992701</v>
      </c>
      <c r="AM332">
        <v>24.561300593552701</v>
      </c>
      <c r="AN332">
        <v>24.896941386312601</v>
      </c>
      <c r="AO332">
        <v>23.651999399304199</v>
      </c>
      <c r="AP332">
        <v>22.855937584077299</v>
      </c>
      <c r="AQ332">
        <v>22.244843421628001</v>
      </c>
      <c r="AR332">
        <v>24.8371659082779</v>
      </c>
      <c r="AS332">
        <v>25.022989109111101</v>
      </c>
      <c r="AT332">
        <v>25.1842932674457</v>
      </c>
      <c r="AU332">
        <v>22.898614276776499</v>
      </c>
      <c r="AV332">
        <v>21.1772989557629</v>
      </c>
      <c r="AW332">
        <v>22.4118680150142</v>
      </c>
      <c r="AX332">
        <v>23.377168112225</v>
      </c>
      <c r="AY332">
        <v>23.217137180046901</v>
      </c>
      <c r="AZ332">
        <v>22.035583183104698</v>
      </c>
      <c r="BA332">
        <v>24.825046020015101</v>
      </c>
      <c r="BB332">
        <v>24.772748694955201</v>
      </c>
      <c r="BC332">
        <v>25.264955794775901</v>
      </c>
    </row>
    <row r="333" spans="1:55" x14ac:dyDescent="0.2">
      <c r="A333" t="s">
        <v>387</v>
      </c>
      <c r="B333">
        <v>22.813642469008101</v>
      </c>
      <c r="C333">
        <v>21.640278619641201</v>
      </c>
      <c r="D333">
        <v>22.090338966533199</v>
      </c>
      <c r="E333">
        <v>20.831252118376401</v>
      </c>
      <c r="F333">
        <v>21.542766050777001</v>
      </c>
      <c r="G333">
        <v>20.340923743135299</v>
      </c>
      <c r="H333">
        <v>23.879052877524298</v>
      </c>
      <c r="I333">
        <v>25.526360433884701</v>
      </c>
      <c r="J333">
        <v>25.159588609867502</v>
      </c>
      <c r="K333">
        <v>20.699692708419899</v>
      </c>
      <c r="L333">
        <v>20.115467043088898</v>
      </c>
      <c r="M333">
        <v>19.6994667160067</v>
      </c>
      <c r="N333">
        <v>19.498283935018101</v>
      </c>
      <c r="O333">
        <v>21.1439916047227</v>
      </c>
      <c r="P333">
        <v>20.088617965668501</v>
      </c>
      <c r="Q333">
        <v>25.701805431400501</v>
      </c>
      <c r="R333">
        <v>25.105181901139201</v>
      </c>
      <c r="S333">
        <v>24.9912337152047</v>
      </c>
      <c r="T333">
        <v>23.5578332805967</v>
      </c>
      <c r="U333">
        <v>24.4991177896873</v>
      </c>
      <c r="V333">
        <v>22.7393552212488</v>
      </c>
      <c r="W333">
        <v>20.346433327654299</v>
      </c>
      <c r="X333">
        <v>20.107351483565299</v>
      </c>
      <c r="Y333">
        <v>20.964382248949601</v>
      </c>
      <c r="Z333">
        <v>25.000344397317601</v>
      </c>
      <c r="AA333">
        <v>25.394746361955999</v>
      </c>
      <c r="AB333">
        <v>23.677151749278998</v>
      </c>
      <c r="AC333">
        <v>21.5839405212316</v>
      </c>
      <c r="AD333">
        <v>21.478989932595699</v>
      </c>
      <c r="AE333">
        <v>20.323514013141502</v>
      </c>
      <c r="AF333">
        <v>19.993641171761201</v>
      </c>
      <c r="AG333">
        <v>21.630067085135199</v>
      </c>
      <c r="AH333">
        <v>21.205833688125001</v>
      </c>
      <c r="AI333">
        <v>25.674193002365602</v>
      </c>
      <c r="AJ333">
        <v>24.3740114715572</v>
      </c>
      <c r="AK333">
        <v>24.3116015173139</v>
      </c>
      <c r="AL333">
        <v>22.3280435304878</v>
      </c>
      <c r="AM333">
        <v>23.256161189267399</v>
      </c>
      <c r="AN333">
        <v>23.080372261663001</v>
      </c>
      <c r="AO333">
        <v>21.1816276935355</v>
      </c>
      <c r="AP333">
        <v>20.6197676381795</v>
      </c>
      <c r="AQ333">
        <v>20.198490180594099</v>
      </c>
      <c r="AR333">
        <v>25.028920182996899</v>
      </c>
      <c r="AS333">
        <v>25.146632075529201</v>
      </c>
      <c r="AT333">
        <v>25.3159794583779</v>
      </c>
      <c r="AU333">
        <v>20.2776661921901</v>
      </c>
      <c r="AV333">
        <v>19.486545121204198</v>
      </c>
      <c r="AW333">
        <v>20.930865774781701</v>
      </c>
      <c r="AX333">
        <v>21.207307718556599</v>
      </c>
      <c r="AY333">
        <v>21.5994118483416</v>
      </c>
      <c r="AZ333">
        <v>19.996196111910798</v>
      </c>
      <c r="BA333">
        <v>25.395597711868</v>
      </c>
      <c r="BB333">
        <v>25.420715976802502</v>
      </c>
      <c r="BC333">
        <v>25.778306562070998</v>
      </c>
    </row>
    <row r="334" spans="1:55" x14ac:dyDescent="0.2">
      <c r="A334" t="s">
        <v>388</v>
      </c>
      <c r="B334">
        <v>21.001646781495701</v>
      </c>
      <c r="C334">
        <v>20.644925691242101</v>
      </c>
      <c r="D334">
        <v>21.362661024469201</v>
      </c>
      <c r="E334">
        <v>23.4589731575816</v>
      </c>
      <c r="F334">
        <v>22.454373966161299</v>
      </c>
      <c r="G334">
        <v>22.9747655692506</v>
      </c>
      <c r="H334">
        <v>20.001764850670099</v>
      </c>
      <c r="I334">
        <v>20.187376141127999</v>
      </c>
      <c r="J334">
        <v>20.6737094313909</v>
      </c>
      <c r="K334">
        <v>23.6064497837055</v>
      </c>
      <c r="L334">
        <v>22.980763786887099</v>
      </c>
      <c r="M334">
        <v>23.481716714164499</v>
      </c>
      <c r="N334">
        <v>23.564857365660298</v>
      </c>
      <c r="O334">
        <v>22.511877097597999</v>
      </c>
      <c r="P334">
        <v>23.030789643382601</v>
      </c>
      <c r="Q334">
        <v>18.992843533875199</v>
      </c>
      <c r="R334">
        <v>19.419112603597998</v>
      </c>
      <c r="S334">
        <v>21.048758967785499</v>
      </c>
      <c r="T334">
        <v>20.961777704648998</v>
      </c>
      <c r="U334">
        <v>20.974463467454701</v>
      </c>
      <c r="V334">
        <v>20.904556897881498</v>
      </c>
      <c r="W334">
        <v>23.094308138391401</v>
      </c>
      <c r="X334">
        <v>23.177209717989399</v>
      </c>
      <c r="Y334">
        <v>22.7821285488101</v>
      </c>
      <c r="Z334">
        <v>20.557528087604702</v>
      </c>
      <c r="AA334">
        <v>20.3684137392076</v>
      </c>
      <c r="AB334">
        <v>19.824351349945399</v>
      </c>
      <c r="AC334">
        <v>23.2137909919803</v>
      </c>
      <c r="AD334">
        <v>23.312879680651399</v>
      </c>
      <c r="AE334">
        <v>23.0641454523033</v>
      </c>
      <c r="AF334">
        <v>22.986549735312799</v>
      </c>
      <c r="AG334">
        <v>22.353276139517199</v>
      </c>
      <c r="AH334">
        <v>22.8111189897758</v>
      </c>
      <c r="AI334">
        <v>18.4625201371774</v>
      </c>
      <c r="AJ334">
        <v>20.2268789191357</v>
      </c>
      <c r="AK334">
        <v>19.848914415415699</v>
      </c>
      <c r="AL334">
        <v>21.673145590595801</v>
      </c>
      <c r="AM334">
        <v>22.332144341832802</v>
      </c>
      <c r="AN334">
        <v>21.679507986632</v>
      </c>
      <c r="AO334">
        <v>22.844129152138802</v>
      </c>
      <c r="AP334">
        <v>23.579439116843201</v>
      </c>
      <c r="AQ334">
        <v>22.722145787510001</v>
      </c>
      <c r="AR334">
        <v>21.141835783097001</v>
      </c>
      <c r="AS334">
        <v>21.712269859299202</v>
      </c>
      <c r="AT334">
        <v>20.232438714623399</v>
      </c>
      <c r="AU334">
        <v>23.019977503661799</v>
      </c>
      <c r="AV334">
        <v>24.0049605617357</v>
      </c>
      <c r="AW334">
        <v>23.171163648941899</v>
      </c>
      <c r="AX334">
        <v>22.838921892094898</v>
      </c>
      <c r="AY334">
        <v>23.536710837251899</v>
      </c>
      <c r="AZ334">
        <v>23.089487702061302</v>
      </c>
      <c r="BA334">
        <v>20.679520967376298</v>
      </c>
      <c r="BB334">
        <v>20.939903729128801</v>
      </c>
      <c r="BC334">
        <v>20.001180469538099</v>
      </c>
    </row>
    <row r="335" spans="1:55" x14ac:dyDescent="0.2">
      <c r="A335" t="s">
        <v>389</v>
      </c>
      <c r="B335">
        <v>13.787295160665799</v>
      </c>
      <c r="C335">
        <v>15.8843368773516</v>
      </c>
      <c r="D335">
        <v>14.120840729345201</v>
      </c>
      <c r="E335">
        <v>15.780618626464801</v>
      </c>
      <c r="F335">
        <v>14.5320522953193</v>
      </c>
      <c r="G335">
        <v>14.040769547355101</v>
      </c>
      <c r="H335">
        <v>15.9166838357194</v>
      </c>
      <c r="I335">
        <v>16.782801050640899</v>
      </c>
      <c r="J335">
        <v>16.643137558508698</v>
      </c>
      <c r="K335">
        <v>11.974613225190501</v>
      </c>
      <c r="L335">
        <v>14.7775642274738</v>
      </c>
      <c r="M335">
        <v>14.238152894914601</v>
      </c>
      <c r="N335">
        <v>14.4000116335186</v>
      </c>
      <c r="O335">
        <v>14.533609548289601</v>
      </c>
      <c r="P335">
        <v>14.756270490916201</v>
      </c>
      <c r="Q335">
        <v>16.875499830159001</v>
      </c>
      <c r="R335">
        <v>16.6682308741612</v>
      </c>
      <c r="S335">
        <v>17.978593137323099</v>
      </c>
      <c r="T335">
        <v>11.6857588517223</v>
      </c>
      <c r="U335">
        <v>15.225429186897999</v>
      </c>
      <c r="V335">
        <v>15.2345181414425</v>
      </c>
      <c r="W335">
        <v>14.582236395504699</v>
      </c>
      <c r="X335">
        <v>15.514321405140601</v>
      </c>
      <c r="Y335">
        <v>13.853711826707</v>
      </c>
      <c r="Z335">
        <v>16.0312076397582</v>
      </c>
      <c r="AA335">
        <v>15.352142037166301</v>
      </c>
      <c r="AB335">
        <v>17.165533059129999</v>
      </c>
      <c r="AC335">
        <v>15.6809438815598</v>
      </c>
      <c r="AD335">
        <v>13.4435000194489</v>
      </c>
      <c r="AE335">
        <v>13.5562365581563</v>
      </c>
      <c r="AF335">
        <v>14.4538689779517</v>
      </c>
      <c r="AG335">
        <v>14.1257567919388</v>
      </c>
      <c r="AH335">
        <v>15.729516047057899</v>
      </c>
      <c r="AI335">
        <v>15.5286285532629</v>
      </c>
      <c r="AJ335">
        <v>17.183748549862699</v>
      </c>
      <c r="AK335">
        <v>15.730376204099599</v>
      </c>
      <c r="AL335">
        <v>16.481415061823899</v>
      </c>
      <c r="AM335">
        <v>15.279415182213301</v>
      </c>
      <c r="AN335">
        <v>16.285807616383799</v>
      </c>
      <c r="AO335">
        <v>12.760179653994999</v>
      </c>
      <c r="AP335">
        <v>15.6536881981412</v>
      </c>
      <c r="AQ335">
        <v>16.264721391073699</v>
      </c>
      <c r="AR335">
        <v>17.1980959057679</v>
      </c>
      <c r="AS335">
        <v>17.463317786197202</v>
      </c>
      <c r="AT335">
        <v>18.181736740427699</v>
      </c>
      <c r="AU335">
        <v>12.891255657610699</v>
      </c>
      <c r="AV335">
        <v>14.4828294539218</v>
      </c>
      <c r="AW335">
        <v>14.558826678663101</v>
      </c>
      <c r="AX335">
        <v>15.335307626438899</v>
      </c>
      <c r="AY335">
        <v>14.3129693131301</v>
      </c>
      <c r="AZ335">
        <v>16.297115061089102</v>
      </c>
      <c r="BA335">
        <v>15.8558677010369</v>
      </c>
      <c r="BB335">
        <v>15.579197799517701</v>
      </c>
      <c r="BC335">
        <v>18.758938928999399</v>
      </c>
    </row>
    <row r="336" spans="1:55" x14ac:dyDescent="0.2">
      <c r="A336" t="s">
        <v>390</v>
      </c>
      <c r="B336">
        <v>24.715549652503601</v>
      </c>
      <c r="C336">
        <v>24.805663579457601</v>
      </c>
      <c r="D336">
        <v>25.280926538286</v>
      </c>
      <c r="E336">
        <v>21.5736078579877</v>
      </c>
      <c r="F336">
        <v>22.320476227471801</v>
      </c>
      <c r="G336">
        <v>21.101304435133599</v>
      </c>
      <c r="H336">
        <v>25.211917229612499</v>
      </c>
      <c r="I336">
        <v>25.7640115720395</v>
      </c>
      <c r="J336">
        <v>25.6535137461894</v>
      </c>
      <c r="K336">
        <v>21.600262967843399</v>
      </c>
      <c r="L336">
        <v>20.972531625378</v>
      </c>
      <c r="M336">
        <v>20.257015851753501</v>
      </c>
      <c r="N336">
        <v>20.633563062127202</v>
      </c>
      <c r="O336">
        <v>21.635700005282001</v>
      </c>
      <c r="P336">
        <v>21.935595095698499</v>
      </c>
      <c r="Q336">
        <v>25.1864103492073</v>
      </c>
      <c r="R336">
        <v>25.30465384467</v>
      </c>
      <c r="S336">
        <v>25.534121366171998</v>
      </c>
      <c r="T336">
        <v>25.400838786092699</v>
      </c>
      <c r="U336">
        <v>26.331604838515801</v>
      </c>
      <c r="V336">
        <v>25.26470127068</v>
      </c>
      <c r="W336">
        <v>20.896148024155501</v>
      </c>
      <c r="X336">
        <v>21.1168242677034</v>
      </c>
      <c r="Y336">
        <v>22.2426457577421</v>
      </c>
      <c r="Z336">
        <v>26.352871648834501</v>
      </c>
      <c r="AA336">
        <v>26.582526413214602</v>
      </c>
      <c r="AB336">
        <v>25.819564698195698</v>
      </c>
      <c r="AC336">
        <v>21.923881663746698</v>
      </c>
      <c r="AD336">
        <v>21.547242684727902</v>
      </c>
      <c r="AE336">
        <v>22.181999672176602</v>
      </c>
      <c r="AF336">
        <v>20.711569402179599</v>
      </c>
      <c r="AG336">
        <v>22.908730728341101</v>
      </c>
      <c r="AH336">
        <v>22.045810063184302</v>
      </c>
      <c r="AI336">
        <v>26.429295767665501</v>
      </c>
      <c r="AJ336">
        <v>25.659717473489199</v>
      </c>
      <c r="AK336">
        <v>25.296921111290199</v>
      </c>
      <c r="AL336">
        <v>23.272902989886202</v>
      </c>
      <c r="AM336">
        <v>23.638890905746401</v>
      </c>
      <c r="AN336">
        <v>24.255415996037801</v>
      </c>
      <c r="AO336">
        <v>21.9809690689296</v>
      </c>
      <c r="AP336">
        <v>21.1839940785846</v>
      </c>
      <c r="AQ336">
        <v>20.843807954892299</v>
      </c>
      <c r="AR336">
        <v>24.7166828055793</v>
      </c>
      <c r="AS336">
        <v>25.026197652314099</v>
      </c>
      <c r="AT336">
        <v>25.1512800205475</v>
      </c>
      <c r="AU336">
        <v>20.549774660178102</v>
      </c>
      <c r="AV336">
        <v>20.7091182151559</v>
      </c>
      <c r="AW336">
        <v>21.3259881038814</v>
      </c>
      <c r="AX336">
        <v>21.265930236271</v>
      </c>
      <c r="AY336">
        <v>22.000579045729499</v>
      </c>
      <c r="AZ336">
        <v>20.795871849183499</v>
      </c>
      <c r="BA336">
        <v>24.874341605630001</v>
      </c>
      <c r="BB336">
        <v>24.982892468721101</v>
      </c>
      <c r="BC336">
        <v>25.487164982155999</v>
      </c>
    </row>
    <row r="337" spans="1:55" x14ac:dyDescent="0.2">
      <c r="A337" t="s">
        <v>391</v>
      </c>
      <c r="B337">
        <v>18.367379802765601</v>
      </c>
      <c r="C337">
        <v>18.119199322309299</v>
      </c>
      <c r="D337">
        <v>18.751361022576202</v>
      </c>
      <c r="E337">
        <v>17.723177613878999</v>
      </c>
      <c r="F337">
        <v>16.931030627435199</v>
      </c>
      <c r="G337">
        <v>17.581155283438498</v>
      </c>
      <c r="H337">
        <v>18.4981064790936</v>
      </c>
      <c r="I337">
        <v>18.474141561119701</v>
      </c>
      <c r="J337">
        <v>18.6980258936787</v>
      </c>
      <c r="K337">
        <v>17.590913557766001</v>
      </c>
      <c r="L337">
        <v>17.8867346207035</v>
      </c>
      <c r="M337">
        <v>17.943796878058201</v>
      </c>
      <c r="N337">
        <v>18.3092570167315</v>
      </c>
      <c r="O337">
        <v>17.993960773072299</v>
      </c>
      <c r="P337">
        <v>17.802667570371799</v>
      </c>
      <c r="Q337">
        <v>19.573943666585599</v>
      </c>
      <c r="R337">
        <v>18.956189104154198</v>
      </c>
      <c r="S337">
        <v>19.067379764924301</v>
      </c>
      <c r="T337">
        <v>16.408316197152899</v>
      </c>
      <c r="U337">
        <v>16.358143865550499</v>
      </c>
      <c r="V337">
        <v>17.290097451589599</v>
      </c>
      <c r="W337">
        <v>17.606534442722499</v>
      </c>
      <c r="X337">
        <v>17.546156269604399</v>
      </c>
      <c r="Y337">
        <v>16.739295943219499</v>
      </c>
      <c r="Z337">
        <v>16.708344365215599</v>
      </c>
      <c r="AA337">
        <v>16.2239392614477</v>
      </c>
      <c r="AB337">
        <v>16.4734038001288</v>
      </c>
      <c r="AC337">
        <v>18.6887175497891</v>
      </c>
      <c r="AD337">
        <v>17.350092922889701</v>
      </c>
      <c r="AE337">
        <v>17.0798017062037</v>
      </c>
      <c r="AF337">
        <v>17.8628743130506</v>
      </c>
      <c r="AG337">
        <v>17.359117049293801</v>
      </c>
      <c r="AH337">
        <v>18.168008003977501</v>
      </c>
      <c r="AI337">
        <v>16.635252574604198</v>
      </c>
      <c r="AJ337">
        <v>16.613486374610101</v>
      </c>
      <c r="AK337">
        <v>16.857786243620701</v>
      </c>
      <c r="AL337">
        <v>16.8456020390425</v>
      </c>
      <c r="AM337">
        <v>17.545843328405098</v>
      </c>
      <c r="AN337">
        <v>17.9193305550085</v>
      </c>
      <c r="AO337">
        <v>18.2104723257434</v>
      </c>
      <c r="AP337">
        <v>16.720331648612799</v>
      </c>
      <c r="AQ337">
        <v>16.925981579516399</v>
      </c>
      <c r="AR337">
        <v>18.452595317681102</v>
      </c>
      <c r="AS337">
        <v>18.949865536500798</v>
      </c>
      <c r="AT337">
        <v>17.751469540269699</v>
      </c>
      <c r="AU337">
        <v>17.813268325401602</v>
      </c>
      <c r="AV337">
        <v>17.519794768855199</v>
      </c>
      <c r="AW337">
        <v>18.069530922303201</v>
      </c>
      <c r="AX337">
        <v>17.957640901899499</v>
      </c>
      <c r="AY337">
        <v>17.210226875801499</v>
      </c>
      <c r="AZ337">
        <v>17.9211227655762</v>
      </c>
      <c r="BA337">
        <v>19.3993960340885</v>
      </c>
      <c r="BB337">
        <v>19.321733361900201</v>
      </c>
      <c r="BC337">
        <v>19.3234448641421</v>
      </c>
    </row>
    <row r="338" spans="1:55" x14ac:dyDescent="0.2">
      <c r="A338" t="s">
        <v>392</v>
      </c>
      <c r="B338">
        <v>20.1615256566377</v>
      </c>
      <c r="C338">
        <v>19.565998733047099</v>
      </c>
      <c r="D338">
        <v>19.7769733455923</v>
      </c>
      <c r="E338">
        <v>20.8881078162268</v>
      </c>
      <c r="F338">
        <v>22.2103411949414</v>
      </c>
      <c r="G338">
        <v>19.861114779303399</v>
      </c>
      <c r="H338">
        <v>20.436079799750701</v>
      </c>
      <c r="I338">
        <v>21.026767609721599</v>
      </c>
      <c r="J338">
        <v>20.8782336450458</v>
      </c>
      <c r="K338">
        <v>21.176375113673402</v>
      </c>
      <c r="L338">
        <v>20.9719663384851</v>
      </c>
      <c r="M338">
        <v>20.5362895020032</v>
      </c>
      <c r="N338">
        <v>20.299332957861299</v>
      </c>
      <c r="O338">
        <v>21.850236578519699</v>
      </c>
      <c r="P338">
        <v>21.261113457862901</v>
      </c>
      <c r="Q338">
        <v>21.299666016138801</v>
      </c>
      <c r="R338">
        <v>20.927765392047998</v>
      </c>
      <c r="S338">
        <v>21.328002327393499</v>
      </c>
      <c r="T338">
        <v>19.365919233045702</v>
      </c>
      <c r="U338">
        <v>20.367971050996101</v>
      </c>
      <c r="V338">
        <v>18.987016111957999</v>
      </c>
      <c r="W338">
        <v>20.480737295534102</v>
      </c>
      <c r="X338">
        <v>20.9483235182601</v>
      </c>
      <c r="Y338">
        <v>20.813410118568701</v>
      </c>
      <c r="Z338">
        <v>20.6050964793125</v>
      </c>
      <c r="AA338">
        <v>20.852070139442599</v>
      </c>
      <c r="AB338">
        <v>19.842165761780802</v>
      </c>
      <c r="AC338">
        <v>21.231985226847598</v>
      </c>
      <c r="AD338">
        <v>20.9542403651329</v>
      </c>
      <c r="AE338">
        <v>21.440980073292</v>
      </c>
      <c r="AF338">
        <v>20.355987533655998</v>
      </c>
      <c r="AG338">
        <v>19.345026011405601</v>
      </c>
      <c r="AH338">
        <v>20.554914840279899</v>
      </c>
      <c r="AI338">
        <v>21.215894259752201</v>
      </c>
      <c r="AJ338">
        <v>20.0115302394948</v>
      </c>
      <c r="AK338">
        <v>20.018371431466502</v>
      </c>
      <c r="AL338">
        <v>19.308193718692799</v>
      </c>
      <c r="AM338">
        <v>20.003603083669699</v>
      </c>
      <c r="AN338">
        <v>20.626268922628</v>
      </c>
      <c r="AO338">
        <v>21.529124965959699</v>
      </c>
      <c r="AP338">
        <v>20.682758408717</v>
      </c>
      <c r="AQ338">
        <v>20.324757452778002</v>
      </c>
      <c r="AR338">
        <v>19.9712142549585</v>
      </c>
      <c r="AS338">
        <v>20.003564545888</v>
      </c>
      <c r="AT338">
        <v>20.7815672894221</v>
      </c>
      <c r="AU338">
        <v>20.4969543251602</v>
      </c>
      <c r="AV338">
        <v>20.5062556411666</v>
      </c>
      <c r="AW338">
        <v>21.155245891214399</v>
      </c>
      <c r="AX338">
        <v>21.570829886911199</v>
      </c>
      <c r="AY338">
        <v>21.3370924335334</v>
      </c>
      <c r="AZ338">
        <v>21.1786389268017</v>
      </c>
      <c r="BA338">
        <v>20.1466956376868</v>
      </c>
      <c r="BB338">
        <v>20.286081697376101</v>
      </c>
      <c r="BC338">
        <v>20.572628319792699</v>
      </c>
    </row>
    <row r="339" spans="1:55" x14ac:dyDescent="0.2">
      <c r="A339" t="s">
        <v>393</v>
      </c>
      <c r="B339">
        <v>31.071061028147199</v>
      </c>
      <c r="C339">
        <v>30.831997229152499</v>
      </c>
      <c r="D339">
        <v>31.2103681494109</v>
      </c>
      <c r="E339">
        <v>27.202483923354901</v>
      </c>
      <c r="F339">
        <v>28.1244489571333</v>
      </c>
      <c r="G339">
        <v>26.4316878249012</v>
      </c>
      <c r="H339">
        <v>30.761598693861099</v>
      </c>
      <c r="I339">
        <v>31.194014447126499</v>
      </c>
      <c r="J339">
        <v>30.927908571101899</v>
      </c>
      <c r="K339">
        <v>27.336313465380499</v>
      </c>
      <c r="L339">
        <v>26.9212512672282</v>
      </c>
      <c r="M339">
        <v>26.2248609880629</v>
      </c>
      <c r="N339">
        <v>26.8912246190886</v>
      </c>
      <c r="O339">
        <v>27.7985554100005</v>
      </c>
      <c r="P339">
        <v>28.077846778884599</v>
      </c>
      <c r="Q339">
        <v>30.903980295646399</v>
      </c>
      <c r="R339">
        <v>30.616203563232201</v>
      </c>
      <c r="S339">
        <v>30.441943197953901</v>
      </c>
      <c r="T339">
        <v>30.4070540340973</v>
      </c>
      <c r="U339">
        <v>30.775885132667099</v>
      </c>
      <c r="V339">
        <v>30.056283877347099</v>
      </c>
      <c r="W339">
        <v>26.729355751308098</v>
      </c>
      <c r="X339">
        <v>27.260277960756099</v>
      </c>
      <c r="Y339">
        <v>27.535817849410801</v>
      </c>
      <c r="Z339">
        <v>31.0129522269795</v>
      </c>
      <c r="AA339">
        <v>30.914494267261901</v>
      </c>
      <c r="AB339">
        <v>30.499760078244201</v>
      </c>
      <c r="AC339">
        <v>27.270152084684099</v>
      </c>
      <c r="AD339">
        <v>27.997357571157099</v>
      </c>
      <c r="AE339">
        <v>27.7088339968684</v>
      </c>
      <c r="AF339">
        <v>27.390743601344099</v>
      </c>
      <c r="AG339">
        <v>29.381188667145501</v>
      </c>
      <c r="AH339">
        <v>27.678725165491599</v>
      </c>
      <c r="AI339">
        <v>30.927160231554399</v>
      </c>
      <c r="AJ339">
        <v>30.079073108859198</v>
      </c>
      <c r="AK339">
        <v>30.0245500775914</v>
      </c>
      <c r="AL339">
        <v>29.575259792802498</v>
      </c>
      <c r="AM339">
        <v>29.419461061761002</v>
      </c>
      <c r="AN339">
        <v>30.0645709834337</v>
      </c>
      <c r="AO339">
        <v>28.092665366149902</v>
      </c>
      <c r="AP339">
        <v>26.8048452849198</v>
      </c>
      <c r="AQ339">
        <v>26.5239684186045</v>
      </c>
      <c r="AR339">
        <v>30.7606723268281</v>
      </c>
      <c r="AS339">
        <v>30.793562322292502</v>
      </c>
      <c r="AT339">
        <v>31.041281291279098</v>
      </c>
      <c r="AU339">
        <v>26.6221011568311</v>
      </c>
      <c r="AV339">
        <v>26.612486895308699</v>
      </c>
      <c r="AW339">
        <v>26.8378696892898</v>
      </c>
      <c r="AX339">
        <v>28.0219600808094</v>
      </c>
      <c r="AY339">
        <v>28.076964719011102</v>
      </c>
      <c r="AZ339">
        <v>26.3336282253421</v>
      </c>
      <c r="BA339">
        <v>30.752399876513302</v>
      </c>
      <c r="BB339">
        <v>30.653441303308401</v>
      </c>
      <c r="BC339">
        <v>31.155769279718101</v>
      </c>
    </row>
    <row r="340" spans="1:55" x14ac:dyDescent="0.2">
      <c r="A340" t="s">
        <v>394</v>
      </c>
      <c r="B340">
        <v>20.073888709695002</v>
      </c>
      <c r="C340">
        <v>18.670923341969701</v>
      </c>
      <c r="D340">
        <v>18.6175670248541</v>
      </c>
      <c r="E340">
        <v>18.924531768666899</v>
      </c>
      <c r="F340">
        <v>20.858997146789299</v>
      </c>
      <c r="G340">
        <v>17.149675190813301</v>
      </c>
      <c r="H340">
        <v>20.7089252302939</v>
      </c>
      <c r="I340">
        <v>21.8408465102763</v>
      </c>
      <c r="J340">
        <v>21.7829755029532</v>
      </c>
      <c r="K340">
        <v>19.480367618290401</v>
      </c>
      <c r="L340">
        <v>18.706395214558</v>
      </c>
      <c r="M340">
        <v>16.702529473777599</v>
      </c>
      <c r="N340">
        <v>18.671290113838499</v>
      </c>
      <c r="O340">
        <v>20.3010601331329</v>
      </c>
      <c r="P340">
        <v>19.731597676648398</v>
      </c>
      <c r="Q340">
        <v>21.860786540502001</v>
      </c>
      <c r="R340">
        <v>21.066523767922298</v>
      </c>
      <c r="S340">
        <v>21.860786540502001</v>
      </c>
      <c r="T340">
        <v>20.1316388153923</v>
      </c>
      <c r="U340">
        <v>21.581018298084398</v>
      </c>
      <c r="V340">
        <v>19.2772146332108</v>
      </c>
      <c r="W340">
        <v>17.0904413517931</v>
      </c>
      <c r="X340">
        <v>18.2277467814516</v>
      </c>
      <c r="Y340">
        <v>18.833308130208898</v>
      </c>
      <c r="Z340">
        <v>21.612361372174199</v>
      </c>
      <c r="AA340">
        <v>22.6532694284498</v>
      </c>
      <c r="AB340">
        <v>20.318054264922399</v>
      </c>
      <c r="AC340">
        <v>18.688686137900401</v>
      </c>
      <c r="AD340">
        <v>19.268617340590598</v>
      </c>
      <c r="AE340">
        <v>19.886935908290798</v>
      </c>
      <c r="AF340">
        <v>17.603864332686801</v>
      </c>
      <c r="AG340">
        <v>17.085920009026601</v>
      </c>
      <c r="AH340">
        <v>17.968549853343902</v>
      </c>
      <c r="AI340">
        <v>21.6344626105004</v>
      </c>
      <c r="AJ340">
        <v>21.769562475339701</v>
      </c>
      <c r="AK340">
        <v>21.2367308538225</v>
      </c>
      <c r="AL340">
        <v>19.554202081649901</v>
      </c>
      <c r="AM340">
        <v>20.762490444917798</v>
      </c>
      <c r="AN340">
        <v>21.399094545278</v>
      </c>
      <c r="AO340">
        <v>20.040155010932502</v>
      </c>
      <c r="AP340">
        <v>18.9867223110273</v>
      </c>
      <c r="AQ340">
        <v>18.182461575533999</v>
      </c>
      <c r="AR340">
        <v>21.665012064568099</v>
      </c>
      <c r="AS340">
        <v>22.0571983857247</v>
      </c>
      <c r="AT340">
        <v>22.556994599322799</v>
      </c>
      <c r="AU340">
        <v>18.256634871888998</v>
      </c>
      <c r="AV340">
        <v>16.9891723812961</v>
      </c>
      <c r="AW340">
        <v>18.766812728234601</v>
      </c>
      <c r="AX340">
        <v>19.7519322019599</v>
      </c>
      <c r="AY340">
        <v>20.608639031621902</v>
      </c>
      <c r="AZ340">
        <v>19.3303222642622</v>
      </c>
      <c r="BA340">
        <v>21.298819071179199</v>
      </c>
      <c r="BB340">
        <v>21.877658178811799</v>
      </c>
      <c r="BC340">
        <v>21.9487735474106</v>
      </c>
    </row>
    <row r="341" spans="1:55" x14ac:dyDescent="0.2">
      <c r="A341" t="s">
        <v>395</v>
      </c>
      <c r="B341">
        <v>28.519296701759998</v>
      </c>
      <c r="C341">
        <v>27.440802508813402</v>
      </c>
      <c r="D341">
        <v>27.837699872817801</v>
      </c>
      <c r="E341">
        <v>24.4887129223656</v>
      </c>
      <c r="F341">
        <v>25.714595698334399</v>
      </c>
      <c r="G341">
        <v>23.437525801249301</v>
      </c>
      <c r="H341">
        <v>29.356548196011001</v>
      </c>
      <c r="I341">
        <v>30.202771982102998</v>
      </c>
      <c r="J341">
        <v>29.3120710824135</v>
      </c>
      <c r="K341">
        <v>25.135156833718099</v>
      </c>
      <c r="L341">
        <v>23.9239388622889</v>
      </c>
      <c r="M341">
        <v>23.179696680408899</v>
      </c>
      <c r="N341">
        <v>24.5517194377835</v>
      </c>
      <c r="O341">
        <v>25.488038508378501</v>
      </c>
      <c r="P341">
        <v>25.605668068679599</v>
      </c>
      <c r="Q341">
        <v>31.2499845955351</v>
      </c>
      <c r="R341">
        <v>29.475278084656999</v>
      </c>
      <c r="S341">
        <v>30.8621625814447</v>
      </c>
      <c r="T341">
        <v>28.0183433909143</v>
      </c>
      <c r="U341">
        <v>28.940214124033901</v>
      </c>
      <c r="V341">
        <v>27.508293324058201</v>
      </c>
      <c r="W341">
        <v>24.216251015528201</v>
      </c>
      <c r="X341">
        <v>24.753427759992501</v>
      </c>
      <c r="Y341">
        <v>25.050904465858601</v>
      </c>
      <c r="Z341">
        <v>30.023611408756899</v>
      </c>
      <c r="AA341">
        <v>30.097703352648502</v>
      </c>
      <c r="AB341">
        <v>28.706162577544099</v>
      </c>
      <c r="AC341">
        <v>24.019481886051398</v>
      </c>
      <c r="AD341">
        <v>25.326752433835701</v>
      </c>
      <c r="AE341">
        <v>25.138365561480299</v>
      </c>
      <c r="AF341">
        <v>24.388834010276899</v>
      </c>
      <c r="AG341">
        <v>25.970797335764001</v>
      </c>
      <c r="AH341">
        <v>25.144394631245401</v>
      </c>
      <c r="AI341">
        <v>30.012261054684501</v>
      </c>
      <c r="AJ341">
        <v>28.614990675074399</v>
      </c>
      <c r="AK341">
        <v>28.693252233166501</v>
      </c>
      <c r="AL341">
        <v>27.419314858478199</v>
      </c>
      <c r="AM341">
        <v>28.097700351735501</v>
      </c>
      <c r="AN341">
        <v>27.828903905888101</v>
      </c>
      <c r="AO341">
        <v>25.8290498550701</v>
      </c>
      <c r="AP341">
        <v>24.811597063825801</v>
      </c>
      <c r="AQ341">
        <v>24.339101028815701</v>
      </c>
      <c r="AR341">
        <v>30.388373483871401</v>
      </c>
      <c r="AS341">
        <v>30.4156679051741</v>
      </c>
      <c r="AT341">
        <v>29.843177340053199</v>
      </c>
      <c r="AU341">
        <v>24.041712433170598</v>
      </c>
      <c r="AV341">
        <v>24.037130996407502</v>
      </c>
      <c r="AW341">
        <v>23.621433073787799</v>
      </c>
      <c r="AX341">
        <v>25.464056042777699</v>
      </c>
      <c r="AY341">
        <v>26.307575368480698</v>
      </c>
      <c r="AZ341">
        <v>24.009121060932198</v>
      </c>
      <c r="BA341">
        <v>29.946146808707802</v>
      </c>
      <c r="BB341">
        <v>30.709916688761499</v>
      </c>
      <c r="BC341">
        <v>30.058220029548</v>
      </c>
    </row>
    <row r="342" spans="1:55" x14ac:dyDescent="0.2">
      <c r="A342" t="s">
        <v>396</v>
      </c>
      <c r="B342">
        <v>26.466570512361098</v>
      </c>
      <c r="C342">
        <v>25.159803556985398</v>
      </c>
      <c r="D342">
        <v>25.393337045473299</v>
      </c>
      <c r="E342">
        <v>24.377298715559</v>
      </c>
      <c r="F342">
        <v>26.1265725565036</v>
      </c>
      <c r="G342">
        <v>23.068848123992701</v>
      </c>
      <c r="H342">
        <v>26.911782716571899</v>
      </c>
      <c r="I342">
        <v>27.608765058507998</v>
      </c>
      <c r="J342">
        <v>26.940370994050401</v>
      </c>
      <c r="K342">
        <v>24.943039337873302</v>
      </c>
      <c r="L342">
        <v>24.2568737253854</v>
      </c>
      <c r="M342">
        <v>21.863369477413901</v>
      </c>
      <c r="N342">
        <v>23.862176586740599</v>
      </c>
      <c r="O342">
        <v>24.8479025194165</v>
      </c>
      <c r="P342">
        <v>24.7769374082133</v>
      </c>
      <c r="Q342">
        <v>27.732798831423299</v>
      </c>
      <c r="R342">
        <v>26.9833393298312</v>
      </c>
      <c r="S342">
        <v>27.285294844815802</v>
      </c>
      <c r="T342">
        <v>24.522771329789698</v>
      </c>
      <c r="U342">
        <v>26.192940105827901</v>
      </c>
      <c r="V342">
        <v>24.241156170669999</v>
      </c>
      <c r="W342">
        <v>24.060155263011701</v>
      </c>
      <c r="X342">
        <v>24.3849661389193</v>
      </c>
      <c r="Y342">
        <v>24.936699135928801</v>
      </c>
      <c r="Z342">
        <v>24.7957156404036</v>
      </c>
      <c r="AA342">
        <v>25.516054105594801</v>
      </c>
      <c r="AB342">
        <v>23.5947321761554</v>
      </c>
      <c r="AC342">
        <v>23.657701241122599</v>
      </c>
      <c r="AD342">
        <v>25.220666886519599</v>
      </c>
      <c r="AE342">
        <v>25.446271904974601</v>
      </c>
      <c r="AF342">
        <v>23.245237572097999</v>
      </c>
      <c r="AG342">
        <v>25.368563922121599</v>
      </c>
      <c r="AH342">
        <v>24.499301300597701</v>
      </c>
      <c r="AI342">
        <v>24.5309895781356</v>
      </c>
      <c r="AJ342">
        <v>23.780811883201199</v>
      </c>
      <c r="AK342">
        <v>23.293235385025</v>
      </c>
      <c r="AL342">
        <v>25.732343604978201</v>
      </c>
      <c r="AM342">
        <v>26.4316529748723</v>
      </c>
      <c r="AN342">
        <v>26.232054413901299</v>
      </c>
      <c r="AO342">
        <v>25.937583832958801</v>
      </c>
      <c r="AP342">
        <v>24.732975885436101</v>
      </c>
      <c r="AQ342">
        <v>24.2167572207223</v>
      </c>
      <c r="AR342">
        <v>26.691765010569299</v>
      </c>
      <c r="AS342">
        <v>26.8182828778253</v>
      </c>
      <c r="AT342">
        <v>27.321649654071201</v>
      </c>
      <c r="AU342">
        <v>23.857245287359</v>
      </c>
      <c r="AV342">
        <v>23.3558045553536</v>
      </c>
      <c r="AW342">
        <v>23.361493442692598</v>
      </c>
      <c r="AX342">
        <v>24.7729731015515</v>
      </c>
      <c r="AY342">
        <v>25.414188278936798</v>
      </c>
      <c r="AZ342">
        <v>23.088332571392399</v>
      </c>
      <c r="BA342">
        <v>26.816779909325199</v>
      </c>
      <c r="BB342">
        <v>26.8585689736346</v>
      </c>
      <c r="BC342">
        <v>27.232622627844801</v>
      </c>
    </row>
    <row r="343" spans="1:55" x14ac:dyDescent="0.2">
      <c r="A343" t="s">
        <v>397</v>
      </c>
      <c r="B343">
        <v>24.4956357405113</v>
      </c>
      <c r="C343">
        <v>23.421516411532401</v>
      </c>
      <c r="D343">
        <v>23.827373059752201</v>
      </c>
      <c r="E343">
        <v>21.825132531962801</v>
      </c>
      <c r="F343">
        <v>22.5660791576721</v>
      </c>
      <c r="G343">
        <v>20.996808212614201</v>
      </c>
      <c r="H343">
        <v>25.176598178352201</v>
      </c>
      <c r="I343">
        <v>25.7768694132867</v>
      </c>
      <c r="J343">
        <v>25.5048588323979</v>
      </c>
      <c r="K343">
        <v>22.146817456962602</v>
      </c>
      <c r="L343">
        <v>21.130253032899301</v>
      </c>
      <c r="M343">
        <v>20.5806776994486</v>
      </c>
      <c r="N343">
        <v>21.7890550914349</v>
      </c>
      <c r="O343">
        <v>22.0843967283677</v>
      </c>
      <c r="P343">
        <v>22.541171720741598</v>
      </c>
      <c r="Q343">
        <v>26.1550391911452</v>
      </c>
      <c r="R343">
        <v>25.525493621011599</v>
      </c>
      <c r="S343">
        <v>25.824816443995999</v>
      </c>
      <c r="T343">
        <v>24.512583266976499</v>
      </c>
      <c r="U343">
        <v>25.754977935424701</v>
      </c>
      <c r="V343">
        <v>24.181911692616598</v>
      </c>
      <c r="W343">
        <v>21.575837656892801</v>
      </c>
      <c r="X343">
        <v>21.614697831300202</v>
      </c>
      <c r="Y343">
        <v>22.402032127255101</v>
      </c>
      <c r="Z343">
        <v>25.895836623126499</v>
      </c>
      <c r="AA343">
        <v>26.267600280467601</v>
      </c>
      <c r="AB343">
        <v>24.6148223990199</v>
      </c>
      <c r="AC343">
        <v>21.518251272496499</v>
      </c>
      <c r="AD343">
        <v>22.081451759636199</v>
      </c>
      <c r="AE343">
        <v>22.9317515662663</v>
      </c>
      <c r="AF343">
        <v>21.553917207741801</v>
      </c>
      <c r="AG343">
        <v>22.443044063211602</v>
      </c>
      <c r="AH343">
        <v>22.349905935219201</v>
      </c>
      <c r="AI343">
        <v>26.055687025712999</v>
      </c>
      <c r="AJ343">
        <v>24.8121198018532</v>
      </c>
      <c r="AK343">
        <v>24.600288056250498</v>
      </c>
      <c r="AL343">
        <v>23.246184734786699</v>
      </c>
      <c r="AM343">
        <v>24.087631094710101</v>
      </c>
      <c r="AN343">
        <v>23.8167501702412</v>
      </c>
      <c r="AO343">
        <v>22.477379794511702</v>
      </c>
      <c r="AP343">
        <v>22.1287497144456</v>
      </c>
      <c r="AQ343">
        <v>21.588875529235299</v>
      </c>
      <c r="AR343">
        <v>26.066252427977901</v>
      </c>
      <c r="AS343">
        <v>26.1597781522233</v>
      </c>
      <c r="AT343">
        <v>26.423534256465601</v>
      </c>
      <c r="AU343">
        <v>20.502456987520802</v>
      </c>
      <c r="AV343">
        <v>21.200335267602</v>
      </c>
      <c r="AW343">
        <v>21.2696791875277</v>
      </c>
      <c r="AX343">
        <v>21.936147836634401</v>
      </c>
      <c r="AY343">
        <v>22.915914141548999</v>
      </c>
      <c r="AZ343">
        <v>21.415493747871501</v>
      </c>
      <c r="BA343">
        <v>26.4762014206167</v>
      </c>
      <c r="BB343">
        <v>26.6293980028288</v>
      </c>
      <c r="BC343">
        <v>27.027069374163801</v>
      </c>
    </row>
    <row r="344" spans="1:55" x14ac:dyDescent="0.2">
      <c r="A344" t="s">
        <v>398</v>
      </c>
      <c r="B344">
        <v>22.182730401781299</v>
      </c>
      <c r="C344">
        <v>20.836848533704401</v>
      </c>
      <c r="D344">
        <v>21.352741282731301</v>
      </c>
      <c r="E344">
        <v>21.174113670917599</v>
      </c>
      <c r="F344">
        <v>22.1989782443504</v>
      </c>
      <c r="G344">
        <v>19.591599752630401</v>
      </c>
      <c r="H344">
        <v>22.467893773164398</v>
      </c>
      <c r="I344">
        <v>23.0176803574346</v>
      </c>
      <c r="J344">
        <v>22.3415850782098</v>
      </c>
      <c r="K344">
        <v>21.7011369764564</v>
      </c>
      <c r="L344">
        <v>20.622544124223499</v>
      </c>
      <c r="M344">
        <v>18.986311305591801</v>
      </c>
      <c r="N344">
        <v>20.564094497180701</v>
      </c>
      <c r="O344">
        <v>20.955113771652599</v>
      </c>
      <c r="P344">
        <v>21.523868340219799</v>
      </c>
      <c r="Q344">
        <v>23.276811044270001</v>
      </c>
      <c r="R344">
        <v>22.622488102969498</v>
      </c>
      <c r="S344">
        <v>22.7016708430689</v>
      </c>
      <c r="T344">
        <v>21.177097616131601</v>
      </c>
      <c r="U344">
        <v>22.764252434973798</v>
      </c>
      <c r="V344">
        <v>20.822021429618399</v>
      </c>
      <c r="W344">
        <v>20.2819159818077</v>
      </c>
      <c r="X344">
        <v>20.381966390689399</v>
      </c>
      <c r="Y344">
        <v>21.573266559639801</v>
      </c>
      <c r="Z344">
        <v>21.617245394506899</v>
      </c>
      <c r="AA344">
        <v>22.3821238283839</v>
      </c>
      <c r="AB344">
        <v>20.415236626287601</v>
      </c>
      <c r="AC344">
        <v>20.233077386002499</v>
      </c>
      <c r="AD344">
        <v>21.356587322927702</v>
      </c>
      <c r="AE344">
        <v>22.455901026151199</v>
      </c>
      <c r="AF344">
        <v>20.279077261894901</v>
      </c>
      <c r="AG344">
        <v>21.318750253418202</v>
      </c>
      <c r="AH344">
        <v>21.248859014280701</v>
      </c>
      <c r="AI344">
        <v>21.339757331864401</v>
      </c>
      <c r="AJ344">
        <v>20.219269490936998</v>
      </c>
      <c r="AK344">
        <v>19.864800582976301</v>
      </c>
      <c r="AL344">
        <v>21.1155160655073</v>
      </c>
      <c r="AM344">
        <v>22.315643113463501</v>
      </c>
      <c r="AN344">
        <v>21.9586288257414</v>
      </c>
      <c r="AO344">
        <v>22.043698305202799</v>
      </c>
      <c r="AP344">
        <v>21.438457499482102</v>
      </c>
      <c r="AQ344">
        <v>20.939001426804499</v>
      </c>
      <c r="AR344">
        <v>22.3987355463616</v>
      </c>
      <c r="AS344">
        <v>22.703189008462701</v>
      </c>
      <c r="AT344">
        <v>23.314005980725099</v>
      </c>
      <c r="AU344">
        <v>20.168662086616099</v>
      </c>
      <c r="AV344">
        <v>20.024609898006499</v>
      </c>
      <c r="AW344">
        <v>20.401639614196</v>
      </c>
      <c r="AX344">
        <v>21.007861536941899</v>
      </c>
      <c r="AY344">
        <v>22.010947033568701</v>
      </c>
      <c r="AZ344">
        <v>20.089156306014299</v>
      </c>
      <c r="BA344">
        <v>22.693965341553199</v>
      </c>
      <c r="BB344">
        <v>22.795915261363199</v>
      </c>
      <c r="BC344">
        <v>23.241026198093401</v>
      </c>
    </row>
    <row r="345" spans="1:55" x14ac:dyDescent="0.2">
      <c r="A345" t="s">
        <v>399</v>
      </c>
      <c r="B345">
        <v>22.961434442846102</v>
      </c>
      <c r="C345">
        <v>22.966196274096401</v>
      </c>
      <c r="D345">
        <v>23.291129090913799</v>
      </c>
      <c r="E345">
        <v>23.2874530992346</v>
      </c>
      <c r="F345">
        <v>22.4776045451801</v>
      </c>
      <c r="G345">
        <v>23.120397127685699</v>
      </c>
      <c r="H345">
        <v>22.677070594980101</v>
      </c>
      <c r="I345">
        <v>22.566612242569001</v>
      </c>
      <c r="J345">
        <v>22.7711690456219</v>
      </c>
      <c r="K345">
        <v>22.901609339170001</v>
      </c>
      <c r="L345">
        <v>23.387146269714901</v>
      </c>
      <c r="M345">
        <v>23.427273459555199</v>
      </c>
      <c r="N345">
        <v>23.609959098909499</v>
      </c>
      <c r="O345">
        <v>23.378954774485301</v>
      </c>
      <c r="P345">
        <v>23.0650884094457</v>
      </c>
      <c r="Q345">
        <v>22.781162950017801</v>
      </c>
      <c r="R345">
        <v>22.511072920495099</v>
      </c>
      <c r="S345">
        <v>22.762199035222999</v>
      </c>
      <c r="T345">
        <v>21.2148870150892</v>
      </c>
      <c r="U345">
        <v>20.9409518041384</v>
      </c>
      <c r="V345">
        <v>21.477849421868399</v>
      </c>
      <c r="W345">
        <v>23.129470472957401</v>
      </c>
      <c r="X345">
        <v>23.381636018395501</v>
      </c>
      <c r="Y345">
        <v>22.502897485312399</v>
      </c>
      <c r="Z345">
        <v>20.303478831142201</v>
      </c>
      <c r="AA345">
        <v>20.1402502034287</v>
      </c>
      <c r="AB345">
        <v>20.456221078414298</v>
      </c>
      <c r="AC345">
        <v>23.677097812335401</v>
      </c>
      <c r="AD345">
        <v>23.5084562011759</v>
      </c>
      <c r="AE345">
        <v>22.580027231043999</v>
      </c>
      <c r="AF345">
        <v>23.1698132179393</v>
      </c>
      <c r="AG345">
        <v>22.925772643620899</v>
      </c>
      <c r="AH345">
        <v>23.042669713535101</v>
      </c>
      <c r="AI345">
        <v>20.291517630603501</v>
      </c>
      <c r="AJ345">
        <v>20.184455243323399</v>
      </c>
      <c r="AK345">
        <v>20.311054999431001</v>
      </c>
      <c r="AL345">
        <v>21.987456834475701</v>
      </c>
      <c r="AM345">
        <v>22.541672202927799</v>
      </c>
      <c r="AN345">
        <v>22.662196891794601</v>
      </c>
      <c r="AO345">
        <v>23.189002292380898</v>
      </c>
      <c r="AP345">
        <v>22.777089683196799</v>
      </c>
      <c r="AQ345">
        <v>22.501668988751401</v>
      </c>
      <c r="AR345">
        <v>22.676811861621701</v>
      </c>
      <c r="AS345">
        <v>22.873586416358702</v>
      </c>
      <c r="AT345">
        <v>21.9125115454171</v>
      </c>
      <c r="AU345">
        <v>23.343439906957801</v>
      </c>
      <c r="AV345">
        <v>23.106808347394701</v>
      </c>
      <c r="AW345">
        <v>23.4368623506594</v>
      </c>
      <c r="AX345">
        <v>23.3390688258762</v>
      </c>
      <c r="AY345">
        <v>22.842645584961801</v>
      </c>
      <c r="AZ345">
        <v>23.048269322917299</v>
      </c>
      <c r="BA345">
        <v>22.852202230281598</v>
      </c>
      <c r="BB345">
        <v>22.791741257627098</v>
      </c>
      <c r="BC345">
        <v>22.823455026702099</v>
      </c>
    </row>
    <row r="346" spans="1:55" x14ac:dyDescent="0.2">
      <c r="A346" t="s">
        <v>400</v>
      </c>
      <c r="B346">
        <v>25.4001245879873</v>
      </c>
      <c r="C346">
        <v>25.521504953225499</v>
      </c>
      <c r="D346">
        <v>25.6139749080562</v>
      </c>
      <c r="E346">
        <v>22.8427019526302</v>
      </c>
      <c r="F346">
        <v>23.7265265079639</v>
      </c>
      <c r="G346">
        <v>22.0675810591258</v>
      </c>
      <c r="H346">
        <v>24.7362786248002</v>
      </c>
      <c r="I346">
        <v>25.022316857216101</v>
      </c>
      <c r="J346">
        <v>24.878405748948001</v>
      </c>
      <c r="K346">
        <v>22.4690901548332</v>
      </c>
      <c r="L346">
        <v>22.429518070665299</v>
      </c>
      <c r="M346">
        <v>21.998489692764199</v>
      </c>
      <c r="N346">
        <v>22.014589483650699</v>
      </c>
      <c r="O346">
        <v>22.8343234284951</v>
      </c>
      <c r="P346">
        <v>23.1147206055869</v>
      </c>
      <c r="Q346">
        <v>24.883058761639301</v>
      </c>
      <c r="R346">
        <v>24.760624522071399</v>
      </c>
      <c r="S346">
        <v>24.566449987357299</v>
      </c>
      <c r="T346">
        <v>25.631554576761001</v>
      </c>
      <c r="U346">
        <v>26.126223274928201</v>
      </c>
      <c r="V346">
        <v>25.2992605910595</v>
      </c>
      <c r="W346">
        <v>22.294450968599001</v>
      </c>
      <c r="X346">
        <v>22.826745770094298</v>
      </c>
      <c r="Y346">
        <v>22.923399542247399</v>
      </c>
      <c r="Z346">
        <v>26.296282846461001</v>
      </c>
      <c r="AA346">
        <v>25.491104702865499</v>
      </c>
      <c r="AB346">
        <v>25.427902798396101</v>
      </c>
      <c r="AC346">
        <v>22.734518969425402</v>
      </c>
      <c r="AD346">
        <v>23.981792273853898</v>
      </c>
      <c r="AE346">
        <v>23.100454944061699</v>
      </c>
      <c r="AF346">
        <v>22.923927719033902</v>
      </c>
      <c r="AG346">
        <v>26.170469769652701</v>
      </c>
      <c r="AH346">
        <v>22.944744465537099</v>
      </c>
      <c r="AI346">
        <v>26.863157024294299</v>
      </c>
      <c r="AJ346">
        <v>24.681271819936001</v>
      </c>
      <c r="AK346">
        <v>25.2633105477884</v>
      </c>
      <c r="AL346">
        <v>24.589290571229601</v>
      </c>
      <c r="AM346">
        <v>24.278279279833299</v>
      </c>
      <c r="AN346">
        <v>24.686420669134002</v>
      </c>
      <c r="AO346">
        <v>23.697847376154598</v>
      </c>
      <c r="AP346">
        <v>22.563952937307299</v>
      </c>
      <c r="AQ346">
        <v>22.312907752863101</v>
      </c>
      <c r="AR346">
        <v>24.9091143435665</v>
      </c>
      <c r="AS346">
        <v>24.861933777090599</v>
      </c>
      <c r="AT346">
        <v>25.0558267877588</v>
      </c>
      <c r="AU346">
        <v>22.638042102584201</v>
      </c>
      <c r="AV346">
        <v>22.073513865675501</v>
      </c>
      <c r="AW346">
        <v>22.294210581927601</v>
      </c>
      <c r="AX346">
        <v>22.930384874199799</v>
      </c>
      <c r="AY346">
        <v>23.045230106804901</v>
      </c>
      <c r="AZ346">
        <v>21.702223575813399</v>
      </c>
      <c r="BA346">
        <v>24.772227931135301</v>
      </c>
      <c r="BB346">
        <v>24.689128661572902</v>
      </c>
      <c r="BC346">
        <v>24.965919579239099</v>
      </c>
    </row>
    <row r="347" spans="1:55" x14ac:dyDescent="0.2">
      <c r="A347" t="s">
        <v>401</v>
      </c>
      <c r="B347">
        <v>30.9393573635796</v>
      </c>
      <c r="C347">
        <v>29.941094589004699</v>
      </c>
      <c r="D347">
        <v>30.345631375811699</v>
      </c>
      <c r="E347">
        <v>26.915996923774799</v>
      </c>
      <c r="F347">
        <v>28.187508493429899</v>
      </c>
      <c r="G347">
        <v>26.2123099376624</v>
      </c>
      <c r="H347">
        <v>31.2628957702583</v>
      </c>
      <c r="I347">
        <v>31.385624121822701</v>
      </c>
      <c r="J347">
        <v>31.230122663570398</v>
      </c>
      <c r="K347">
        <v>27.5051347543641</v>
      </c>
      <c r="L347">
        <v>26.719240567162299</v>
      </c>
      <c r="M347">
        <v>25.926615248819701</v>
      </c>
      <c r="N347">
        <v>27.283252861649199</v>
      </c>
      <c r="O347">
        <v>27.7397652376746</v>
      </c>
      <c r="P347">
        <v>28.1938170909274</v>
      </c>
      <c r="Q347">
        <v>31.964736573202</v>
      </c>
      <c r="R347">
        <v>31.148671932973301</v>
      </c>
      <c r="S347">
        <v>31.368675984193398</v>
      </c>
      <c r="T347">
        <v>29.979987411508599</v>
      </c>
      <c r="U347">
        <v>30.750618735663998</v>
      </c>
      <c r="V347">
        <v>29.690370705288</v>
      </c>
      <c r="W347">
        <v>26.875614706209099</v>
      </c>
      <c r="X347">
        <v>27.438115072645299</v>
      </c>
      <c r="Y347">
        <v>27.2527850462602</v>
      </c>
      <c r="Z347">
        <v>31.165981906680098</v>
      </c>
      <c r="AA347">
        <v>30.9785872910332</v>
      </c>
      <c r="AB347">
        <v>29.8890580225424</v>
      </c>
      <c r="AC347">
        <v>26.727526452637999</v>
      </c>
      <c r="AD347">
        <v>27.7753126217528</v>
      </c>
      <c r="AE347">
        <v>27.7895219223156</v>
      </c>
      <c r="AF347">
        <v>27.3137667415957</v>
      </c>
      <c r="AG347">
        <v>28.286394306570799</v>
      </c>
      <c r="AH347">
        <v>27.432346637329601</v>
      </c>
      <c r="AI347">
        <v>31.136052261740101</v>
      </c>
      <c r="AJ347">
        <v>29.7846578875813</v>
      </c>
      <c r="AK347">
        <v>30.162256600078599</v>
      </c>
      <c r="AL347">
        <v>30.0386373119442</v>
      </c>
      <c r="AM347">
        <v>30.0482025480168</v>
      </c>
      <c r="AN347">
        <v>29.9001352405311</v>
      </c>
      <c r="AO347">
        <v>28.019129153259399</v>
      </c>
      <c r="AP347">
        <v>27.2472746893962</v>
      </c>
      <c r="AQ347">
        <v>26.709336654795798</v>
      </c>
      <c r="AR347">
        <v>31.5233201007971</v>
      </c>
      <c r="AS347">
        <v>31.408980780040199</v>
      </c>
      <c r="AT347">
        <v>31.6763592610566</v>
      </c>
      <c r="AU347">
        <v>26.4708132497931</v>
      </c>
      <c r="AV347">
        <v>26.550473985903999</v>
      </c>
      <c r="AW347">
        <v>26.305685143356602</v>
      </c>
      <c r="AX347">
        <v>27.703298003551101</v>
      </c>
      <c r="AY347">
        <v>28.072400926311101</v>
      </c>
      <c r="AZ347">
        <v>26.554891305221599</v>
      </c>
      <c r="BA347">
        <v>31.463483633111899</v>
      </c>
      <c r="BB347">
        <v>31.5811669192525</v>
      </c>
      <c r="BC347">
        <v>31.669928679032601</v>
      </c>
    </row>
    <row r="348" spans="1:55" x14ac:dyDescent="0.2">
      <c r="A348" t="s">
        <v>402</v>
      </c>
      <c r="B348">
        <v>29.659437474577</v>
      </c>
      <c r="C348">
        <v>28.485273971513902</v>
      </c>
      <c r="D348">
        <v>28.8306822498859</v>
      </c>
      <c r="E348">
        <v>26.340476741031399</v>
      </c>
      <c r="F348">
        <v>27.804595963066799</v>
      </c>
      <c r="G348">
        <v>25.465024561532001</v>
      </c>
      <c r="H348">
        <v>29.899505280502801</v>
      </c>
      <c r="I348">
        <v>30.351241926888601</v>
      </c>
      <c r="J348">
        <v>29.8913550331898</v>
      </c>
      <c r="K348">
        <v>26.942739681490298</v>
      </c>
      <c r="L348">
        <v>26.3483476130932</v>
      </c>
      <c r="M348">
        <v>24.798071890221401</v>
      </c>
      <c r="N348">
        <v>26.274133476302801</v>
      </c>
      <c r="O348">
        <v>27.004417253122899</v>
      </c>
      <c r="P348">
        <v>27.103236797954001</v>
      </c>
      <c r="Q348">
        <v>30.496158420437101</v>
      </c>
      <c r="R348">
        <v>29.998762591720201</v>
      </c>
      <c r="S348">
        <v>30.108981648517201</v>
      </c>
      <c r="T348">
        <v>27.652707564016101</v>
      </c>
      <c r="U348">
        <v>28.9828144750517</v>
      </c>
      <c r="V348">
        <v>27.3104086989139</v>
      </c>
      <c r="W348">
        <v>26.279340929503501</v>
      </c>
      <c r="X348">
        <v>26.7566435509315</v>
      </c>
      <c r="Y348">
        <v>26.6384115388529</v>
      </c>
      <c r="Z348">
        <v>27.9245192769847</v>
      </c>
      <c r="AA348">
        <v>28.3352571899045</v>
      </c>
      <c r="AB348">
        <v>26.687227895885599</v>
      </c>
      <c r="AC348">
        <v>25.9706245776953</v>
      </c>
      <c r="AD348">
        <v>27.090164951433799</v>
      </c>
      <c r="AE348">
        <v>27.149731884937701</v>
      </c>
      <c r="AF348">
        <v>25.849573215360799</v>
      </c>
      <c r="AG348">
        <v>27.768212015093901</v>
      </c>
      <c r="AH348">
        <v>26.5552592511863</v>
      </c>
      <c r="AI348">
        <v>27.753683033388899</v>
      </c>
      <c r="AJ348">
        <v>26.527807063994601</v>
      </c>
      <c r="AK348">
        <v>26.428089217497401</v>
      </c>
      <c r="AL348">
        <v>28.420858735574601</v>
      </c>
      <c r="AM348">
        <v>29.230968727308099</v>
      </c>
      <c r="AN348">
        <v>28.821814021798499</v>
      </c>
      <c r="AO348">
        <v>27.7934084567468</v>
      </c>
      <c r="AP348">
        <v>26.928358460773001</v>
      </c>
      <c r="AQ348">
        <v>26.183496784981699</v>
      </c>
      <c r="AR348">
        <v>29.692372843931899</v>
      </c>
      <c r="AS348">
        <v>29.716836075176101</v>
      </c>
      <c r="AT348">
        <v>30.2862191847045</v>
      </c>
      <c r="AU348">
        <v>26.034860913386598</v>
      </c>
      <c r="AV348">
        <v>25.732632593843402</v>
      </c>
      <c r="AW348">
        <v>25.699925747940298</v>
      </c>
      <c r="AX348">
        <v>26.872003551551</v>
      </c>
      <c r="AY348">
        <v>27.605622733134702</v>
      </c>
      <c r="AZ348">
        <v>25.679319897303198</v>
      </c>
      <c r="BA348">
        <v>29.788287995739999</v>
      </c>
      <c r="BB348">
        <v>29.783181771636499</v>
      </c>
      <c r="BC348">
        <v>30.0993788073099</v>
      </c>
    </row>
    <row r="349" spans="1:55" x14ac:dyDescent="0.2">
      <c r="A349" t="s">
        <v>403</v>
      </c>
      <c r="B349">
        <v>26.326857604689</v>
      </c>
      <c r="C349">
        <v>24.8297768549197</v>
      </c>
      <c r="D349">
        <v>25.278775121082301</v>
      </c>
      <c r="E349">
        <v>24.9592840932246</v>
      </c>
      <c r="F349">
        <v>26.990789547154598</v>
      </c>
      <c r="G349">
        <v>23.595108127028698</v>
      </c>
      <c r="H349">
        <v>26.468830572506299</v>
      </c>
      <c r="I349">
        <v>27.111311209439901</v>
      </c>
      <c r="J349">
        <v>26.380264408098501</v>
      </c>
      <c r="K349">
        <v>25.7804978834418</v>
      </c>
      <c r="L349">
        <v>24.814392944923402</v>
      </c>
      <c r="M349">
        <v>22.721942686440599</v>
      </c>
      <c r="N349">
        <v>24.410727299201799</v>
      </c>
      <c r="O349">
        <v>25.378980440690601</v>
      </c>
      <c r="P349">
        <v>25.497380698091799</v>
      </c>
      <c r="Q349">
        <v>26.967451734055299</v>
      </c>
      <c r="R349">
        <v>26.365629980869699</v>
      </c>
      <c r="S349">
        <v>26.339881505997099</v>
      </c>
      <c r="T349">
        <v>23.654919248293599</v>
      </c>
      <c r="U349">
        <v>25.787313992437799</v>
      </c>
      <c r="V349">
        <v>23.227775107605499</v>
      </c>
      <c r="W349">
        <v>24.756893474718002</v>
      </c>
      <c r="X349">
        <v>25.067383023746299</v>
      </c>
      <c r="Y349">
        <v>25.424295291002899</v>
      </c>
      <c r="Z349">
        <v>23.242655049702702</v>
      </c>
      <c r="AA349">
        <v>24.004936792049801</v>
      </c>
      <c r="AB349">
        <v>21.970386760085699</v>
      </c>
      <c r="AC349">
        <v>24.217895920816101</v>
      </c>
      <c r="AD349">
        <v>25.713846030418001</v>
      </c>
      <c r="AE349">
        <v>26.077633816421201</v>
      </c>
      <c r="AF349">
        <v>23.632749843272801</v>
      </c>
      <c r="AG349">
        <v>25.602696361800401</v>
      </c>
      <c r="AH349">
        <v>24.574417932710901</v>
      </c>
      <c r="AI349">
        <v>22.468843327383102</v>
      </c>
      <c r="AJ349">
        <v>21.7849840349411</v>
      </c>
      <c r="AK349">
        <v>21.332974254115001</v>
      </c>
      <c r="AL349">
        <v>25.733392357646999</v>
      </c>
      <c r="AM349">
        <v>26.540573438942101</v>
      </c>
      <c r="AN349">
        <v>26.130692678942001</v>
      </c>
      <c r="AO349">
        <v>26.813166441020801</v>
      </c>
      <c r="AP349">
        <v>25.417575651183899</v>
      </c>
      <c r="AQ349">
        <v>24.860645889044999</v>
      </c>
      <c r="AR349">
        <v>26.225833665316902</v>
      </c>
      <c r="AS349">
        <v>26.351077391435101</v>
      </c>
      <c r="AT349">
        <v>27.066581851594702</v>
      </c>
      <c r="AU349">
        <v>24.617503291608699</v>
      </c>
      <c r="AV349">
        <v>23.857420995786001</v>
      </c>
      <c r="AW349">
        <v>24.009032257941001</v>
      </c>
      <c r="AX349">
        <v>25.233352957482801</v>
      </c>
      <c r="AY349">
        <v>25.9685467035325</v>
      </c>
      <c r="AZ349">
        <v>23.578503398777301</v>
      </c>
      <c r="BA349">
        <v>25.880481913779601</v>
      </c>
      <c r="BB349">
        <v>25.997560154274701</v>
      </c>
      <c r="BC349">
        <v>26.436974684381902</v>
      </c>
    </row>
    <row r="350" spans="1:55" x14ac:dyDescent="0.2">
      <c r="A350" t="s">
        <v>404</v>
      </c>
      <c r="B350">
        <v>25.5899337477397</v>
      </c>
      <c r="C350">
        <v>24.860362028608101</v>
      </c>
      <c r="D350">
        <v>25.092135548125398</v>
      </c>
      <c r="E350">
        <v>21.876329121356601</v>
      </c>
      <c r="F350">
        <v>22.6501172251313</v>
      </c>
      <c r="G350">
        <v>21.057775110309599</v>
      </c>
      <c r="H350">
        <v>25.256096206035402</v>
      </c>
      <c r="I350">
        <v>25.796863006304001</v>
      </c>
      <c r="J350">
        <v>25.308289444146101</v>
      </c>
      <c r="K350">
        <v>21.989095554957299</v>
      </c>
      <c r="L350">
        <v>21.5561439794532</v>
      </c>
      <c r="M350">
        <v>21.062394536119299</v>
      </c>
      <c r="N350">
        <v>22.008945535844799</v>
      </c>
      <c r="O350">
        <v>22.138194865663401</v>
      </c>
      <c r="P350">
        <v>22.737326198727601</v>
      </c>
      <c r="Q350">
        <v>25.731134579335301</v>
      </c>
      <c r="R350">
        <v>25.2635942146681</v>
      </c>
      <c r="S350">
        <v>25.1500320084915</v>
      </c>
      <c r="T350">
        <v>24.406277043950801</v>
      </c>
      <c r="U350">
        <v>25.328986167522999</v>
      </c>
      <c r="V350">
        <v>24.248758014916</v>
      </c>
      <c r="W350">
        <v>21.3894903308429</v>
      </c>
      <c r="X350">
        <v>22.1087447262789</v>
      </c>
      <c r="Y350">
        <v>21.872889315240901</v>
      </c>
      <c r="Z350">
        <v>25.482975633748001</v>
      </c>
      <c r="AA350">
        <v>26.0002684429931</v>
      </c>
      <c r="AB350">
        <v>24.744059060794701</v>
      </c>
      <c r="AC350">
        <v>21.5414089442285</v>
      </c>
      <c r="AD350">
        <v>22.4460199374208</v>
      </c>
      <c r="AE350">
        <v>22.109726096287101</v>
      </c>
      <c r="AF350">
        <v>22.239858473276801</v>
      </c>
      <c r="AG350">
        <v>22.849529152508399</v>
      </c>
      <c r="AH350">
        <v>22.019742148825699</v>
      </c>
      <c r="AI350">
        <v>25.675319298919302</v>
      </c>
      <c r="AJ350">
        <v>24.893122028516299</v>
      </c>
      <c r="AK350">
        <v>24.693892330074299</v>
      </c>
      <c r="AL350">
        <v>24.527933591058499</v>
      </c>
      <c r="AM350">
        <v>24.498756034082</v>
      </c>
      <c r="AN350">
        <v>24.226397744415699</v>
      </c>
      <c r="AO350">
        <v>22.609433656002501</v>
      </c>
      <c r="AP350">
        <v>21.920338272207999</v>
      </c>
      <c r="AQ350">
        <v>21.4706498817329</v>
      </c>
      <c r="AR350">
        <v>24.930523127080399</v>
      </c>
      <c r="AS350">
        <v>24.807469350651601</v>
      </c>
      <c r="AT350">
        <v>25.1628904821021</v>
      </c>
      <c r="AU350">
        <v>21.3370817147823</v>
      </c>
      <c r="AV350">
        <v>21.774779951581699</v>
      </c>
      <c r="AW350">
        <v>21.237282601779899</v>
      </c>
      <c r="AX350">
        <v>22.3822270482795</v>
      </c>
      <c r="AY350">
        <v>23.141541137130101</v>
      </c>
      <c r="AZ350">
        <v>21.496656049318499</v>
      </c>
      <c r="BA350">
        <v>24.8214356996093</v>
      </c>
      <c r="BB350">
        <v>24.770677859906801</v>
      </c>
      <c r="BC350">
        <v>24.794146218920599</v>
      </c>
    </row>
    <row r="351" spans="1:55" x14ac:dyDescent="0.2">
      <c r="A351" t="s">
        <v>405</v>
      </c>
      <c r="B351">
        <v>23.880750444698901</v>
      </c>
      <c r="C351">
        <v>23.0794829143681</v>
      </c>
      <c r="D351">
        <v>23.405422002765999</v>
      </c>
      <c r="E351">
        <v>22.001870455600201</v>
      </c>
      <c r="F351">
        <v>23.0883575682352</v>
      </c>
      <c r="G351">
        <v>20.980330174283299</v>
      </c>
      <c r="H351">
        <v>23.9092812563112</v>
      </c>
      <c r="I351">
        <v>24.388644297837899</v>
      </c>
      <c r="J351">
        <v>23.643627148485798</v>
      </c>
      <c r="K351">
        <v>22.355584538605299</v>
      </c>
      <c r="L351">
        <v>21.695917794256498</v>
      </c>
      <c r="M351">
        <v>21.012149115939501</v>
      </c>
      <c r="N351">
        <v>22.159280165469699</v>
      </c>
      <c r="O351">
        <v>22.157645349416999</v>
      </c>
      <c r="P351">
        <v>22.5759066256065</v>
      </c>
      <c r="Q351">
        <v>24.172057576111602</v>
      </c>
      <c r="R351">
        <v>23.785292898728802</v>
      </c>
      <c r="S351">
        <v>23.6186639707939</v>
      </c>
      <c r="T351">
        <v>21.633908188958198</v>
      </c>
      <c r="U351">
        <v>22.903836663920998</v>
      </c>
      <c r="V351">
        <v>21.1595372707142</v>
      </c>
      <c r="W351">
        <v>21.5204825538402</v>
      </c>
      <c r="X351">
        <v>22.157727033059899</v>
      </c>
      <c r="Y351">
        <v>21.679633635574099</v>
      </c>
      <c r="Z351">
        <v>21.695425085068401</v>
      </c>
      <c r="AA351">
        <v>22.463906610528301</v>
      </c>
      <c r="AB351">
        <v>20.791434599217599</v>
      </c>
      <c r="AC351">
        <v>21.634457467750899</v>
      </c>
      <c r="AD351">
        <v>22.6196022662131</v>
      </c>
      <c r="AE351">
        <v>22.6089273782802</v>
      </c>
      <c r="AF351">
        <v>21.889623294259099</v>
      </c>
      <c r="AG351">
        <v>22.485446862397598</v>
      </c>
      <c r="AH351">
        <v>22.008543245989401</v>
      </c>
      <c r="AI351">
        <v>21.606534564560501</v>
      </c>
      <c r="AJ351">
        <v>20.9577850633843</v>
      </c>
      <c r="AK351">
        <v>20.226267085497199</v>
      </c>
      <c r="AL351">
        <v>22.795637137188901</v>
      </c>
      <c r="AM351">
        <v>23.2053175350526</v>
      </c>
      <c r="AN351">
        <v>22.920724657448599</v>
      </c>
      <c r="AO351">
        <v>23.234818994378401</v>
      </c>
      <c r="AP351">
        <v>22.166426430882101</v>
      </c>
      <c r="AQ351">
        <v>21.358501769437201</v>
      </c>
      <c r="AR351">
        <v>22.742969759498099</v>
      </c>
      <c r="AS351">
        <v>22.7270931748794</v>
      </c>
      <c r="AT351">
        <v>23.298756639649</v>
      </c>
      <c r="AU351">
        <v>21.7744299723716</v>
      </c>
      <c r="AV351">
        <v>21.676342963366601</v>
      </c>
      <c r="AW351">
        <v>21.437640887469101</v>
      </c>
      <c r="AX351">
        <v>22.413082789392799</v>
      </c>
      <c r="AY351">
        <v>22.9326491483422</v>
      </c>
      <c r="AZ351">
        <v>21.256060204107602</v>
      </c>
      <c r="BA351">
        <v>22.470723262066201</v>
      </c>
      <c r="BB351">
        <v>22.318365403495399</v>
      </c>
      <c r="BC351">
        <v>22.6556951785869</v>
      </c>
    </row>
    <row r="352" spans="1:55" x14ac:dyDescent="0.2">
      <c r="A352" t="s">
        <v>406</v>
      </c>
      <c r="B352">
        <v>13.651780190009299</v>
      </c>
      <c r="C352" t="s">
        <v>57</v>
      </c>
      <c r="D352" t="s">
        <v>57</v>
      </c>
      <c r="E352" t="s">
        <v>57</v>
      </c>
      <c r="F352" t="s">
        <v>57</v>
      </c>
      <c r="G352" t="s">
        <v>57</v>
      </c>
      <c r="H352" t="s">
        <v>57</v>
      </c>
      <c r="I352">
        <v>13.3039143855029</v>
      </c>
      <c r="J352" t="s">
        <v>57</v>
      </c>
      <c r="K352" t="s">
        <v>57</v>
      </c>
      <c r="L352" t="s">
        <v>57</v>
      </c>
      <c r="M352" t="s">
        <v>57</v>
      </c>
      <c r="N352" t="s">
        <v>57</v>
      </c>
      <c r="O352" t="s">
        <v>57</v>
      </c>
      <c r="P352" t="s">
        <v>57</v>
      </c>
      <c r="Q352">
        <v>13.586838147940799</v>
      </c>
      <c r="R352" t="s">
        <v>57</v>
      </c>
      <c r="S352" t="s">
        <v>57</v>
      </c>
      <c r="T352" t="s">
        <v>57</v>
      </c>
      <c r="U352">
        <v>13.3178220011168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57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>
        <v>9.2640347085077508</v>
      </c>
      <c r="AL352">
        <v>13.9830458724177</v>
      </c>
      <c r="AM352" t="s">
        <v>57</v>
      </c>
      <c r="AN352">
        <v>13.096837387464101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>
        <v>14.643766372212299</v>
      </c>
      <c r="AU352" t="s">
        <v>57</v>
      </c>
      <c r="AV352" t="s">
        <v>57</v>
      </c>
      <c r="AW352" t="s">
        <v>57</v>
      </c>
      <c r="AX352" t="s">
        <v>57</v>
      </c>
      <c r="AY352" t="s">
        <v>57</v>
      </c>
      <c r="AZ352" t="s">
        <v>57</v>
      </c>
      <c r="BA352" t="s">
        <v>57</v>
      </c>
      <c r="BB352" t="s">
        <v>57</v>
      </c>
      <c r="BC352" t="s">
        <v>57</v>
      </c>
    </row>
    <row r="353" spans="1:55" x14ac:dyDescent="0.2">
      <c r="A353" t="s">
        <v>407</v>
      </c>
      <c r="B353" t="s">
        <v>57</v>
      </c>
      <c r="C353" t="s">
        <v>57</v>
      </c>
      <c r="D353" t="s">
        <v>57</v>
      </c>
      <c r="E353">
        <v>10.645600968225599</v>
      </c>
      <c r="F353">
        <v>10.6636595869949</v>
      </c>
      <c r="G353">
        <v>12.2658436947033</v>
      </c>
      <c r="H353">
        <v>13.140752936229999</v>
      </c>
      <c r="I353" t="s">
        <v>57</v>
      </c>
      <c r="J353" t="s">
        <v>57</v>
      </c>
      <c r="K353">
        <v>12.239398400617199</v>
      </c>
      <c r="L353" t="s">
        <v>57</v>
      </c>
      <c r="M353" t="s">
        <v>57</v>
      </c>
      <c r="N353" t="s">
        <v>57</v>
      </c>
      <c r="O353">
        <v>11.2151406143965</v>
      </c>
      <c r="P353">
        <v>8.9095760391017507</v>
      </c>
      <c r="Q353" t="s">
        <v>57</v>
      </c>
      <c r="R353">
        <v>12.500510985935099</v>
      </c>
      <c r="S353" t="s">
        <v>57</v>
      </c>
      <c r="T353">
        <v>12.7115733814788</v>
      </c>
      <c r="U353" t="s">
        <v>57</v>
      </c>
      <c r="V353" t="s">
        <v>57</v>
      </c>
      <c r="W353">
        <v>10.4905951796844</v>
      </c>
      <c r="X353" t="s">
        <v>57</v>
      </c>
      <c r="Y353" t="s">
        <v>57</v>
      </c>
      <c r="Z353">
        <v>10.981654284301399</v>
      </c>
      <c r="AA353" t="s">
        <v>57</v>
      </c>
      <c r="AB353" t="s">
        <v>57</v>
      </c>
      <c r="AC353">
        <v>10.2910561685262</v>
      </c>
      <c r="AD353" t="s">
        <v>57</v>
      </c>
      <c r="AE353">
        <v>10.385356834719801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57</v>
      </c>
      <c r="AO353">
        <v>10.0843322648556</v>
      </c>
      <c r="AP353">
        <v>12.559274957202801</v>
      </c>
      <c r="AQ353" t="s">
        <v>57</v>
      </c>
      <c r="AR353" t="s">
        <v>57</v>
      </c>
      <c r="AS353" t="s">
        <v>57</v>
      </c>
      <c r="AT353" t="s">
        <v>57</v>
      </c>
      <c r="AU353">
        <v>13.317124380686099</v>
      </c>
      <c r="AV353" t="s">
        <v>57</v>
      </c>
      <c r="AW353">
        <v>11.862827349599099</v>
      </c>
      <c r="AX353" t="s">
        <v>57</v>
      </c>
      <c r="AY353" t="s">
        <v>57</v>
      </c>
      <c r="AZ353" t="s">
        <v>57</v>
      </c>
      <c r="BA353" t="s">
        <v>57</v>
      </c>
      <c r="BB353" t="s">
        <v>57</v>
      </c>
      <c r="BC353" t="s">
        <v>57</v>
      </c>
    </row>
    <row r="354" spans="1:55" x14ac:dyDescent="0.2">
      <c r="A354" t="s">
        <v>408</v>
      </c>
      <c r="B354">
        <v>14.471110064857299</v>
      </c>
      <c r="C354">
        <v>16.812045124491501</v>
      </c>
      <c r="D354">
        <v>15.4781861002383</v>
      </c>
      <c r="E354">
        <v>13.4866973728746</v>
      </c>
      <c r="F354">
        <v>13.015577000236901</v>
      </c>
      <c r="G354">
        <v>14.490965457762901</v>
      </c>
      <c r="H354">
        <v>14.978211653421999</v>
      </c>
      <c r="I354">
        <v>15.493870438103301</v>
      </c>
      <c r="J354">
        <v>15.690601322467099</v>
      </c>
      <c r="K354">
        <v>13.562831272911801</v>
      </c>
      <c r="L354">
        <v>13.765993505260299</v>
      </c>
      <c r="M354">
        <v>15.7660913404195</v>
      </c>
      <c r="N354">
        <v>16.214167802969602</v>
      </c>
      <c r="O354">
        <v>13.630872705350701</v>
      </c>
      <c r="P354">
        <v>13.382100525500199</v>
      </c>
      <c r="Q354">
        <v>15.2338850335045</v>
      </c>
      <c r="R354">
        <v>14.743915278982801</v>
      </c>
      <c r="S354">
        <v>15.5848748885234</v>
      </c>
      <c r="T354">
        <v>13.661555087189701</v>
      </c>
      <c r="U354">
        <v>11.9315644528007</v>
      </c>
      <c r="V354">
        <v>12.041267565657</v>
      </c>
      <c r="W354">
        <v>14.743125679037</v>
      </c>
      <c r="X354">
        <v>16.001424863318</v>
      </c>
      <c r="Y354">
        <v>14.4012770297788</v>
      </c>
      <c r="Z354">
        <v>13.6595224812678</v>
      </c>
      <c r="AA354">
        <v>13.960237926676999</v>
      </c>
      <c r="AB354">
        <v>12.222979959778799</v>
      </c>
      <c r="AC354">
        <v>13.383223855806101</v>
      </c>
      <c r="AD354">
        <v>15.408878727147</v>
      </c>
      <c r="AE354">
        <v>13.357400796793801</v>
      </c>
      <c r="AF354">
        <v>14.714405989345099</v>
      </c>
      <c r="AG354">
        <v>14.8420810146854</v>
      </c>
      <c r="AH354">
        <v>13.7053460965948</v>
      </c>
      <c r="AI354">
        <v>14.4097288105368</v>
      </c>
      <c r="AJ354">
        <v>13.204277640647501</v>
      </c>
      <c r="AK354">
        <v>11.8620928668405</v>
      </c>
      <c r="AL354">
        <v>14.2476938914428</v>
      </c>
      <c r="AM354">
        <v>13.3958051564261</v>
      </c>
      <c r="AN354">
        <v>15.8901163627841</v>
      </c>
      <c r="AO354">
        <v>13.81140638422</v>
      </c>
      <c r="AP354">
        <v>14.1910100829973</v>
      </c>
      <c r="AQ354">
        <v>14.8678490320178</v>
      </c>
      <c r="AR354">
        <v>15.7147016385545</v>
      </c>
      <c r="AS354">
        <v>16.165486999859802</v>
      </c>
      <c r="AT354">
        <v>12.7272897277746</v>
      </c>
      <c r="AU354">
        <v>14.333855292513899</v>
      </c>
      <c r="AV354">
        <v>16.1760784151056</v>
      </c>
      <c r="AW354">
        <v>13.820262874253499</v>
      </c>
      <c r="AX354">
        <v>15.2792008461203</v>
      </c>
      <c r="AY354">
        <v>13.342089102742699</v>
      </c>
      <c r="AZ354">
        <v>13.1352917878777</v>
      </c>
      <c r="BA354">
        <v>15.849318387755</v>
      </c>
      <c r="BB354">
        <v>15.0410253076901</v>
      </c>
      <c r="BC354">
        <v>17.158234261653</v>
      </c>
    </row>
    <row r="355" spans="1:55" x14ac:dyDescent="0.2">
      <c r="A355" t="s">
        <v>409</v>
      </c>
      <c r="B355" t="s">
        <v>57</v>
      </c>
      <c r="C355" t="s">
        <v>57</v>
      </c>
      <c r="D355" t="s">
        <v>57</v>
      </c>
      <c r="E355" t="s">
        <v>57</v>
      </c>
      <c r="F355" t="s">
        <v>57</v>
      </c>
      <c r="G355">
        <v>11.939022055188</v>
      </c>
      <c r="H355" t="s">
        <v>57</v>
      </c>
      <c r="I355">
        <v>13.7201779637419</v>
      </c>
      <c r="J355" t="s">
        <v>57</v>
      </c>
      <c r="K355" t="s">
        <v>57</v>
      </c>
      <c r="L355" t="s">
        <v>57</v>
      </c>
      <c r="M355" t="s">
        <v>57</v>
      </c>
      <c r="N355">
        <v>9.1470640002888306</v>
      </c>
      <c r="O355">
        <v>11.8062988088219</v>
      </c>
      <c r="P355" t="s">
        <v>57</v>
      </c>
      <c r="Q355">
        <v>13.0062415350426</v>
      </c>
      <c r="R355" t="s">
        <v>57</v>
      </c>
      <c r="S355" t="s">
        <v>57</v>
      </c>
      <c r="T355" t="s">
        <v>57</v>
      </c>
      <c r="U355">
        <v>13.2601390093871</v>
      </c>
      <c r="V355" t="s">
        <v>57</v>
      </c>
      <c r="W355">
        <v>11.9387594585718</v>
      </c>
      <c r="X355" t="s">
        <v>57</v>
      </c>
      <c r="Y355" t="s">
        <v>57</v>
      </c>
      <c r="Z355">
        <v>11.9268512981961</v>
      </c>
      <c r="AA355" t="s">
        <v>57</v>
      </c>
      <c r="AB355" t="s">
        <v>57</v>
      </c>
      <c r="AC355">
        <v>11.9470699356872</v>
      </c>
      <c r="AD355">
        <v>12.427743286215099</v>
      </c>
      <c r="AE355" t="s">
        <v>57</v>
      </c>
      <c r="AF355">
        <v>12.195414463659899</v>
      </c>
      <c r="AG355" t="s">
        <v>57</v>
      </c>
      <c r="AH355" t="s">
        <v>57</v>
      </c>
      <c r="AI355" t="s">
        <v>57</v>
      </c>
      <c r="AJ355">
        <v>14.6683757230245</v>
      </c>
      <c r="AK355" t="s">
        <v>57</v>
      </c>
      <c r="AL355">
        <v>13.605802564567499</v>
      </c>
      <c r="AM355" t="s">
        <v>57</v>
      </c>
      <c r="AN355">
        <v>12.714060251907799</v>
      </c>
      <c r="AO355">
        <v>11.0199031800529</v>
      </c>
      <c r="AP355">
        <v>12.5820521012072</v>
      </c>
      <c r="AQ355" t="s">
        <v>57</v>
      </c>
      <c r="AR355">
        <v>13.9150195250383</v>
      </c>
      <c r="AS355">
        <v>13.5978717427025</v>
      </c>
      <c r="AT355">
        <v>13.9202840074097</v>
      </c>
      <c r="AU355" t="s">
        <v>57</v>
      </c>
      <c r="AV355" t="s">
        <v>57</v>
      </c>
      <c r="AW355" t="s">
        <v>57</v>
      </c>
      <c r="AX355" t="s">
        <v>57</v>
      </c>
      <c r="AY355" t="s">
        <v>57</v>
      </c>
      <c r="AZ355">
        <v>12.5087961515055</v>
      </c>
      <c r="BA355" t="s">
        <v>57</v>
      </c>
      <c r="BB355" t="s">
        <v>57</v>
      </c>
      <c r="BC355" t="s">
        <v>57</v>
      </c>
    </row>
    <row r="356" spans="1:55" x14ac:dyDescent="0.2">
      <c r="A356" t="s">
        <v>410</v>
      </c>
      <c r="B356">
        <v>14.1392330292888</v>
      </c>
      <c r="C356">
        <v>13.3324070913967</v>
      </c>
      <c r="D356">
        <v>12.2408118325366</v>
      </c>
      <c r="E356">
        <v>12.018921331577801</v>
      </c>
      <c r="F356">
        <v>12.0858843940619</v>
      </c>
      <c r="G356">
        <v>13.5973600505672</v>
      </c>
      <c r="H356">
        <v>11.993546195132099</v>
      </c>
      <c r="I356">
        <v>13.388626519948399</v>
      </c>
      <c r="J356">
        <v>11.9877700504735</v>
      </c>
      <c r="K356">
        <v>13.108289497219801</v>
      </c>
      <c r="L356">
        <v>12.481895028684299</v>
      </c>
      <c r="M356">
        <v>14.4348089753222</v>
      </c>
      <c r="N356">
        <v>13.211559194459699</v>
      </c>
      <c r="O356">
        <v>12.770049043745299</v>
      </c>
      <c r="P356">
        <v>12.534727629938599</v>
      </c>
      <c r="Q356">
        <v>12.640373640546301</v>
      </c>
      <c r="R356" t="s">
        <v>57</v>
      </c>
      <c r="S356">
        <v>13.5689817909733</v>
      </c>
      <c r="T356">
        <v>11.1225878054601</v>
      </c>
      <c r="U356" t="s">
        <v>57</v>
      </c>
      <c r="V356">
        <v>9.3113734610646706</v>
      </c>
      <c r="W356">
        <v>13.7195863091594</v>
      </c>
      <c r="X356">
        <v>14.2329103198054</v>
      </c>
      <c r="Y356">
        <v>9.83818531193171</v>
      </c>
      <c r="Z356" t="s">
        <v>57</v>
      </c>
      <c r="AA356" t="s">
        <v>57</v>
      </c>
      <c r="AB356" t="s">
        <v>57</v>
      </c>
      <c r="AC356">
        <v>15.394225999638399</v>
      </c>
      <c r="AD356">
        <v>15.5729506175645</v>
      </c>
      <c r="AE356">
        <v>12.089555292902901</v>
      </c>
      <c r="AF356">
        <v>14.681740909760901</v>
      </c>
      <c r="AG356">
        <v>12.809030512482501</v>
      </c>
      <c r="AH356">
        <v>12.8916351704045</v>
      </c>
      <c r="AI356" t="s">
        <v>57</v>
      </c>
      <c r="AJ356" t="s">
        <v>57</v>
      </c>
      <c r="AK356" t="s">
        <v>57</v>
      </c>
      <c r="AL356">
        <v>11.5956658674164</v>
      </c>
      <c r="AM356">
        <v>12.1293918498586</v>
      </c>
      <c r="AN356">
        <v>12.9701856582295</v>
      </c>
      <c r="AO356">
        <v>11.9832632860772</v>
      </c>
      <c r="AP356">
        <v>12.713050980042601</v>
      </c>
      <c r="AQ356">
        <v>12.064891860676999</v>
      </c>
      <c r="AR356">
        <v>11.5074215197586</v>
      </c>
      <c r="AS356">
        <v>13.431534644230799</v>
      </c>
      <c r="AT356">
        <v>12.5713301714047</v>
      </c>
      <c r="AU356">
        <v>13.301539626918901</v>
      </c>
      <c r="AV356">
        <v>13.876116547985699</v>
      </c>
      <c r="AW356">
        <v>14.147691024945599</v>
      </c>
      <c r="AX356">
        <v>13.909336725831899</v>
      </c>
      <c r="AY356">
        <v>12.787484610856801</v>
      </c>
      <c r="AZ356">
        <v>13.291350521832401</v>
      </c>
      <c r="BA356" t="s">
        <v>57</v>
      </c>
      <c r="BB356">
        <v>12.2791044625097</v>
      </c>
      <c r="BC356" t="s">
        <v>57</v>
      </c>
    </row>
    <row r="357" spans="1:55" x14ac:dyDescent="0.2">
      <c r="A357" t="s">
        <v>411</v>
      </c>
      <c r="B357">
        <v>10.358280503448499</v>
      </c>
      <c r="C357">
        <v>9.3291137560436592</v>
      </c>
      <c r="D357">
        <v>13.1371004830145</v>
      </c>
      <c r="E357">
        <v>7.8411933302184202</v>
      </c>
      <c r="F357">
        <v>8.6919273120177305</v>
      </c>
      <c r="G357" t="s">
        <v>57</v>
      </c>
      <c r="H357">
        <v>9.0648669107583597</v>
      </c>
      <c r="I357">
        <v>11.077320524468</v>
      </c>
      <c r="J357">
        <v>13.1552234134136</v>
      </c>
      <c r="K357">
        <v>12.8279507920222</v>
      </c>
      <c r="L357" t="s">
        <v>57</v>
      </c>
      <c r="M357">
        <v>10.4472213714861</v>
      </c>
      <c r="N357" t="s">
        <v>57</v>
      </c>
      <c r="O357" t="s">
        <v>57</v>
      </c>
      <c r="P357" t="s">
        <v>57</v>
      </c>
      <c r="Q357">
        <v>10.8009550176992</v>
      </c>
      <c r="R357">
        <v>10.662319836999799</v>
      </c>
      <c r="S357" t="s">
        <v>57</v>
      </c>
      <c r="T357">
        <v>8.6513399134596298</v>
      </c>
      <c r="U357" t="s">
        <v>57</v>
      </c>
      <c r="V357" t="s">
        <v>57</v>
      </c>
      <c r="W357">
        <v>9.7265294234095698</v>
      </c>
      <c r="X357" t="s">
        <v>57</v>
      </c>
      <c r="Y357">
        <v>9.8154085980760097</v>
      </c>
      <c r="Z357">
        <v>13.5406742478553</v>
      </c>
      <c r="AA357">
        <v>15.5120034059454</v>
      </c>
      <c r="AB357" t="s">
        <v>57</v>
      </c>
      <c r="AC357" t="s">
        <v>57</v>
      </c>
      <c r="AD357">
        <v>15.5318946829528</v>
      </c>
      <c r="AE357">
        <v>8.3300950609496898</v>
      </c>
      <c r="AF357">
        <v>10.1043027910082</v>
      </c>
      <c r="AG357">
        <v>9.8733749154922599</v>
      </c>
      <c r="AH357" t="s">
        <v>57</v>
      </c>
      <c r="AI357" t="s">
        <v>57</v>
      </c>
      <c r="AJ357" t="s">
        <v>57</v>
      </c>
      <c r="AK357" t="s">
        <v>57</v>
      </c>
      <c r="AL357">
        <v>10.464999098682499</v>
      </c>
      <c r="AM357" t="s">
        <v>57</v>
      </c>
      <c r="AN357" t="s">
        <v>57</v>
      </c>
      <c r="AO357" t="s">
        <v>57</v>
      </c>
      <c r="AP357">
        <v>10.6679531642028</v>
      </c>
      <c r="AQ357">
        <v>8.2275806676247196</v>
      </c>
      <c r="AR357">
        <v>10.8655876424976</v>
      </c>
      <c r="AS357">
        <v>11.391357701335799</v>
      </c>
      <c r="AT357" t="s">
        <v>57</v>
      </c>
      <c r="AU357">
        <v>7.9100011270642803</v>
      </c>
      <c r="AV357">
        <v>9.7488094875775495</v>
      </c>
      <c r="AW357" t="s">
        <v>57</v>
      </c>
      <c r="AX357">
        <v>11.913870097407001</v>
      </c>
      <c r="AY357">
        <v>8.6197632069727401</v>
      </c>
      <c r="AZ357">
        <v>9.2990899431971901</v>
      </c>
      <c r="BA357">
        <v>12.764447135763699</v>
      </c>
      <c r="BB357" t="s">
        <v>57</v>
      </c>
      <c r="BC357" t="s">
        <v>57</v>
      </c>
    </row>
    <row r="358" spans="1:55" x14ac:dyDescent="0.2">
      <c r="A358" t="s">
        <v>412</v>
      </c>
      <c r="B358" t="s">
        <v>57</v>
      </c>
      <c r="C358" t="s">
        <v>57</v>
      </c>
      <c r="D358" t="s">
        <v>57</v>
      </c>
      <c r="E358" t="s">
        <v>57</v>
      </c>
      <c r="F358" t="s">
        <v>57</v>
      </c>
      <c r="G358" t="s">
        <v>57</v>
      </c>
      <c r="H358" t="s">
        <v>57</v>
      </c>
      <c r="I358" t="s">
        <v>57</v>
      </c>
      <c r="J358" t="s">
        <v>57</v>
      </c>
      <c r="K358" t="s">
        <v>57</v>
      </c>
      <c r="L358" t="s">
        <v>57</v>
      </c>
      <c r="M358" t="s">
        <v>57</v>
      </c>
      <c r="N358" t="s">
        <v>57</v>
      </c>
      <c r="O358" t="s">
        <v>57</v>
      </c>
      <c r="P358">
        <v>11.8452488644898</v>
      </c>
      <c r="Q358" t="s">
        <v>57</v>
      </c>
      <c r="R358">
        <v>10.715858263891</v>
      </c>
      <c r="S358">
        <v>13.3779627578964</v>
      </c>
      <c r="T358" t="s">
        <v>57</v>
      </c>
      <c r="U358" t="s">
        <v>57</v>
      </c>
      <c r="V358" t="s">
        <v>57</v>
      </c>
      <c r="W358" t="s">
        <v>57</v>
      </c>
      <c r="X358" t="s">
        <v>57</v>
      </c>
      <c r="Y358" t="s">
        <v>57</v>
      </c>
      <c r="Z358" t="s">
        <v>57</v>
      </c>
      <c r="AA358">
        <v>11.0208901467012</v>
      </c>
      <c r="AB358" t="s">
        <v>57</v>
      </c>
      <c r="AC358">
        <v>9.3639970161672696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 t="s">
        <v>57</v>
      </c>
      <c r="AV358" t="s">
        <v>57</v>
      </c>
      <c r="AW358" t="s">
        <v>57</v>
      </c>
      <c r="AX358" t="s">
        <v>57</v>
      </c>
      <c r="AY358" t="s">
        <v>57</v>
      </c>
      <c r="AZ358" t="s">
        <v>57</v>
      </c>
      <c r="BA358" t="s">
        <v>57</v>
      </c>
      <c r="BB358" t="s">
        <v>57</v>
      </c>
      <c r="BC358" t="s">
        <v>57</v>
      </c>
    </row>
    <row r="359" spans="1:55" x14ac:dyDescent="0.2">
      <c r="A359" t="s">
        <v>413</v>
      </c>
      <c r="B359">
        <v>19.436570386234202</v>
      </c>
      <c r="C359">
        <v>19.7556635198092</v>
      </c>
      <c r="D359">
        <v>19.661240373624199</v>
      </c>
      <c r="E359">
        <v>22.0895902180396</v>
      </c>
      <c r="F359">
        <v>22.081867003106201</v>
      </c>
      <c r="G359">
        <v>22.050786977930301</v>
      </c>
      <c r="H359">
        <v>20.197509827085302</v>
      </c>
      <c r="I359">
        <v>20.2953109153203</v>
      </c>
      <c r="J359">
        <v>20.7761507910745</v>
      </c>
      <c r="K359">
        <v>21.169789240439201</v>
      </c>
      <c r="L359">
        <v>22.293564957386401</v>
      </c>
      <c r="M359">
        <v>21.679409365849601</v>
      </c>
      <c r="N359">
        <v>21.814258655013099</v>
      </c>
      <c r="O359">
        <v>22.502773556405302</v>
      </c>
      <c r="P359">
        <v>21.460556462389601</v>
      </c>
      <c r="Q359">
        <v>20.718167883679701</v>
      </c>
      <c r="R359">
        <v>20.1236445405662</v>
      </c>
      <c r="S359">
        <v>21.388246894676701</v>
      </c>
      <c r="T359">
        <v>21.6399768618815</v>
      </c>
      <c r="U359">
        <v>21.875315032677701</v>
      </c>
      <c r="V359">
        <v>21.130996645657099</v>
      </c>
      <c r="W359">
        <v>22.105625556093202</v>
      </c>
      <c r="X359">
        <v>22.040307863989199</v>
      </c>
      <c r="Y359">
        <v>22.107654590495301</v>
      </c>
      <c r="Z359">
        <v>21.851354960295001</v>
      </c>
      <c r="AA359">
        <v>22.005864801154502</v>
      </c>
      <c r="AB359">
        <v>21.180343343174101</v>
      </c>
      <c r="AC359">
        <v>22.2332919162866</v>
      </c>
      <c r="AD359">
        <v>22.1030230346717</v>
      </c>
      <c r="AE359">
        <v>21.306003745444201</v>
      </c>
      <c r="AF359">
        <v>20.544922991910902</v>
      </c>
      <c r="AG359">
        <v>21.1359187073306</v>
      </c>
      <c r="AH359">
        <v>22.045655484938699</v>
      </c>
      <c r="AI359">
        <v>21.392806136908501</v>
      </c>
      <c r="AJ359">
        <v>20.803280181483601</v>
      </c>
      <c r="AK359">
        <v>20.573028932752401</v>
      </c>
      <c r="AL359">
        <v>21.173625315108399</v>
      </c>
      <c r="AM359">
        <v>21.6288143184868</v>
      </c>
      <c r="AN359">
        <v>22.280111172480801</v>
      </c>
      <c r="AO359">
        <v>21.843368127891601</v>
      </c>
      <c r="AP359">
        <v>22.3119014954382</v>
      </c>
      <c r="AQ359">
        <v>22.2454455850873</v>
      </c>
      <c r="AR359">
        <v>21.356971563152999</v>
      </c>
      <c r="AS359">
        <v>21.164166245031499</v>
      </c>
      <c r="AT359">
        <v>21.062673791541901</v>
      </c>
      <c r="AU359">
        <v>21.785312360177901</v>
      </c>
      <c r="AV359">
        <v>20.894766413768199</v>
      </c>
      <c r="AW359">
        <v>22.5081235886759</v>
      </c>
      <c r="AX359">
        <v>21.979403311813201</v>
      </c>
      <c r="AY359">
        <v>21.681018168432399</v>
      </c>
      <c r="AZ359">
        <v>22.214881425265698</v>
      </c>
      <c r="BA359">
        <v>21.368711859531</v>
      </c>
      <c r="BB359">
        <v>21.8439149021922</v>
      </c>
      <c r="BC359">
        <v>21.652196744506401</v>
      </c>
    </row>
    <row r="360" spans="1:55" x14ac:dyDescent="0.2">
      <c r="A360" t="s">
        <v>414</v>
      </c>
      <c r="B360">
        <v>18.644861315251202</v>
      </c>
      <c r="C360">
        <v>19.024389081462498</v>
      </c>
      <c r="D360">
        <v>19.684476135315599</v>
      </c>
      <c r="E360">
        <v>20.209702390050602</v>
      </c>
      <c r="F360">
        <v>20.3084130647966</v>
      </c>
      <c r="G360">
        <v>20.3951422203099</v>
      </c>
      <c r="H360">
        <v>19.6736615925712</v>
      </c>
      <c r="I360">
        <v>20.3828411126389</v>
      </c>
      <c r="J360">
        <v>20.243334459694498</v>
      </c>
      <c r="K360">
        <v>19.7600659703368</v>
      </c>
      <c r="L360">
        <v>20.1400234814035</v>
      </c>
      <c r="M360">
        <v>19.913387004584798</v>
      </c>
      <c r="N360">
        <v>19.708154820397901</v>
      </c>
      <c r="O360">
        <v>20.3728179392232</v>
      </c>
      <c r="P360">
        <v>19.988541887013302</v>
      </c>
      <c r="Q360">
        <v>20.051073602551</v>
      </c>
      <c r="R360">
        <v>20.0321810163788</v>
      </c>
      <c r="S360">
        <v>20.774022356007201</v>
      </c>
      <c r="T360">
        <v>21.8031147775467</v>
      </c>
      <c r="U360">
        <v>22.210582860689801</v>
      </c>
      <c r="V360">
        <v>21.534072673648499</v>
      </c>
      <c r="W360">
        <v>20.406192755099699</v>
      </c>
      <c r="X360">
        <v>19.6848830818676</v>
      </c>
      <c r="Y360">
        <v>20.5286151900454</v>
      </c>
      <c r="Z360">
        <v>21.424861543365299</v>
      </c>
      <c r="AA360">
        <v>22.2760431580102</v>
      </c>
      <c r="AB360">
        <v>21.091410598341099</v>
      </c>
      <c r="AC360">
        <v>20.484970475921902</v>
      </c>
      <c r="AD360">
        <v>19.778707949424501</v>
      </c>
      <c r="AE360">
        <v>20.3894420972081</v>
      </c>
      <c r="AF360">
        <v>19.443552942894801</v>
      </c>
      <c r="AG360">
        <v>19.370450872701301</v>
      </c>
      <c r="AH360">
        <v>20.265539254437101</v>
      </c>
      <c r="AI360">
        <v>21.0998090988328</v>
      </c>
      <c r="AJ360">
        <v>20.931037624047999</v>
      </c>
      <c r="AK360">
        <v>20.424122600412598</v>
      </c>
      <c r="AL360">
        <v>19.318935427653098</v>
      </c>
      <c r="AM360">
        <v>20.142913770669299</v>
      </c>
      <c r="AN360">
        <v>21.014891544425701</v>
      </c>
      <c r="AO360">
        <v>19.813951187091899</v>
      </c>
      <c r="AP360">
        <v>19.7933134917687</v>
      </c>
      <c r="AQ360">
        <v>20.287283552117199</v>
      </c>
      <c r="AR360">
        <v>20.646915460218601</v>
      </c>
      <c r="AS360">
        <v>20.877356145648001</v>
      </c>
      <c r="AT360">
        <v>20.509909632576701</v>
      </c>
      <c r="AU360">
        <v>19.579122703237999</v>
      </c>
      <c r="AV360">
        <v>19.514470278450599</v>
      </c>
      <c r="AW360">
        <v>20.589732151483499</v>
      </c>
      <c r="AX360">
        <v>19.678600985054999</v>
      </c>
      <c r="AY360">
        <v>19.535010593386801</v>
      </c>
      <c r="AZ360">
        <v>19.8112360079338</v>
      </c>
      <c r="BA360">
        <v>20.7461636849598</v>
      </c>
      <c r="BB360">
        <v>21.165239932109301</v>
      </c>
      <c r="BC360">
        <v>21.611643976179899</v>
      </c>
    </row>
    <row r="361" spans="1:55" x14ac:dyDescent="0.2">
      <c r="A361" t="s">
        <v>415</v>
      </c>
      <c r="B361">
        <v>25.335150393133599</v>
      </c>
      <c r="C361">
        <v>25.2846409501525</v>
      </c>
      <c r="D361">
        <v>25.673460639416799</v>
      </c>
      <c r="E361">
        <v>25.5384750926086</v>
      </c>
      <c r="F361">
        <v>26.211156834630199</v>
      </c>
      <c r="G361">
        <v>25.766532611081601</v>
      </c>
      <c r="H361">
        <v>25.619836279787201</v>
      </c>
      <c r="I361">
        <v>25.901210289646102</v>
      </c>
      <c r="J361">
        <v>25.951133531442601</v>
      </c>
      <c r="K361">
        <v>25.967383033054698</v>
      </c>
      <c r="L361">
        <v>25.848509830426298</v>
      </c>
      <c r="M361">
        <v>25.559275816935202</v>
      </c>
      <c r="N361">
        <v>25.763262588939298</v>
      </c>
      <c r="O361">
        <v>26.173812744534299</v>
      </c>
      <c r="P361">
        <v>26.1774253880257</v>
      </c>
      <c r="Q361">
        <v>26.3256046110616</v>
      </c>
      <c r="R361">
        <v>25.8476303201133</v>
      </c>
      <c r="S361">
        <v>26.320722098617399</v>
      </c>
      <c r="T361">
        <v>26.9639416325758</v>
      </c>
      <c r="U361">
        <v>27.205532509997099</v>
      </c>
      <c r="V361">
        <v>26.519266832183799</v>
      </c>
      <c r="W361">
        <v>25.945842525251901</v>
      </c>
      <c r="X361">
        <v>25.695879576258399</v>
      </c>
      <c r="Y361">
        <v>25.681552666971101</v>
      </c>
      <c r="Z361">
        <v>26.5485246580336</v>
      </c>
      <c r="AA361">
        <v>26.879427120396102</v>
      </c>
      <c r="AB361">
        <v>26.151861204697202</v>
      </c>
      <c r="AC361">
        <v>26.129414658302299</v>
      </c>
      <c r="AD361">
        <v>25.9193430035746</v>
      </c>
      <c r="AE361">
        <v>26.0635071075653</v>
      </c>
      <c r="AF361">
        <v>25.736640629966701</v>
      </c>
      <c r="AG361">
        <v>25.926458347046399</v>
      </c>
      <c r="AH361">
        <v>25.7261162101886</v>
      </c>
      <c r="AI361">
        <v>25.9400942033704</v>
      </c>
      <c r="AJ361">
        <v>25.5101968156822</v>
      </c>
      <c r="AK361">
        <v>25.510335941476502</v>
      </c>
      <c r="AL361">
        <v>25.358461794651198</v>
      </c>
      <c r="AM361">
        <v>25.775086156116799</v>
      </c>
      <c r="AN361">
        <v>26.522636841402701</v>
      </c>
      <c r="AO361">
        <v>26.026853350584702</v>
      </c>
      <c r="AP361">
        <v>25.4190919437609</v>
      </c>
      <c r="AQ361">
        <v>25.700990292820102</v>
      </c>
      <c r="AR361">
        <v>26.785453305084499</v>
      </c>
      <c r="AS361">
        <v>26.884419643035201</v>
      </c>
      <c r="AT361">
        <v>26.658009238691399</v>
      </c>
      <c r="AU361">
        <v>25.841729699475302</v>
      </c>
      <c r="AV361">
        <v>25.8586241392942</v>
      </c>
      <c r="AW361">
        <v>26.0672744844912</v>
      </c>
      <c r="AX361">
        <v>26.052029526935701</v>
      </c>
      <c r="AY361">
        <v>25.705318805574901</v>
      </c>
      <c r="AZ361">
        <v>25.747746444680001</v>
      </c>
      <c r="BA361">
        <v>27.079347154089099</v>
      </c>
      <c r="BB361">
        <v>27.272268955658301</v>
      </c>
      <c r="BC361">
        <v>27.335080608315</v>
      </c>
    </row>
    <row r="362" spans="1:55" x14ac:dyDescent="0.2">
      <c r="A362" t="s">
        <v>416</v>
      </c>
      <c r="B362">
        <v>24.087204620606201</v>
      </c>
      <c r="C362">
        <v>23.748933609475898</v>
      </c>
      <c r="D362">
        <v>24.3097339189279</v>
      </c>
      <c r="E362">
        <v>26.280812603161301</v>
      </c>
      <c r="F362">
        <v>26.950567170630599</v>
      </c>
      <c r="G362">
        <v>26.321671501694599</v>
      </c>
      <c r="H362">
        <v>24.491172798811501</v>
      </c>
      <c r="I362">
        <v>24.775638873374799</v>
      </c>
      <c r="J362">
        <v>24.698135409545799</v>
      </c>
      <c r="K362">
        <v>26.2046992984165</v>
      </c>
      <c r="L362">
        <v>26.365226590253702</v>
      </c>
      <c r="M362">
        <v>25.9347840213998</v>
      </c>
      <c r="N362">
        <v>25.802262614135401</v>
      </c>
      <c r="O362">
        <v>25.809312951664499</v>
      </c>
      <c r="P362">
        <v>26.1097807790375</v>
      </c>
      <c r="Q362">
        <v>24.909211964060599</v>
      </c>
      <c r="R362">
        <v>24.5943429281979</v>
      </c>
      <c r="S362">
        <v>25.258907152180001</v>
      </c>
      <c r="T362">
        <v>24.692857348319599</v>
      </c>
      <c r="U362">
        <v>24.4666428049605</v>
      </c>
      <c r="V362">
        <v>23.4040159866877</v>
      </c>
      <c r="W362">
        <v>26.320460520782799</v>
      </c>
      <c r="X362">
        <v>26.370798383102802</v>
      </c>
      <c r="Y362">
        <v>26.513787528489999</v>
      </c>
      <c r="Z362">
        <v>22.960250341977101</v>
      </c>
      <c r="AA362">
        <v>23.607210826101799</v>
      </c>
      <c r="AB362">
        <v>23.864170712423601</v>
      </c>
      <c r="AC362">
        <v>26.499551030052</v>
      </c>
      <c r="AD362">
        <v>26.2945857646185</v>
      </c>
      <c r="AE362">
        <v>26.587495111269298</v>
      </c>
      <c r="AF362">
        <v>25.4626023875174</v>
      </c>
      <c r="AG362">
        <v>25.120722124871801</v>
      </c>
      <c r="AH362">
        <v>26.094015163725601</v>
      </c>
      <c r="AI362">
        <v>23.4181521294357</v>
      </c>
      <c r="AJ362">
        <v>23.170619630673901</v>
      </c>
      <c r="AK362">
        <v>22.938984574615699</v>
      </c>
      <c r="AL362">
        <v>24.101532775721999</v>
      </c>
      <c r="AM362">
        <v>24.685590765818802</v>
      </c>
      <c r="AN362">
        <v>25.425089446225201</v>
      </c>
      <c r="AO362">
        <v>26.631521276641799</v>
      </c>
      <c r="AP362">
        <v>26.062030045922</v>
      </c>
      <c r="AQ362">
        <v>26.364497752715799</v>
      </c>
      <c r="AR362">
        <v>25.007921337282301</v>
      </c>
      <c r="AS362">
        <v>25.197562183054401</v>
      </c>
      <c r="AT362">
        <v>23.956081325151398</v>
      </c>
      <c r="AU362">
        <v>26.193914256837701</v>
      </c>
      <c r="AV362">
        <v>25.8434204600883</v>
      </c>
      <c r="AW362">
        <v>26.545251235142899</v>
      </c>
      <c r="AX362">
        <v>26.2415835367654</v>
      </c>
      <c r="AY362">
        <v>25.851971889024899</v>
      </c>
      <c r="AZ362">
        <v>25.710485693947099</v>
      </c>
      <c r="BA362">
        <v>25.331215175994199</v>
      </c>
      <c r="BB362">
        <v>25.520948329162501</v>
      </c>
      <c r="BC362">
        <v>24.918838634309001</v>
      </c>
    </row>
    <row r="363" spans="1:55" x14ac:dyDescent="0.2">
      <c r="A363" t="s">
        <v>417</v>
      </c>
      <c r="B363">
        <v>17.9773088943742</v>
      </c>
      <c r="C363">
        <v>16.465913379852701</v>
      </c>
      <c r="D363">
        <v>24.3069018685568</v>
      </c>
      <c r="E363">
        <v>26.284385884395999</v>
      </c>
      <c r="F363">
        <v>26.950567170630599</v>
      </c>
      <c r="G363">
        <v>21.557998034176801</v>
      </c>
      <c r="H363">
        <v>19.953806578173801</v>
      </c>
      <c r="I363">
        <v>24.7488698550838</v>
      </c>
      <c r="J363">
        <v>24.664491285740901</v>
      </c>
      <c r="K363">
        <v>26.1997461228414</v>
      </c>
      <c r="L363">
        <v>21.587672553752299</v>
      </c>
      <c r="M363">
        <v>20.964945430974499</v>
      </c>
      <c r="N363">
        <v>25.777304377918899</v>
      </c>
      <c r="O363">
        <v>24.858458171593099</v>
      </c>
      <c r="P363">
        <v>26.1050100497683</v>
      </c>
      <c r="Q363">
        <v>20.405639736547201</v>
      </c>
      <c r="R363">
        <v>20.169925283205998</v>
      </c>
      <c r="S363">
        <v>21.1912685642939</v>
      </c>
      <c r="T363">
        <v>24.692857348319599</v>
      </c>
      <c r="U363">
        <v>24.467035950324998</v>
      </c>
      <c r="V363">
        <v>23.702999610585699</v>
      </c>
      <c r="W363">
        <v>21.810389198651901</v>
      </c>
      <c r="X363">
        <v>21.8535676179308</v>
      </c>
      <c r="Y363">
        <v>26.5058443426502</v>
      </c>
      <c r="Z363">
        <v>23.714463583717301</v>
      </c>
      <c r="AA363">
        <v>25.055921180184502</v>
      </c>
      <c r="AB363">
        <v>23.864170712423601</v>
      </c>
      <c r="AC363">
        <v>22.676992792642601</v>
      </c>
      <c r="AD363">
        <v>26.264402519837599</v>
      </c>
      <c r="AE363">
        <v>26.587495111269298</v>
      </c>
      <c r="AF363">
        <v>20.8295118165342</v>
      </c>
      <c r="AG363">
        <v>20.391575679794801</v>
      </c>
      <c r="AH363">
        <v>21.874055832589502</v>
      </c>
      <c r="AI363">
        <v>23.4506475815651</v>
      </c>
      <c r="AJ363">
        <v>23.170619630673901</v>
      </c>
      <c r="AK363">
        <v>22.908618365930899</v>
      </c>
      <c r="AL363">
        <v>20.428739029369201</v>
      </c>
      <c r="AM363">
        <v>21.296860762495701</v>
      </c>
      <c r="AN363">
        <v>25.395501574077301</v>
      </c>
      <c r="AO363">
        <v>26.6362650877672</v>
      </c>
      <c r="AP363">
        <v>21.822917853549399</v>
      </c>
      <c r="AQ363">
        <v>21.970936112567799</v>
      </c>
      <c r="AR363">
        <v>24.971021162547601</v>
      </c>
      <c r="AS363">
        <v>25.163785581884099</v>
      </c>
      <c r="AT363">
        <v>24.1222176914561</v>
      </c>
      <c r="AU363">
        <v>21.430267868550199</v>
      </c>
      <c r="AV363">
        <v>20.746258380439698</v>
      </c>
      <c r="AW363">
        <v>22.805331071019001</v>
      </c>
      <c r="AX363">
        <v>26.2047880681639</v>
      </c>
      <c r="AY363">
        <v>25.851971889024899</v>
      </c>
      <c r="AZ363">
        <v>21.370742282629202</v>
      </c>
      <c r="BA363">
        <v>21.173795797601301</v>
      </c>
      <c r="BB363">
        <v>22.035081417643301</v>
      </c>
      <c r="BC363">
        <v>24.4506422132417</v>
      </c>
    </row>
    <row r="364" spans="1:55" x14ac:dyDescent="0.2">
      <c r="A364" t="s">
        <v>418</v>
      </c>
      <c r="B364">
        <v>21.462826958293501</v>
      </c>
      <c r="C364">
        <v>22.573321585444099</v>
      </c>
      <c r="D364">
        <v>22.064565609828399</v>
      </c>
      <c r="E364">
        <v>21.813307701164401</v>
      </c>
      <c r="F364">
        <v>25.394571676454699</v>
      </c>
      <c r="G364">
        <v>22.061352282577399</v>
      </c>
      <c r="H364">
        <v>21.255988165691399</v>
      </c>
      <c r="I364">
        <v>21.792148921501401</v>
      </c>
      <c r="J364">
        <v>22.0201365202186</v>
      </c>
      <c r="K364">
        <v>26.600675691859099</v>
      </c>
      <c r="L364">
        <v>21.7448719707576</v>
      </c>
      <c r="M364">
        <v>21.7282202657507</v>
      </c>
      <c r="N364">
        <v>21.781752693055999</v>
      </c>
      <c r="O364">
        <v>21.381595736525401</v>
      </c>
      <c r="P364">
        <v>26.5559883969973</v>
      </c>
      <c r="Q364">
        <v>21.257981403220899</v>
      </c>
      <c r="R364">
        <v>21.437033733242099</v>
      </c>
      <c r="S364">
        <v>21.666945491659099</v>
      </c>
      <c r="T364">
        <v>23.866749698391601</v>
      </c>
      <c r="U364">
        <v>26.5971038577899</v>
      </c>
      <c r="V364">
        <v>23.657406379183001</v>
      </c>
      <c r="W364">
        <v>21.6639047709923</v>
      </c>
      <c r="X364">
        <v>20.997562971137398</v>
      </c>
      <c r="Y364">
        <v>22.197419299806501</v>
      </c>
      <c r="Z364">
        <v>27.081407444670699</v>
      </c>
      <c r="AA364">
        <v>25.731994096345701</v>
      </c>
      <c r="AB364">
        <v>23.642441555901801</v>
      </c>
      <c r="AC364">
        <v>21.1515399478326</v>
      </c>
      <c r="AD364">
        <v>21.7569797159308</v>
      </c>
      <c r="AE364">
        <v>26.854638874754801</v>
      </c>
      <c r="AF364">
        <v>21.3286275097079</v>
      </c>
      <c r="AG364">
        <v>21.709880230081001</v>
      </c>
      <c r="AH364">
        <v>21.556980073491602</v>
      </c>
      <c r="AI364">
        <v>23.237181444034299</v>
      </c>
      <c r="AJ364">
        <v>23.319248396271199</v>
      </c>
      <c r="AK364">
        <v>23.868740717681501</v>
      </c>
      <c r="AL364">
        <v>20.3655830257627</v>
      </c>
      <c r="AM364">
        <v>19.847963975735802</v>
      </c>
      <c r="AN364">
        <v>20.922819678402199</v>
      </c>
      <c r="AO364">
        <v>25.277060652991398</v>
      </c>
      <c r="AP364">
        <v>21.0465427226728</v>
      </c>
      <c r="AQ364">
        <v>22.0368659134616</v>
      </c>
      <c r="AR364">
        <v>20.967454340462499</v>
      </c>
      <c r="AS364">
        <v>21.4009253017846</v>
      </c>
      <c r="AT364">
        <v>23.390279596760699</v>
      </c>
      <c r="AU364">
        <v>21.544098058120799</v>
      </c>
      <c r="AV364">
        <v>21.449381586518498</v>
      </c>
      <c r="AW364">
        <v>21.580830870937099</v>
      </c>
      <c r="AX364">
        <v>22.223778588416</v>
      </c>
      <c r="AY364">
        <v>25.609488443619199</v>
      </c>
      <c r="AZ364">
        <v>21.242128251345399</v>
      </c>
      <c r="BA364">
        <v>20.215786572705401</v>
      </c>
      <c r="BB364">
        <v>21.577598700997001</v>
      </c>
      <c r="BC364">
        <v>21.525252059111001</v>
      </c>
    </row>
    <row r="365" spans="1:55" x14ac:dyDescent="0.2">
      <c r="A365" t="s">
        <v>419</v>
      </c>
      <c r="B365">
        <v>20.0529433814208</v>
      </c>
      <c r="C365">
        <v>19.773906461116201</v>
      </c>
      <c r="D365">
        <v>20.009483392213099</v>
      </c>
      <c r="E365">
        <v>24.014713485712601</v>
      </c>
      <c r="F365">
        <v>24.382457801658099</v>
      </c>
      <c r="G365">
        <v>23.463093819329501</v>
      </c>
      <c r="H365">
        <v>20.507342815814699</v>
      </c>
      <c r="I365">
        <v>20.788551039190601</v>
      </c>
      <c r="J365">
        <v>21.107736765183098</v>
      </c>
      <c r="K365">
        <v>22.747786932700699</v>
      </c>
      <c r="L365">
        <v>23.8467801364602</v>
      </c>
      <c r="M365">
        <v>23.2020641058118</v>
      </c>
      <c r="N365">
        <v>22.915402065801299</v>
      </c>
      <c r="O365">
        <v>23.339388044726899</v>
      </c>
      <c r="P365">
        <v>22.498766611965198</v>
      </c>
      <c r="Q365">
        <v>20.8615558377419</v>
      </c>
      <c r="R365">
        <v>20.1948193895213</v>
      </c>
      <c r="S365">
        <v>21.3949402482307</v>
      </c>
      <c r="T365">
        <v>20.837558607867798</v>
      </c>
      <c r="U365">
        <v>21.846258048326298</v>
      </c>
      <c r="V365">
        <v>20.815865879755901</v>
      </c>
      <c r="W365">
        <v>23.536929968329499</v>
      </c>
      <c r="X365">
        <v>23.872105680019899</v>
      </c>
      <c r="Y365">
        <v>24.069415397981501</v>
      </c>
      <c r="Z365">
        <v>19.828999412205501</v>
      </c>
      <c r="AA365">
        <v>20.8724131026188</v>
      </c>
      <c r="AB365">
        <v>19.9578881230827</v>
      </c>
      <c r="AC365">
        <v>23.8945492169779</v>
      </c>
      <c r="AD365">
        <v>23.683601370326301</v>
      </c>
      <c r="AE365">
        <v>23.323380730701899</v>
      </c>
      <c r="AF365">
        <v>21.673408698028901</v>
      </c>
      <c r="AG365">
        <v>21.746595148414901</v>
      </c>
      <c r="AH365">
        <v>23.334032397193301</v>
      </c>
      <c r="AI365">
        <v>18.883375085791101</v>
      </c>
      <c r="AJ365">
        <v>19.678883095703998</v>
      </c>
      <c r="AK365">
        <v>18.9172282677707</v>
      </c>
      <c r="AL365">
        <v>20.6765881949853</v>
      </c>
      <c r="AM365">
        <v>21.443467672067101</v>
      </c>
      <c r="AN365">
        <v>22.217631425709101</v>
      </c>
      <c r="AO365">
        <v>23.9326305428343</v>
      </c>
      <c r="AP365">
        <v>23.561439223521202</v>
      </c>
      <c r="AQ365">
        <v>23.872113935534799</v>
      </c>
      <c r="AR365">
        <v>20.781387599694298</v>
      </c>
      <c r="AS365">
        <v>21.105179046901299</v>
      </c>
      <c r="AT365">
        <v>20.7441647000249</v>
      </c>
      <c r="AU365">
        <v>23.517522736872898</v>
      </c>
      <c r="AV365">
        <v>21.946873080695099</v>
      </c>
      <c r="AW365">
        <v>23.9559116721083</v>
      </c>
      <c r="AX365">
        <v>23.3766093119883</v>
      </c>
      <c r="AY365">
        <v>23.0006450606705</v>
      </c>
      <c r="AZ365">
        <v>22.9010708349435</v>
      </c>
      <c r="BA365">
        <v>21.034432564585799</v>
      </c>
      <c r="BB365">
        <v>20.933654333473601</v>
      </c>
      <c r="BC365">
        <v>21.412829129385901</v>
      </c>
    </row>
    <row r="366" spans="1:55" x14ac:dyDescent="0.2">
      <c r="A366" t="s">
        <v>420</v>
      </c>
      <c r="B366">
        <v>18.6655999717795</v>
      </c>
      <c r="C366">
        <v>18.638638909757599</v>
      </c>
      <c r="D366">
        <v>18.8197073087779</v>
      </c>
      <c r="E366">
        <v>21.0213082087275</v>
      </c>
      <c r="F366">
        <v>24.550178601516301</v>
      </c>
      <c r="G366">
        <v>21.0859661214092</v>
      </c>
      <c r="H366">
        <v>19.346293027460302</v>
      </c>
      <c r="I366">
        <v>19.793663544026401</v>
      </c>
      <c r="J366">
        <v>20.1675190384228</v>
      </c>
      <c r="K366">
        <v>25.918869567951301</v>
      </c>
      <c r="L366">
        <v>21.0262025365863</v>
      </c>
      <c r="M366">
        <v>20.443615108965201</v>
      </c>
      <c r="N366">
        <v>20.909648215389499</v>
      </c>
      <c r="O366">
        <v>20.0113093138072</v>
      </c>
      <c r="P366">
        <v>25.559272267105001</v>
      </c>
      <c r="Q366">
        <v>17.785722820663</v>
      </c>
      <c r="R366">
        <v>19.4421943153048</v>
      </c>
      <c r="S366">
        <v>19.280148543704598</v>
      </c>
      <c r="T366">
        <v>19.2407506934025</v>
      </c>
      <c r="U366">
        <v>22.8762823230464</v>
      </c>
      <c r="V366">
        <v>19.6090781148453</v>
      </c>
      <c r="W366">
        <v>20.371239620537501</v>
      </c>
      <c r="X366">
        <v>20.167129136260701</v>
      </c>
      <c r="Y366">
        <v>21.229366908010402</v>
      </c>
      <c r="Z366">
        <v>21.550013218141</v>
      </c>
      <c r="AA366">
        <v>20.857838062821699</v>
      </c>
      <c r="AB366">
        <v>18.693724899369499</v>
      </c>
      <c r="AC366">
        <v>19.942773090721001</v>
      </c>
      <c r="AD366">
        <v>20.927493326224699</v>
      </c>
      <c r="AE366">
        <v>26.204760494112598</v>
      </c>
      <c r="AF366">
        <v>19.595062410230099</v>
      </c>
      <c r="AG366">
        <v>19.464071901147001</v>
      </c>
      <c r="AH366">
        <v>20.4274081536153</v>
      </c>
      <c r="AI366">
        <v>15.6941237100444</v>
      </c>
      <c r="AJ366">
        <v>17.064691655592799</v>
      </c>
      <c r="AK366">
        <v>18.013073734498601</v>
      </c>
      <c r="AL366">
        <v>18.3048852799019</v>
      </c>
      <c r="AM366">
        <v>18.0802369678545</v>
      </c>
      <c r="AN366">
        <v>18.6711770332825</v>
      </c>
      <c r="AO366">
        <v>24.774410614332101</v>
      </c>
      <c r="AP366">
        <v>20.595463477403801</v>
      </c>
      <c r="AQ366">
        <v>21.161004464916399</v>
      </c>
      <c r="AR366">
        <v>20.2259209446126</v>
      </c>
      <c r="AS366">
        <v>19.9789661103123</v>
      </c>
      <c r="AT366">
        <v>21.909140139521998</v>
      </c>
      <c r="AU366">
        <v>21.026958807838</v>
      </c>
      <c r="AV366">
        <v>20.333275560281599</v>
      </c>
      <c r="AW366">
        <v>20.741749744223799</v>
      </c>
      <c r="AX366">
        <v>20.948346537310499</v>
      </c>
      <c r="AY366">
        <v>24.8636623049874</v>
      </c>
      <c r="AZ366">
        <v>20.331227708060599</v>
      </c>
      <c r="BA366">
        <v>19.403399178998299</v>
      </c>
      <c r="BB366">
        <v>19.8192831564884</v>
      </c>
      <c r="BC366">
        <v>20.687872754626</v>
      </c>
    </row>
    <row r="367" spans="1:55" x14ac:dyDescent="0.2">
      <c r="A367" t="s">
        <v>421</v>
      </c>
      <c r="B367" t="s">
        <v>57</v>
      </c>
      <c r="C367" t="s">
        <v>57</v>
      </c>
      <c r="D367" t="s">
        <v>57</v>
      </c>
      <c r="E367">
        <v>14.9372181849721</v>
      </c>
      <c r="F367">
        <v>19.545542949347499</v>
      </c>
      <c r="G367">
        <v>12.186012112672101</v>
      </c>
      <c r="H367" t="s">
        <v>57</v>
      </c>
      <c r="I367" t="s">
        <v>57</v>
      </c>
      <c r="J367" t="s">
        <v>57</v>
      </c>
      <c r="K367">
        <v>20.987145947592801</v>
      </c>
      <c r="L367">
        <v>14.8931900712741</v>
      </c>
      <c r="M367" t="s">
        <v>57</v>
      </c>
      <c r="N367" t="s">
        <v>57</v>
      </c>
      <c r="O367">
        <v>12.011725569145099</v>
      </c>
      <c r="P367">
        <v>20.1234963115255</v>
      </c>
      <c r="Q367" t="s">
        <v>57</v>
      </c>
      <c r="R367" t="s">
        <v>57</v>
      </c>
      <c r="S367" t="s">
        <v>57</v>
      </c>
      <c r="T367" t="s">
        <v>57</v>
      </c>
      <c r="U367" t="s">
        <v>57</v>
      </c>
      <c r="V367" t="s">
        <v>57</v>
      </c>
      <c r="W367">
        <v>11.9618430716849</v>
      </c>
      <c r="X367" t="s">
        <v>57</v>
      </c>
      <c r="Y367">
        <v>13.280759648481499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>
        <v>21.4151020697573</v>
      </c>
      <c r="AF367" t="s">
        <v>57</v>
      </c>
      <c r="AG367">
        <v>13.8497439908516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57</v>
      </c>
      <c r="AO367">
        <v>19.992040877305101</v>
      </c>
      <c r="AP367" t="s">
        <v>57</v>
      </c>
      <c r="AQ367">
        <v>13.994306323382</v>
      </c>
      <c r="AR367" t="s">
        <v>57</v>
      </c>
      <c r="AS367" t="s">
        <v>57</v>
      </c>
      <c r="AT367">
        <v>12.7429521285897</v>
      </c>
      <c r="AU367" t="s">
        <v>57</v>
      </c>
      <c r="AV367" t="s">
        <v>57</v>
      </c>
      <c r="AW367" t="s">
        <v>57</v>
      </c>
      <c r="AX367" t="s">
        <v>57</v>
      </c>
      <c r="AY367">
        <v>19.482993611698799</v>
      </c>
      <c r="AZ367" t="s">
        <v>57</v>
      </c>
      <c r="BA367" t="s">
        <v>57</v>
      </c>
      <c r="BB367" t="s">
        <v>57</v>
      </c>
      <c r="BC367" t="s">
        <v>57</v>
      </c>
    </row>
    <row r="368" spans="1:55" x14ac:dyDescent="0.2">
      <c r="A368" t="s">
        <v>422</v>
      </c>
      <c r="B368">
        <v>20.594160739330398</v>
      </c>
      <c r="C368">
        <v>20.346796281652399</v>
      </c>
      <c r="D368">
        <v>20.412021648557801</v>
      </c>
      <c r="E368">
        <v>21.154529554418801</v>
      </c>
      <c r="F368">
        <v>21.602263517628501</v>
      </c>
      <c r="G368">
        <v>21.225454525333799</v>
      </c>
      <c r="H368">
        <v>19.745006628521502</v>
      </c>
      <c r="I368">
        <v>20.3617800307957</v>
      </c>
      <c r="J368">
        <v>20.030074788572701</v>
      </c>
      <c r="K368">
        <v>20.673764348184498</v>
      </c>
      <c r="L368">
        <v>21.5101290980034</v>
      </c>
      <c r="M368">
        <v>21.161734342948499</v>
      </c>
      <c r="N368">
        <v>21.2783370047757</v>
      </c>
      <c r="O368">
        <v>22.128561693409502</v>
      </c>
      <c r="P368">
        <v>20.971428686725702</v>
      </c>
      <c r="Q368">
        <v>20.8530612044805</v>
      </c>
      <c r="R368">
        <v>19.410525371239501</v>
      </c>
      <c r="S368">
        <v>20.919367829765399</v>
      </c>
      <c r="T368">
        <v>22.3776705111928</v>
      </c>
      <c r="U368">
        <v>22.623002716479601</v>
      </c>
      <c r="V368">
        <v>22.426279628153399</v>
      </c>
      <c r="W368">
        <v>21.1189107307999</v>
      </c>
      <c r="X368">
        <v>21.208748661531299</v>
      </c>
      <c r="Y368">
        <v>20.954364253269802</v>
      </c>
      <c r="Z368">
        <v>22.057800805962501</v>
      </c>
      <c r="AA368">
        <v>22.555479739371702</v>
      </c>
      <c r="AB368">
        <v>21.955041077950199</v>
      </c>
      <c r="AC368">
        <v>21.7665436193695</v>
      </c>
      <c r="AD368">
        <v>21.330699834150099</v>
      </c>
      <c r="AE368">
        <v>20.7133148770444</v>
      </c>
      <c r="AF368">
        <v>20.3002522681522</v>
      </c>
      <c r="AG368">
        <v>20.662777464175999</v>
      </c>
      <c r="AH368">
        <v>21.1943726237979</v>
      </c>
      <c r="AI368">
        <v>21.820232819843</v>
      </c>
      <c r="AJ368">
        <v>21.4531808626467</v>
      </c>
      <c r="AK368">
        <v>21.309835855493599</v>
      </c>
      <c r="AL368">
        <v>20.8665674072559</v>
      </c>
      <c r="AM368">
        <v>21.168896907251799</v>
      </c>
      <c r="AN368">
        <v>22.045520842584899</v>
      </c>
      <c r="AO368">
        <v>21.601827604977998</v>
      </c>
      <c r="AP368">
        <v>21.069454771808299</v>
      </c>
      <c r="AQ368">
        <v>20.9536746609818</v>
      </c>
      <c r="AR368">
        <v>21.631813604054798</v>
      </c>
      <c r="AS368">
        <v>21.843514177870301</v>
      </c>
      <c r="AT368">
        <v>21.376755918750298</v>
      </c>
      <c r="AU368">
        <v>21.401689548708699</v>
      </c>
      <c r="AV368">
        <v>20.395453075182999</v>
      </c>
      <c r="AW368">
        <v>21.651655040173299</v>
      </c>
      <c r="AX368">
        <v>21.534717675933699</v>
      </c>
      <c r="AY368">
        <v>21.3249517148225</v>
      </c>
      <c r="AZ368">
        <v>21.4656922593601</v>
      </c>
      <c r="BA368">
        <v>21.2867636059467</v>
      </c>
      <c r="BB368">
        <v>21.932405957050001</v>
      </c>
      <c r="BC368">
        <v>22.064231532207899</v>
      </c>
    </row>
    <row r="369" spans="1:55" x14ac:dyDescent="0.2">
      <c r="A369" t="s">
        <v>423</v>
      </c>
      <c r="B369">
        <v>21.3869301093101</v>
      </c>
      <c r="C369">
        <v>21.381405334972101</v>
      </c>
      <c r="D369">
        <v>21.612793968311301</v>
      </c>
      <c r="E369">
        <v>22.077469181257801</v>
      </c>
      <c r="F369">
        <v>22.025700553639101</v>
      </c>
      <c r="G369">
        <v>22.165485655565199</v>
      </c>
      <c r="H369">
        <v>21.770167672084</v>
      </c>
      <c r="I369">
        <v>21.903574848177101</v>
      </c>
      <c r="J369">
        <v>21.584077215829598</v>
      </c>
      <c r="K369">
        <v>20.793234924268901</v>
      </c>
      <c r="L369">
        <v>22.400125465080901</v>
      </c>
      <c r="M369">
        <v>21.9726922610778</v>
      </c>
      <c r="N369">
        <v>22.019928931922099</v>
      </c>
      <c r="O369">
        <v>22.5580060833435</v>
      </c>
      <c r="P369">
        <v>20.49457037861</v>
      </c>
      <c r="Q369">
        <v>21.845924655022301</v>
      </c>
      <c r="R369">
        <v>20.2939868822235</v>
      </c>
      <c r="S369">
        <v>22.027974993756199</v>
      </c>
      <c r="T369">
        <v>21.8685847788045</v>
      </c>
      <c r="U369">
        <v>21.922351445142901</v>
      </c>
      <c r="V369">
        <v>22.4966859100672</v>
      </c>
      <c r="W369">
        <v>22.0754539529635</v>
      </c>
      <c r="X369">
        <v>22.226207567469</v>
      </c>
      <c r="Y369">
        <v>21.772877394519998</v>
      </c>
      <c r="Z369">
        <v>21.290159515552499</v>
      </c>
      <c r="AA369">
        <v>21.733031327369901</v>
      </c>
      <c r="AB369">
        <v>21.6722489915682</v>
      </c>
      <c r="AC369">
        <v>22.297642939707401</v>
      </c>
      <c r="AD369">
        <v>21.999271208943998</v>
      </c>
      <c r="AE369">
        <v>20.630311413889</v>
      </c>
      <c r="AF369">
        <v>20.343199556054699</v>
      </c>
      <c r="AG369">
        <v>21.518573107706299</v>
      </c>
      <c r="AH369">
        <v>22.046487415076601</v>
      </c>
      <c r="AI369">
        <v>20.884631341367701</v>
      </c>
      <c r="AJ369">
        <v>21.424640910426699</v>
      </c>
      <c r="AK369">
        <v>21.232449840283099</v>
      </c>
      <c r="AL369">
        <v>21.220289970519701</v>
      </c>
      <c r="AM369">
        <v>21.5329993289395</v>
      </c>
      <c r="AN369">
        <v>22.603574554784501</v>
      </c>
      <c r="AO369">
        <v>22.388280906154201</v>
      </c>
      <c r="AP369">
        <v>22.036989559173801</v>
      </c>
      <c r="AQ369">
        <v>22.077643012935201</v>
      </c>
      <c r="AR369">
        <v>22.168979738688599</v>
      </c>
      <c r="AS369">
        <v>22.234966672757501</v>
      </c>
      <c r="AT369">
        <v>22.080491701111601</v>
      </c>
      <c r="AU369">
        <v>22.490075431542401</v>
      </c>
      <c r="AV369">
        <v>20.496771278517901</v>
      </c>
      <c r="AW369">
        <v>22.206060185647601</v>
      </c>
      <c r="AX369">
        <v>22.255040868438002</v>
      </c>
      <c r="AY369">
        <v>21.9513041110967</v>
      </c>
      <c r="AZ369">
        <v>21.913252226204701</v>
      </c>
      <c r="BA369">
        <v>22.159577739659799</v>
      </c>
      <c r="BB369">
        <v>22.419194904517799</v>
      </c>
      <c r="BC369">
        <v>22.5492227748537</v>
      </c>
    </row>
    <row r="370" spans="1:55" x14ac:dyDescent="0.2">
      <c r="A370" t="s">
        <v>424</v>
      </c>
      <c r="B370">
        <v>21.348322344152301</v>
      </c>
      <c r="C370">
        <v>21.019381051454701</v>
      </c>
      <c r="D370">
        <v>21.152590442379601</v>
      </c>
      <c r="E370">
        <v>22.365113879442401</v>
      </c>
      <c r="F370">
        <v>22.3910379282413</v>
      </c>
      <c r="G370">
        <v>22.162388491070601</v>
      </c>
      <c r="H370">
        <v>21.313997275391401</v>
      </c>
      <c r="I370">
        <v>21.261811550399202</v>
      </c>
      <c r="J370">
        <v>21.048486330143</v>
      </c>
      <c r="K370">
        <v>20.625355986791799</v>
      </c>
      <c r="L370">
        <v>22.645956576434202</v>
      </c>
      <c r="M370">
        <v>22.251302053872401</v>
      </c>
      <c r="N370">
        <v>21.902435868273599</v>
      </c>
      <c r="O370">
        <v>22.438286695850199</v>
      </c>
      <c r="P370">
        <v>20.416426392363299</v>
      </c>
      <c r="Q370">
        <v>21.149716033770702</v>
      </c>
      <c r="R370">
        <v>19.174804542695099</v>
      </c>
      <c r="S370">
        <v>21.267286309034599</v>
      </c>
      <c r="T370">
        <v>20.860209237862598</v>
      </c>
      <c r="U370">
        <v>21.034680974774201</v>
      </c>
      <c r="V370">
        <v>21.7749949284763</v>
      </c>
      <c r="W370">
        <v>22.135484592792199</v>
      </c>
      <c r="X370">
        <v>22.517282355201498</v>
      </c>
      <c r="Y370">
        <v>22.351594787862101</v>
      </c>
      <c r="Z370">
        <v>19.128705921841501</v>
      </c>
      <c r="AA370">
        <v>19.925584039528701</v>
      </c>
      <c r="AB370">
        <v>19.467658622822899</v>
      </c>
      <c r="AC370">
        <v>22.146533246252599</v>
      </c>
      <c r="AD370">
        <v>22.154089135142701</v>
      </c>
      <c r="AE370">
        <v>20.725325192155299</v>
      </c>
      <c r="AF370">
        <v>20.602938596353201</v>
      </c>
      <c r="AG370">
        <v>21.860786540502001</v>
      </c>
      <c r="AH370">
        <v>22.0459959264854</v>
      </c>
      <c r="AI370">
        <v>17.929818426687799</v>
      </c>
      <c r="AJ370">
        <v>18.893061702821502</v>
      </c>
      <c r="AK370">
        <v>17.826126314827299</v>
      </c>
      <c r="AL370">
        <v>21.179736707050498</v>
      </c>
      <c r="AM370">
        <v>21.372761513411799</v>
      </c>
      <c r="AN370">
        <v>22.111988343614001</v>
      </c>
      <c r="AO370">
        <v>22.792345557865499</v>
      </c>
      <c r="AP370">
        <v>22.551625520611601</v>
      </c>
      <c r="AQ370">
        <v>22.340074006251701</v>
      </c>
      <c r="AR370">
        <v>21.255169463507901</v>
      </c>
      <c r="AS370">
        <v>21.393979391138998</v>
      </c>
      <c r="AT370">
        <v>20.937765578153101</v>
      </c>
      <c r="AU370">
        <v>22.8140883897089</v>
      </c>
      <c r="AV370">
        <v>20.606348230237099</v>
      </c>
      <c r="AW370">
        <v>22.195902690547999</v>
      </c>
      <c r="AX370">
        <v>22.399250168829401</v>
      </c>
      <c r="AY370">
        <v>21.915426508643801</v>
      </c>
      <c r="AZ370">
        <v>22.112064213772801</v>
      </c>
      <c r="BA370">
        <v>21.342274506949899</v>
      </c>
      <c r="BB370">
        <v>21.194148245973899</v>
      </c>
      <c r="BC370">
        <v>21.3152598390148</v>
      </c>
    </row>
    <row r="371" spans="1:55" x14ac:dyDescent="0.2">
      <c r="A371" t="s">
        <v>425</v>
      </c>
      <c r="B371">
        <v>19.162640509079299</v>
      </c>
      <c r="C371">
        <v>21.860786540502001</v>
      </c>
      <c r="D371">
        <v>20.287582719789199</v>
      </c>
      <c r="E371">
        <v>21.729927520575</v>
      </c>
      <c r="F371">
        <v>25.435381596572199</v>
      </c>
      <c r="G371">
        <v>21.933016249171398</v>
      </c>
      <c r="H371">
        <v>20.239953672009001</v>
      </c>
      <c r="I371">
        <v>17.861998384560199</v>
      </c>
      <c r="J371" t="s">
        <v>57</v>
      </c>
      <c r="K371">
        <v>26.808960576470501</v>
      </c>
      <c r="L371">
        <v>21.888454790074999</v>
      </c>
      <c r="M371">
        <v>21.6661605973677</v>
      </c>
      <c r="N371">
        <v>21.9378440459001</v>
      </c>
      <c r="O371">
        <v>21.568182696837098</v>
      </c>
      <c r="P371">
        <v>26.737462972536601</v>
      </c>
      <c r="Q371">
        <v>16.3609367501405</v>
      </c>
      <c r="R371">
        <v>20.2852971579551</v>
      </c>
      <c r="S371">
        <v>20.067999316566201</v>
      </c>
      <c r="T371">
        <v>22.1409140350674</v>
      </c>
      <c r="U371">
        <v>25.543866522502199</v>
      </c>
      <c r="V371">
        <v>21.982538127940099</v>
      </c>
      <c r="W371">
        <v>21.596954408695002</v>
      </c>
      <c r="X371">
        <v>21.164346621001599</v>
      </c>
      <c r="Y371">
        <v>21.813958869131099</v>
      </c>
      <c r="Z371">
        <v>24.460990100342102</v>
      </c>
      <c r="AA371">
        <v>23.394928208898499</v>
      </c>
      <c r="AB371">
        <v>20.458947631517901</v>
      </c>
      <c r="AC371">
        <v>20.869533214381601</v>
      </c>
      <c r="AD371">
        <v>21.657729821361599</v>
      </c>
      <c r="AE371">
        <v>27.008913145008901</v>
      </c>
      <c r="AF371">
        <v>20.856191628174798</v>
      </c>
      <c r="AG371">
        <v>21.156093530150699</v>
      </c>
      <c r="AH371">
        <v>21.495554307385898</v>
      </c>
      <c r="AI371">
        <v>15.3212267067667</v>
      </c>
      <c r="AJ371">
        <v>17.002511172736501</v>
      </c>
      <c r="AK371">
        <v>19.0835538160425</v>
      </c>
      <c r="AL371">
        <v>20.063142353724601</v>
      </c>
      <c r="AM371">
        <v>19.160762611139301</v>
      </c>
      <c r="AN371">
        <v>20.003125223880598</v>
      </c>
      <c r="AO371">
        <v>25.637823177592701</v>
      </c>
      <c r="AP371">
        <v>21.169081331160701</v>
      </c>
      <c r="AQ371">
        <v>21.917686854654999</v>
      </c>
      <c r="AR371">
        <v>21.688233898082899</v>
      </c>
      <c r="AS371">
        <v>18.674393331170702</v>
      </c>
      <c r="AT371">
        <v>23.3875964095322</v>
      </c>
      <c r="AU371">
        <v>21.865632278970399</v>
      </c>
      <c r="AV371">
        <v>21.290150319399899</v>
      </c>
      <c r="AW371">
        <v>21.336192465646199</v>
      </c>
      <c r="AX371">
        <v>21.963390743769398</v>
      </c>
      <c r="AY371">
        <v>26.066620466778801</v>
      </c>
      <c r="AZ371">
        <v>21.524648675841199</v>
      </c>
      <c r="BA371">
        <v>18.604764562332399</v>
      </c>
      <c r="BB371">
        <v>19.467489134214201</v>
      </c>
      <c r="BC371">
        <v>20.711148855147499</v>
      </c>
    </row>
    <row r="372" spans="1:55" x14ac:dyDescent="0.2">
      <c r="A372" t="s">
        <v>426</v>
      </c>
      <c r="B372">
        <v>16.898625508197298</v>
      </c>
      <c r="C372">
        <v>16.714012440525501</v>
      </c>
      <c r="D372">
        <v>16.266461418192399</v>
      </c>
      <c r="E372">
        <v>18.740654557912801</v>
      </c>
      <c r="F372">
        <v>17.6743335100163</v>
      </c>
      <c r="G372">
        <v>18.6392744368896</v>
      </c>
      <c r="H372">
        <v>14.457557653513501</v>
      </c>
      <c r="I372">
        <v>14.452083262872801</v>
      </c>
      <c r="J372">
        <v>16.438600099942899</v>
      </c>
      <c r="K372">
        <v>19.7402791732762</v>
      </c>
      <c r="L372">
        <v>17.678886593919199</v>
      </c>
      <c r="M372">
        <v>19.334795747302898</v>
      </c>
      <c r="N372">
        <v>19.348875039001499</v>
      </c>
      <c r="O372">
        <v>18.014830178130602</v>
      </c>
      <c r="P372">
        <v>19.820008103143198</v>
      </c>
      <c r="Q372">
        <v>17.7480429878343</v>
      </c>
      <c r="R372">
        <v>15.929672959785201</v>
      </c>
      <c r="S372">
        <v>15.9171576449484</v>
      </c>
      <c r="T372">
        <v>16.347839880935801</v>
      </c>
      <c r="U372">
        <v>16.409027790203499</v>
      </c>
      <c r="V372">
        <v>15.909925026533701</v>
      </c>
      <c r="W372">
        <v>18.830574005723399</v>
      </c>
      <c r="X372">
        <v>19.357844486773299</v>
      </c>
      <c r="Y372">
        <v>18.385766512094602</v>
      </c>
      <c r="Z372">
        <v>19.560481629141101</v>
      </c>
      <c r="AA372">
        <v>16.648936137807201</v>
      </c>
      <c r="AB372">
        <v>16.454690059822902</v>
      </c>
      <c r="AC372">
        <v>18.795649581221799</v>
      </c>
      <c r="AD372">
        <v>18.597525682940301</v>
      </c>
      <c r="AE372">
        <v>18.7859173826225</v>
      </c>
      <c r="AF372">
        <v>18.537866419228099</v>
      </c>
      <c r="AG372">
        <v>17.2808961125072</v>
      </c>
      <c r="AH372">
        <v>17.5159877114734</v>
      </c>
      <c r="AI372">
        <v>19.815164442133302</v>
      </c>
      <c r="AJ372">
        <v>17.997236230695901</v>
      </c>
      <c r="AK372">
        <v>17.7227062105461</v>
      </c>
      <c r="AL372">
        <v>16.916826367158901</v>
      </c>
      <c r="AM372">
        <v>15.316996603299801</v>
      </c>
      <c r="AN372">
        <v>15.1955995498157</v>
      </c>
      <c r="AO372">
        <v>19.327572589576</v>
      </c>
      <c r="AP372">
        <v>17.787052050045201</v>
      </c>
      <c r="AQ372">
        <v>17.7783025250165</v>
      </c>
      <c r="AR372">
        <v>19.254386709928099</v>
      </c>
      <c r="AS372">
        <v>18.0438793574139</v>
      </c>
      <c r="AT372">
        <v>15.824283206763001</v>
      </c>
      <c r="AU372">
        <v>18.429171916136902</v>
      </c>
      <c r="AV372">
        <v>19.413541513430701</v>
      </c>
      <c r="AW372">
        <v>18.0600448038557</v>
      </c>
      <c r="AX372">
        <v>18.595064643404999</v>
      </c>
      <c r="AY372">
        <v>19.260132306019699</v>
      </c>
      <c r="AZ372">
        <v>18.393727339433301</v>
      </c>
      <c r="BA372">
        <v>16.65556120199</v>
      </c>
      <c r="BB372">
        <v>16.852295928931699</v>
      </c>
      <c r="BC372">
        <v>15.861407586598199</v>
      </c>
    </row>
    <row r="373" spans="1:55" x14ac:dyDescent="0.2">
      <c r="A373" t="s">
        <v>427</v>
      </c>
      <c r="B373">
        <v>21.3959484375846</v>
      </c>
      <c r="C373">
        <v>21.375628361038601</v>
      </c>
      <c r="D373">
        <v>21.196584784713998</v>
      </c>
      <c r="E373">
        <v>21.395343034959701</v>
      </c>
      <c r="F373">
        <v>20.1765007472778</v>
      </c>
      <c r="G373">
        <v>21.916287431329099</v>
      </c>
      <c r="H373">
        <v>22.3849960287043</v>
      </c>
      <c r="I373">
        <v>22.42566120883</v>
      </c>
      <c r="J373">
        <v>22.5032141423134</v>
      </c>
      <c r="K373">
        <v>21.540320875595501</v>
      </c>
      <c r="L373">
        <v>22.1735037510628</v>
      </c>
      <c r="M373">
        <v>21.670757162541602</v>
      </c>
      <c r="N373">
        <v>22.049347815280701</v>
      </c>
      <c r="O373">
        <v>21.003385712051799</v>
      </c>
      <c r="P373">
        <v>21.300212589485199</v>
      </c>
      <c r="Q373">
        <v>23.463569786423001</v>
      </c>
      <c r="R373">
        <v>23.306499633815601</v>
      </c>
      <c r="S373">
        <v>23.1874086577659</v>
      </c>
      <c r="T373">
        <v>21.949876595217098</v>
      </c>
      <c r="U373">
        <v>21.483888388558999</v>
      </c>
      <c r="V373">
        <v>22.855271314310201</v>
      </c>
      <c r="W373">
        <v>21.315033989686398</v>
      </c>
      <c r="X373">
        <v>21.524033550659698</v>
      </c>
      <c r="Y373">
        <v>21.503609476427201</v>
      </c>
      <c r="Z373">
        <v>22.478904211638302</v>
      </c>
      <c r="AA373">
        <v>21.856709430640201</v>
      </c>
      <c r="AB373">
        <v>22.694072758593698</v>
      </c>
      <c r="AC373">
        <v>20.9217722755488</v>
      </c>
      <c r="AD373">
        <v>20.9836252946087</v>
      </c>
      <c r="AE373">
        <v>20.854104989387501</v>
      </c>
      <c r="AF373">
        <v>21.6129853383217</v>
      </c>
      <c r="AG373">
        <v>21.239609236952798</v>
      </c>
      <c r="AH373">
        <v>21.716603296427198</v>
      </c>
      <c r="AI373">
        <v>23.035098815605402</v>
      </c>
      <c r="AJ373">
        <v>22.793552888656201</v>
      </c>
      <c r="AK373">
        <v>22.8124456390806</v>
      </c>
      <c r="AL373">
        <v>19.714966389207699</v>
      </c>
      <c r="AM373">
        <v>18.942023170531101</v>
      </c>
      <c r="AN373">
        <v>19.002501049887201</v>
      </c>
      <c r="AO373">
        <v>20.285313634475699</v>
      </c>
      <c r="AP373">
        <v>21.9170112134689</v>
      </c>
      <c r="AQ373">
        <v>21.874087865157598</v>
      </c>
      <c r="AR373">
        <v>22.3969526667059</v>
      </c>
      <c r="AS373">
        <v>22.326042640726001</v>
      </c>
      <c r="AT373">
        <v>22.0548961349044</v>
      </c>
      <c r="AU373">
        <v>22.778124527592599</v>
      </c>
      <c r="AV373">
        <v>22.1304155777114</v>
      </c>
      <c r="AW373">
        <v>21.3731602777892</v>
      </c>
      <c r="AX373">
        <v>21.188749403737098</v>
      </c>
      <c r="AY373">
        <v>20.1944035152321</v>
      </c>
      <c r="AZ373">
        <v>21.2384304740476</v>
      </c>
      <c r="BA373">
        <v>23.088676731548802</v>
      </c>
      <c r="BB373">
        <v>23.052245721668999</v>
      </c>
      <c r="BC373">
        <v>22.982707978409699</v>
      </c>
    </row>
    <row r="374" spans="1:55" x14ac:dyDescent="0.2">
      <c r="A374" t="s">
        <v>428</v>
      </c>
      <c r="B374">
        <v>22.268511059549802</v>
      </c>
      <c r="C374">
        <v>21.956975989894602</v>
      </c>
      <c r="D374">
        <v>22.3176855079289</v>
      </c>
      <c r="E374">
        <v>15.2318536466484</v>
      </c>
      <c r="F374">
        <v>14.575737767535101</v>
      </c>
      <c r="G374">
        <v>15.5500377446009</v>
      </c>
      <c r="H374">
        <v>20.2478481876602</v>
      </c>
      <c r="I374">
        <v>20.0427553250979</v>
      </c>
      <c r="J374">
        <v>19.852420348288199</v>
      </c>
      <c r="K374">
        <v>15.8565351984565</v>
      </c>
      <c r="L374">
        <v>16.4974809540204</v>
      </c>
      <c r="M374">
        <v>15.7214287090368</v>
      </c>
      <c r="N374">
        <v>16.936321385789</v>
      </c>
      <c r="O374">
        <v>18.1718593523183</v>
      </c>
      <c r="P374">
        <v>14.7571908253946</v>
      </c>
      <c r="Q374">
        <v>19.514652495875801</v>
      </c>
      <c r="R374">
        <v>12.5591758392295</v>
      </c>
      <c r="S374">
        <v>19.639814419642899</v>
      </c>
      <c r="T374">
        <v>20.3870428175147</v>
      </c>
      <c r="U374">
        <v>18.985887840841901</v>
      </c>
      <c r="V374">
        <v>19.258035330130799</v>
      </c>
      <c r="W374">
        <v>15.8704289613085</v>
      </c>
      <c r="X374">
        <v>16.674092960592201</v>
      </c>
      <c r="Y374">
        <v>14.196114381772301</v>
      </c>
      <c r="Z374">
        <v>18.772375692188898</v>
      </c>
      <c r="AA374">
        <v>17.877683347392502</v>
      </c>
      <c r="AB374">
        <v>18.340252830212201</v>
      </c>
      <c r="AC374">
        <v>15.3331411560867</v>
      </c>
      <c r="AD374">
        <v>17.9756124345868</v>
      </c>
      <c r="AE374">
        <v>12.970209134544</v>
      </c>
      <c r="AF374">
        <v>12.410709253636901</v>
      </c>
      <c r="AG374">
        <v>17.962442237027599</v>
      </c>
      <c r="AH374">
        <v>16.633711970060599</v>
      </c>
      <c r="AI374">
        <v>18.522392469712901</v>
      </c>
      <c r="AJ374">
        <v>16.496256412053501</v>
      </c>
      <c r="AK374">
        <v>15.7370063390788</v>
      </c>
      <c r="AL374">
        <v>22.329148346837702</v>
      </c>
      <c r="AM374">
        <v>23.148921497800401</v>
      </c>
      <c r="AN374">
        <v>22.799154102769801</v>
      </c>
      <c r="AO374">
        <v>16.203295586284298</v>
      </c>
      <c r="AP374">
        <v>15.6699479105671</v>
      </c>
      <c r="AQ374">
        <v>15.707928153971601</v>
      </c>
      <c r="AR374">
        <v>20.131024830435098</v>
      </c>
      <c r="AS374">
        <v>20.246291567635598</v>
      </c>
      <c r="AT374">
        <v>20.362192788514601</v>
      </c>
      <c r="AU374">
        <v>15.9669629647248</v>
      </c>
      <c r="AV374">
        <v>14.9854968689017</v>
      </c>
      <c r="AW374">
        <v>15.697620857167101</v>
      </c>
      <c r="AX374">
        <v>17.711772620205402</v>
      </c>
      <c r="AY374">
        <v>18.230132349011502</v>
      </c>
      <c r="AZ374">
        <v>18.858892300084499</v>
      </c>
      <c r="BA374">
        <v>18.7457211690853</v>
      </c>
      <c r="BB374">
        <v>18.705981637452201</v>
      </c>
      <c r="BC374">
        <v>18.978661394016001</v>
      </c>
    </row>
    <row r="375" spans="1:55" x14ac:dyDescent="0.2">
      <c r="A375" t="s">
        <v>429</v>
      </c>
      <c r="B375">
        <v>19.678635791520598</v>
      </c>
      <c r="C375">
        <v>19.814379943178</v>
      </c>
      <c r="D375">
        <v>20.402393621196399</v>
      </c>
      <c r="E375">
        <v>17.185394112248201</v>
      </c>
      <c r="F375">
        <v>16.189999522783101</v>
      </c>
      <c r="G375">
        <v>18.4857719996151</v>
      </c>
      <c r="H375">
        <v>18.5943982556627</v>
      </c>
      <c r="I375">
        <v>17.822440589514699</v>
      </c>
      <c r="J375">
        <v>17.107638228656</v>
      </c>
      <c r="K375">
        <v>18.0646978365377</v>
      </c>
      <c r="L375">
        <v>18.593264729110501</v>
      </c>
      <c r="M375">
        <v>19.3907690248449</v>
      </c>
      <c r="N375">
        <v>19.2172393941254</v>
      </c>
      <c r="O375">
        <v>20.250960527168999</v>
      </c>
      <c r="P375">
        <v>17.574354742192799</v>
      </c>
      <c r="Q375">
        <v>16.629550629506902</v>
      </c>
      <c r="R375" t="s">
        <v>57</v>
      </c>
      <c r="S375">
        <v>16.675337618424699</v>
      </c>
      <c r="T375">
        <v>19.563958450927</v>
      </c>
      <c r="U375">
        <v>19.844458108134202</v>
      </c>
      <c r="V375">
        <v>20.0596099686909</v>
      </c>
      <c r="W375">
        <v>18.109537055684299</v>
      </c>
      <c r="X375">
        <v>18.855910099072901</v>
      </c>
      <c r="Y375">
        <v>17.017643194418401</v>
      </c>
      <c r="Z375">
        <v>18.199881952334501</v>
      </c>
      <c r="AA375">
        <v>18.907481616325001</v>
      </c>
      <c r="AB375">
        <v>19.433776941270001</v>
      </c>
      <c r="AC375">
        <v>19.5015067986205</v>
      </c>
      <c r="AD375">
        <v>19.916796786764898</v>
      </c>
      <c r="AE375">
        <v>15.254692685094801</v>
      </c>
      <c r="AF375">
        <v>15.839237334457801</v>
      </c>
      <c r="AG375">
        <v>20.0436744553047</v>
      </c>
      <c r="AH375">
        <v>19.021737371696901</v>
      </c>
      <c r="AI375">
        <v>18.2757831351954</v>
      </c>
      <c r="AJ375">
        <v>19.527188774684099</v>
      </c>
      <c r="AK375">
        <v>18.576738387914599</v>
      </c>
      <c r="AL375">
        <v>22.226508463111902</v>
      </c>
      <c r="AM375">
        <v>21.537015595957399</v>
      </c>
      <c r="AN375">
        <v>21.587746704157901</v>
      </c>
      <c r="AO375">
        <v>16.753122264610798</v>
      </c>
      <c r="AP375">
        <v>17.1735552529328</v>
      </c>
      <c r="AQ375">
        <v>17.139668161710699</v>
      </c>
      <c r="AR375">
        <v>18.874354130984599</v>
      </c>
      <c r="AS375">
        <v>19.086375680544801</v>
      </c>
      <c r="AT375">
        <v>19.440615730279799</v>
      </c>
      <c r="AU375">
        <v>18.634944466195901</v>
      </c>
      <c r="AV375">
        <v>16.625418334326699</v>
      </c>
      <c r="AW375">
        <v>18.853545797716901</v>
      </c>
      <c r="AX375">
        <v>19.917221688594001</v>
      </c>
      <c r="AY375">
        <v>18.543629392139</v>
      </c>
      <c r="AZ375">
        <v>19.633744375321601</v>
      </c>
      <c r="BA375">
        <v>16.187742305353598</v>
      </c>
      <c r="BB375">
        <v>17.098530969724301</v>
      </c>
      <c r="BC375">
        <v>17.6099137231901</v>
      </c>
    </row>
    <row r="376" spans="1:55" x14ac:dyDescent="0.2">
      <c r="A376" t="s">
        <v>430</v>
      </c>
      <c r="B376">
        <v>18.998894185766002</v>
      </c>
      <c r="C376">
        <v>18.798998179767999</v>
      </c>
      <c r="D376">
        <v>19.5650970193524</v>
      </c>
      <c r="E376">
        <v>19.254233111702199</v>
      </c>
      <c r="F376">
        <v>18.500874683123101</v>
      </c>
      <c r="G376">
        <v>19.841614514373202</v>
      </c>
      <c r="H376">
        <v>16.952468335267</v>
      </c>
      <c r="I376">
        <v>16.972532561870398</v>
      </c>
      <c r="J376">
        <v>16.0712471017459</v>
      </c>
      <c r="K376">
        <v>16.2702082979824</v>
      </c>
      <c r="L376">
        <v>20.040085649629901</v>
      </c>
      <c r="M376">
        <v>20.4563915992678</v>
      </c>
      <c r="N376">
        <v>19.194192794038599</v>
      </c>
      <c r="O376">
        <v>20.847850103911899</v>
      </c>
      <c r="P376">
        <v>13.0217578185457</v>
      </c>
      <c r="Q376">
        <v>15.685667911892899</v>
      </c>
      <c r="R376" t="s">
        <v>57</v>
      </c>
      <c r="S376">
        <v>14.153331864363899</v>
      </c>
      <c r="T376">
        <v>16.3938614292781</v>
      </c>
      <c r="U376">
        <v>17.8169218868596</v>
      </c>
      <c r="V376">
        <v>16.877367457241501</v>
      </c>
      <c r="W376">
        <v>19.829636599996199</v>
      </c>
      <c r="X376">
        <v>20.621835974477399</v>
      </c>
      <c r="Y376">
        <v>19.7820444739001</v>
      </c>
      <c r="Z376">
        <v>11.3061873062417</v>
      </c>
      <c r="AA376">
        <v>13.628438218189499</v>
      </c>
      <c r="AB376">
        <v>13.372283297503399</v>
      </c>
      <c r="AC376">
        <v>20.6161768663668</v>
      </c>
      <c r="AD376">
        <v>21.101309247770502</v>
      </c>
      <c r="AE376">
        <v>13.1152968407687</v>
      </c>
      <c r="AF376">
        <v>12.307555968516599</v>
      </c>
      <c r="AG376">
        <v>19.841570807932399</v>
      </c>
      <c r="AH376">
        <v>19.249781505942401</v>
      </c>
      <c r="AI376">
        <v>14.876496102867</v>
      </c>
      <c r="AJ376">
        <v>15.588875590624699</v>
      </c>
      <c r="AK376">
        <v>13.5241427542288</v>
      </c>
      <c r="AL376">
        <v>20.9647705014936</v>
      </c>
      <c r="AM376">
        <v>20.756996658344299</v>
      </c>
      <c r="AN376">
        <v>20.547091218226399</v>
      </c>
      <c r="AO376">
        <v>18.815605815842201</v>
      </c>
      <c r="AP376">
        <v>19.0165942319164</v>
      </c>
      <c r="AQ376">
        <v>18.360639637053598</v>
      </c>
      <c r="AR376">
        <v>16.967915716587999</v>
      </c>
      <c r="AS376">
        <v>17.423005196746399</v>
      </c>
      <c r="AT376">
        <v>18.302578619079799</v>
      </c>
      <c r="AU376">
        <v>19.643976937791599</v>
      </c>
      <c r="AV376">
        <v>14.831691532822701</v>
      </c>
      <c r="AW376">
        <v>20.470189167649099</v>
      </c>
      <c r="AX376">
        <v>20.434781460567802</v>
      </c>
      <c r="AY376">
        <v>19.025896165604699</v>
      </c>
      <c r="AZ376">
        <v>19.6585233300986</v>
      </c>
      <c r="BA376">
        <v>15.600265521944999</v>
      </c>
      <c r="BB376">
        <v>15.682553233192801</v>
      </c>
      <c r="BC376">
        <v>16.7724996533268</v>
      </c>
    </row>
    <row r="377" spans="1:55" x14ac:dyDescent="0.2">
      <c r="A377" t="s">
        <v>431</v>
      </c>
      <c r="B377">
        <v>20.455258555655199</v>
      </c>
      <c r="C377">
        <v>20.1822918865</v>
      </c>
      <c r="D377">
        <v>20.634078550119099</v>
      </c>
      <c r="E377">
        <v>20.839467676206901</v>
      </c>
      <c r="F377">
        <v>19.955269220860401</v>
      </c>
      <c r="G377">
        <v>21.6963105274836</v>
      </c>
      <c r="H377">
        <v>18.513392874232299</v>
      </c>
      <c r="I377">
        <v>18.478483503499799</v>
      </c>
      <c r="J377">
        <v>17.954056054855801</v>
      </c>
      <c r="K377">
        <v>17.220397065398402</v>
      </c>
      <c r="L377">
        <v>21.480256579536402</v>
      </c>
      <c r="M377">
        <v>22.328270191535498</v>
      </c>
      <c r="N377">
        <v>20.8031464242958</v>
      </c>
      <c r="O377">
        <v>22.233848866940502</v>
      </c>
      <c r="P377">
        <v>16.157543769843802</v>
      </c>
      <c r="Q377">
        <v>17.693850949014202</v>
      </c>
      <c r="R377" t="s">
        <v>57</v>
      </c>
      <c r="S377">
        <v>16.928995817146699</v>
      </c>
      <c r="T377">
        <v>17.1965734780239</v>
      </c>
      <c r="U377">
        <v>19.279126705032599</v>
      </c>
      <c r="V377">
        <v>19.201057345588701</v>
      </c>
      <c r="W377">
        <v>21.1675016600718</v>
      </c>
      <c r="X377">
        <v>21.2716101823206</v>
      </c>
      <c r="Y377">
        <v>21.7657663565912</v>
      </c>
      <c r="Z377" t="s">
        <v>57</v>
      </c>
      <c r="AA377">
        <v>16.036621205726998</v>
      </c>
      <c r="AB377">
        <v>17.185338797198799</v>
      </c>
      <c r="AC377">
        <v>21.860786540502001</v>
      </c>
      <c r="AD377">
        <v>21.198485603888901</v>
      </c>
      <c r="AE377">
        <v>15.269008111557</v>
      </c>
      <c r="AF377">
        <v>15.2504213055363</v>
      </c>
      <c r="AG377">
        <v>20.0872132452245</v>
      </c>
      <c r="AH377">
        <v>20.662905243614201</v>
      </c>
      <c r="AI377">
        <v>13.2986711283913</v>
      </c>
      <c r="AJ377">
        <v>16.852883366575998</v>
      </c>
      <c r="AK377">
        <v>15.7506160753142</v>
      </c>
      <c r="AL377">
        <v>22.039629523775002</v>
      </c>
      <c r="AM377">
        <v>21.401670932264299</v>
      </c>
      <c r="AN377">
        <v>20.780942814908201</v>
      </c>
      <c r="AO377">
        <v>20.2985680810595</v>
      </c>
      <c r="AP377">
        <v>20.240950759345601</v>
      </c>
      <c r="AQ377">
        <v>20.813975682315199</v>
      </c>
      <c r="AR377">
        <v>19.413657377423998</v>
      </c>
      <c r="AS377">
        <v>19.767161762651</v>
      </c>
      <c r="AT377">
        <v>19.472914346480401</v>
      </c>
      <c r="AU377">
        <v>21.883754511063199</v>
      </c>
      <c r="AV377">
        <v>14.8848028692823</v>
      </c>
      <c r="AW377">
        <v>22.166854802638699</v>
      </c>
      <c r="AX377">
        <v>21.865847201202602</v>
      </c>
      <c r="AY377">
        <v>20.37452378759</v>
      </c>
      <c r="AZ377">
        <v>21.424345936168798</v>
      </c>
      <c r="BA377">
        <v>18.963441001054399</v>
      </c>
      <c r="BB377">
        <v>18.366338398177199</v>
      </c>
      <c r="BC377">
        <v>18.4140282967236</v>
      </c>
    </row>
    <row r="378" spans="1:55" x14ac:dyDescent="0.2">
      <c r="A378" t="s">
        <v>432</v>
      </c>
      <c r="B378">
        <v>20.502024288861801</v>
      </c>
      <c r="C378">
        <v>20.252712861385</v>
      </c>
      <c r="D378">
        <v>20.566048048680099</v>
      </c>
      <c r="E378">
        <v>18.730307930359199</v>
      </c>
      <c r="F378">
        <v>17.248318978294101</v>
      </c>
      <c r="G378">
        <v>19.482185847997599</v>
      </c>
      <c r="H378">
        <v>18.226929794427701</v>
      </c>
      <c r="I378">
        <v>18.803898159065898</v>
      </c>
      <c r="J378">
        <v>18.444443271194601</v>
      </c>
      <c r="K378">
        <v>17.902731458203998</v>
      </c>
      <c r="L378">
        <v>20.2807932878987</v>
      </c>
      <c r="M378">
        <v>20.719722625661099</v>
      </c>
      <c r="N378">
        <v>20.560302498839899</v>
      </c>
      <c r="O378">
        <v>21.4909538891967</v>
      </c>
      <c r="P378">
        <v>18.505249694994902</v>
      </c>
      <c r="Q378">
        <v>18.7369774102641</v>
      </c>
      <c r="R378" t="s">
        <v>57</v>
      </c>
      <c r="S378">
        <v>18.110765166508799</v>
      </c>
      <c r="T378">
        <v>20.2450243832985</v>
      </c>
      <c r="U378">
        <v>21.506235107468701</v>
      </c>
      <c r="V378">
        <v>21.174696252071598</v>
      </c>
      <c r="W378">
        <v>19.090747402669901</v>
      </c>
      <c r="X378">
        <v>19.529521291070399</v>
      </c>
      <c r="Y378">
        <v>18.4586393636263</v>
      </c>
      <c r="Z378">
        <v>18.718728511052301</v>
      </c>
      <c r="AA378">
        <v>20.187329896345801</v>
      </c>
      <c r="AB378">
        <v>20.269247846166401</v>
      </c>
      <c r="AC378">
        <v>20.765042185180299</v>
      </c>
      <c r="AD378">
        <v>20.571957978122001</v>
      </c>
      <c r="AE378">
        <v>15.0206451862972</v>
      </c>
      <c r="AF378">
        <v>17.823537937237901</v>
      </c>
      <c r="AG378">
        <v>20.5595844719826</v>
      </c>
      <c r="AH378">
        <v>20.151321562804199</v>
      </c>
      <c r="AI378">
        <v>19.331653048021199</v>
      </c>
      <c r="AJ378">
        <v>20.514891397815799</v>
      </c>
      <c r="AK378">
        <v>19.338859400306902</v>
      </c>
      <c r="AL378">
        <v>22.565784568876399</v>
      </c>
      <c r="AM378">
        <v>21.9188858096106</v>
      </c>
      <c r="AN378">
        <v>22.0463180638416</v>
      </c>
      <c r="AO378">
        <v>17.927426929568998</v>
      </c>
      <c r="AP378">
        <v>18.551530921968901</v>
      </c>
      <c r="AQ378">
        <v>18.037853859925999</v>
      </c>
      <c r="AR378">
        <v>19.5236555359416</v>
      </c>
      <c r="AS378">
        <v>19.699800342728199</v>
      </c>
      <c r="AT378">
        <v>19.613660401185399</v>
      </c>
      <c r="AU378">
        <v>19.912689514079599</v>
      </c>
      <c r="AV378">
        <v>16.852238652758999</v>
      </c>
      <c r="AW378">
        <v>20.570601683013599</v>
      </c>
      <c r="AX378">
        <v>21.057172399227401</v>
      </c>
      <c r="AY378">
        <v>20.087721393642202</v>
      </c>
      <c r="AZ378">
        <v>21.0209493836044</v>
      </c>
      <c r="BA378">
        <v>18.7448464011078</v>
      </c>
      <c r="BB378">
        <v>18.675933045944799</v>
      </c>
      <c r="BC378">
        <v>18.837212715366199</v>
      </c>
    </row>
    <row r="379" spans="1:55" x14ac:dyDescent="0.2">
      <c r="A379" t="s">
        <v>433</v>
      </c>
      <c r="B379">
        <v>20.0124898192019</v>
      </c>
      <c r="C379">
        <v>19.9687894831272</v>
      </c>
      <c r="D379">
        <v>20.046921476521899</v>
      </c>
      <c r="E379">
        <v>21.322367482572201</v>
      </c>
      <c r="F379">
        <v>19.887989871785901</v>
      </c>
      <c r="G379">
        <v>22.020231991816399</v>
      </c>
      <c r="H379">
        <v>18.718369186845401</v>
      </c>
      <c r="I379">
        <v>19.374485914222401</v>
      </c>
      <c r="J379">
        <v>19.528911083396199</v>
      </c>
      <c r="K379">
        <v>17.369576339231301</v>
      </c>
      <c r="L379">
        <v>22.573376221734399</v>
      </c>
      <c r="M379">
        <v>22.606696838314299</v>
      </c>
      <c r="N379">
        <v>21.2546735706912</v>
      </c>
      <c r="O379">
        <v>22.504138288542599</v>
      </c>
      <c r="P379">
        <v>17.489014500137099</v>
      </c>
      <c r="Q379">
        <v>20.015113814111501</v>
      </c>
      <c r="R379">
        <v>18.222417859035701</v>
      </c>
      <c r="S379">
        <v>18.5860042486342</v>
      </c>
      <c r="T379">
        <v>19.0866230029512</v>
      </c>
      <c r="U379">
        <v>19.962705192969899</v>
      </c>
      <c r="V379">
        <v>19.721048812194098</v>
      </c>
      <c r="W379">
        <v>21.703873231521001</v>
      </c>
      <c r="X379">
        <v>22.174313730556701</v>
      </c>
      <c r="Y379">
        <v>21.283283768999802</v>
      </c>
      <c r="Z379">
        <v>17.4067437684769</v>
      </c>
      <c r="AA379">
        <v>16.329095208589798</v>
      </c>
      <c r="AB379">
        <v>18.5785833796788</v>
      </c>
      <c r="AC379">
        <v>22.349313541479301</v>
      </c>
      <c r="AD379">
        <v>22.038669384802098</v>
      </c>
      <c r="AE379">
        <v>16.720579325869402</v>
      </c>
      <c r="AF379">
        <v>16.9489130227674</v>
      </c>
      <c r="AG379">
        <v>21.163945535858701</v>
      </c>
      <c r="AH379">
        <v>21.050022475747902</v>
      </c>
      <c r="AI379">
        <v>19.1654043924616</v>
      </c>
      <c r="AJ379">
        <v>19.766064419850501</v>
      </c>
      <c r="AK379">
        <v>19.248834052894601</v>
      </c>
      <c r="AL379">
        <v>21.345162153144098</v>
      </c>
      <c r="AM379">
        <v>20.606528820301701</v>
      </c>
      <c r="AN379">
        <v>20.986546178293999</v>
      </c>
      <c r="AO379">
        <v>20.563034699578498</v>
      </c>
      <c r="AP379">
        <v>21.228996838840299</v>
      </c>
      <c r="AQ379">
        <v>20.944446414189699</v>
      </c>
      <c r="AR379">
        <v>20.271645095509101</v>
      </c>
      <c r="AS379">
        <v>20.396362753687399</v>
      </c>
      <c r="AT379">
        <v>19.777728576418198</v>
      </c>
      <c r="AU379">
        <v>22.420593890618001</v>
      </c>
      <c r="AV379">
        <v>18.762779828051698</v>
      </c>
      <c r="AW379">
        <v>22.327772091421799</v>
      </c>
      <c r="AX379">
        <v>22.213486795416401</v>
      </c>
      <c r="AY379">
        <v>21.123443356432102</v>
      </c>
      <c r="AZ379">
        <v>21.994687800099999</v>
      </c>
      <c r="BA379">
        <v>20.5234253190158</v>
      </c>
      <c r="BB379">
        <v>19.416046662716798</v>
      </c>
      <c r="BC379">
        <v>19.60012926057</v>
      </c>
    </row>
    <row r="380" spans="1:55" x14ac:dyDescent="0.2">
      <c r="A380" t="s">
        <v>434</v>
      </c>
      <c r="B380">
        <v>20.990951344398301</v>
      </c>
      <c r="C380">
        <v>21.126625801453301</v>
      </c>
      <c r="D380">
        <v>21.122651149909501</v>
      </c>
      <c r="E380">
        <v>20.5285018329715</v>
      </c>
      <c r="F380">
        <v>19.4011834792712</v>
      </c>
      <c r="G380">
        <v>21.5810907896415</v>
      </c>
      <c r="H380">
        <v>19.592192512589399</v>
      </c>
      <c r="I380">
        <v>19.821418752690199</v>
      </c>
      <c r="J380">
        <v>19.887816206321698</v>
      </c>
      <c r="K380">
        <v>19.647827993760199</v>
      </c>
      <c r="L380">
        <v>21.689638687817599</v>
      </c>
      <c r="M380">
        <v>22.2527084906325</v>
      </c>
      <c r="N380">
        <v>21.983296815727599</v>
      </c>
      <c r="O380">
        <v>23.219654612499198</v>
      </c>
      <c r="P380">
        <v>20.5887548001702</v>
      </c>
      <c r="Q380">
        <v>20.0396303834539</v>
      </c>
      <c r="R380">
        <v>18.497797184773201</v>
      </c>
      <c r="S380">
        <v>19.950647563596601</v>
      </c>
      <c r="T380">
        <v>21.414378235180902</v>
      </c>
      <c r="U380">
        <v>23.3739238166138</v>
      </c>
      <c r="V380">
        <v>22.991839235130399</v>
      </c>
      <c r="W380">
        <v>20.3821926008955</v>
      </c>
      <c r="X380">
        <v>21.222363066479101</v>
      </c>
      <c r="Y380">
        <v>20.226640109312999</v>
      </c>
      <c r="Z380">
        <v>21.1812462579305</v>
      </c>
      <c r="AA380">
        <v>22.365858643433398</v>
      </c>
      <c r="AB380">
        <v>22.549340207902102</v>
      </c>
      <c r="AC380">
        <v>22.5821478692616</v>
      </c>
      <c r="AD380">
        <v>22.076314817796</v>
      </c>
      <c r="AE380">
        <v>19.3952393202682</v>
      </c>
      <c r="AF380">
        <v>20.588978935225999</v>
      </c>
      <c r="AG380">
        <v>22.302787400170399</v>
      </c>
      <c r="AH380">
        <v>21.860786540502001</v>
      </c>
      <c r="AI380">
        <v>21.5951856025297</v>
      </c>
      <c r="AJ380">
        <v>22.228970084602299</v>
      </c>
      <c r="AK380">
        <v>22.211234181159099</v>
      </c>
      <c r="AL380">
        <v>23.8877341572638</v>
      </c>
      <c r="AM380">
        <v>23.562808092707801</v>
      </c>
      <c r="AN380">
        <v>24.0882386965047</v>
      </c>
      <c r="AO380">
        <v>20.017208433372002</v>
      </c>
      <c r="AP380">
        <v>20.2800015224344</v>
      </c>
      <c r="AQ380">
        <v>20.277676122030101</v>
      </c>
      <c r="AR380">
        <v>20.625359275695899</v>
      </c>
      <c r="AS380">
        <v>20.788470339452399</v>
      </c>
      <c r="AT380">
        <v>20.267917142064402</v>
      </c>
      <c r="AU380">
        <v>22.082972529890998</v>
      </c>
      <c r="AV380">
        <v>19.8685621703316</v>
      </c>
      <c r="AW380">
        <v>22.3505724834299</v>
      </c>
      <c r="AX380">
        <v>22.905753009043501</v>
      </c>
      <c r="AY380">
        <v>21.670282146231699</v>
      </c>
      <c r="AZ380">
        <v>22.849242656282598</v>
      </c>
      <c r="BA380">
        <v>19.753637478585901</v>
      </c>
      <c r="BB380">
        <v>19.991812681217802</v>
      </c>
      <c r="BC380">
        <v>20.195142349117599</v>
      </c>
    </row>
    <row r="381" spans="1:55" x14ac:dyDescent="0.2">
      <c r="A381" t="s">
        <v>435</v>
      </c>
      <c r="B381">
        <v>15.675723200414099</v>
      </c>
      <c r="C381">
        <v>15.979674686094</v>
      </c>
      <c r="D381">
        <v>16.553519189390201</v>
      </c>
      <c r="E381">
        <v>20.013372271945698</v>
      </c>
      <c r="F381">
        <v>17.0774806892614</v>
      </c>
      <c r="G381">
        <v>20.6629974963843</v>
      </c>
      <c r="H381">
        <v>13.6063844437012</v>
      </c>
      <c r="I381">
        <v>14.1263965161654</v>
      </c>
      <c r="J381" t="s">
        <v>57</v>
      </c>
      <c r="K381" t="s">
        <v>57</v>
      </c>
      <c r="L381">
        <v>19.4519907850671</v>
      </c>
      <c r="M381">
        <v>20.415657356135501</v>
      </c>
      <c r="N381">
        <v>19.381072555970299</v>
      </c>
      <c r="O381">
        <v>20.653030010108498</v>
      </c>
      <c r="P381" t="s">
        <v>57</v>
      </c>
      <c r="Q381" t="s">
        <v>57</v>
      </c>
      <c r="R381" t="s">
        <v>57</v>
      </c>
      <c r="S381" t="s">
        <v>57</v>
      </c>
      <c r="T381" t="s">
        <v>57</v>
      </c>
      <c r="U381">
        <v>16.4388328250072</v>
      </c>
      <c r="V381">
        <v>15.5228549399309</v>
      </c>
      <c r="W381">
        <v>19.394198392605901</v>
      </c>
      <c r="X381">
        <v>20.503526082537501</v>
      </c>
      <c r="Y381">
        <v>18.465810914131701</v>
      </c>
      <c r="Z381" t="s">
        <v>57</v>
      </c>
      <c r="AA381" t="s">
        <v>57</v>
      </c>
      <c r="AB381" t="s">
        <v>57</v>
      </c>
      <c r="AC381">
        <v>20.611233317004601</v>
      </c>
      <c r="AD381">
        <v>20.612071047497</v>
      </c>
      <c r="AE381">
        <v>11.0724093096185</v>
      </c>
      <c r="AF381">
        <v>12.411247271558899</v>
      </c>
      <c r="AG381">
        <v>20.072812805882901</v>
      </c>
      <c r="AH381">
        <v>19.6797183903406</v>
      </c>
      <c r="AI381" t="s">
        <v>57</v>
      </c>
      <c r="AJ381" t="s">
        <v>57</v>
      </c>
      <c r="AK381">
        <v>11.567426851957601</v>
      </c>
      <c r="AL381">
        <v>17.3863791041261</v>
      </c>
      <c r="AM381">
        <v>17.895453045882299</v>
      </c>
      <c r="AN381">
        <v>17.565065378406999</v>
      </c>
      <c r="AO381">
        <v>19.399451483446299</v>
      </c>
      <c r="AP381">
        <v>18.800090724684299</v>
      </c>
      <c r="AQ381">
        <v>19.388127336751101</v>
      </c>
      <c r="AR381">
        <v>16.249235909937902</v>
      </c>
      <c r="AS381">
        <v>16.3587379212751</v>
      </c>
      <c r="AT381">
        <v>14.397561971698099</v>
      </c>
      <c r="AU381">
        <v>20.8478955834936</v>
      </c>
      <c r="AV381" t="s">
        <v>57</v>
      </c>
      <c r="AW381">
        <v>20.0939102482698</v>
      </c>
      <c r="AX381">
        <v>20.333431174027901</v>
      </c>
      <c r="AY381">
        <v>19.794012156048002</v>
      </c>
      <c r="AZ381">
        <v>20.447476672014599</v>
      </c>
      <c r="BA381" t="s">
        <v>57</v>
      </c>
      <c r="BB381">
        <v>13.8815207317315</v>
      </c>
      <c r="BC381">
        <v>14.338522830605999</v>
      </c>
    </row>
    <row r="382" spans="1:55" x14ac:dyDescent="0.2">
      <c r="A382" t="s">
        <v>436</v>
      </c>
      <c r="B382">
        <v>20.6003389344901</v>
      </c>
      <c r="C382">
        <v>20.9656094260149</v>
      </c>
      <c r="D382">
        <v>20.775425427138</v>
      </c>
      <c r="E382">
        <v>22.617552554550802</v>
      </c>
      <c r="F382">
        <v>21.010251320803398</v>
      </c>
      <c r="G382">
        <v>24.0918795429318</v>
      </c>
      <c r="H382">
        <v>17.2722924460166</v>
      </c>
      <c r="I382">
        <v>18.538248973646901</v>
      </c>
      <c r="J382">
        <v>18.480583197155301</v>
      </c>
      <c r="K382">
        <v>19.074399938916901</v>
      </c>
      <c r="L382">
        <v>23.835435665584701</v>
      </c>
      <c r="M382">
        <v>24.322454481264099</v>
      </c>
      <c r="N382">
        <v>22.898258131101201</v>
      </c>
      <c r="O382">
        <v>23.964819683133701</v>
      </c>
      <c r="P382">
        <v>19.439143077171401</v>
      </c>
      <c r="Q382">
        <v>16.7169165434332</v>
      </c>
      <c r="R382">
        <v>13.698010262558</v>
      </c>
      <c r="S382">
        <v>17.038049886383799</v>
      </c>
      <c r="T382">
        <v>18.526569170094</v>
      </c>
      <c r="U382">
        <v>21.1053902822288</v>
      </c>
      <c r="V382">
        <v>20.911703377194399</v>
      </c>
      <c r="W382">
        <v>23.002447591001399</v>
      </c>
      <c r="X382">
        <v>23.596313226443399</v>
      </c>
      <c r="Y382">
        <v>22.542002247657301</v>
      </c>
      <c r="Z382">
        <v>16.546928450100399</v>
      </c>
      <c r="AA382">
        <v>18.956361146705301</v>
      </c>
      <c r="AB382">
        <v>19.266160632255701</v>
      </c>
      <c r="AC382">
        <v>24.034134553153802</v>
      </c>
      <c r="AD382">
        <v>23.4767905241441</v>
      </c>
      <c r="AE382">
        <v>19.300926808311299</v>
      </c>
      <c r="AF382">
        <v>18.003490612429001</v>
      </c>
      <c r="AG382">
        <v>22.776812729675601</v>
      </c>
      <c r="AH382">
        <v>22.823866829781799</v>
      </c>
      <c r="AI382">
        <v>17.804747922797102</v>
      </c>
      <c r="AJ382">
        <v>19.6553471573535</v>
      </c>
      <c r="AK382">
        <v>17.3370285946061</v>
      </c>
      <c r="AL382">
        <v>23.525985511799998</v>
      </c>
      <c r="AM382">
        <v>22.845248620447901</v>
      </c>
      <c r="AN382">
        <v>22.871242875755499</v>
      </c>
      <c r="AO382">
        <v>22.002589955085998</v>
      </c>
      <c r="AP382">
        <v>22.5213425842344</v>
      </c>
      <c r="AQ382">
        <v>23.058783265185099</v>
      </c>
      <c r="AR382">
        <v>19.8615215606034</v>
      </c>
      <c r="AS382">
        <v>19.808068356736001</v>
      </c>
      <c r="AT382">
        <v>19.030015526303199</v>
      </c>
      <c r="AU382">
        <v>24.4893093453584</v>
      </c>
      <c r="AV382">
        <v>18.736503252452898</v>
      </c>
      <c r="AW382">
        <v>24.203562221017901</v>
      </c>
      <c r="AX382">
        <v>23.8861177424393</v>
      </c>
      <c r="AY382">
        <v>22.1145734706616</v>
      </c>
      <c r="AZ382">
        <v>23.851231657170601</v>
      </c>
      <c r="BA382">
        <v>18.5999509282891</v>
      </c>
      <c r="BB382">
        <v>18.486031669966401</v>
      </c>
      <c r="BC382">
        <v>18.9319461660881</v>
      </c>
    </row>
    <row r="383" spans="1:55" x14ac:dyDescent="0.2">
      <c r="A383" t="s">
        <v>437</v>
      </c>
      <c r="B383">
        <v>17.7004389609498</v>
      </c>
      <c r="C383">
        <v>19.821796462892099</v>
      </c>
      <c r="D383">
        <v>19.959226139883601</v>
      </c>
      <c r="E383">
        <v>19.409007971321898</v>
      </c>
      <c r="F383">
        <v>19.0053907902135</v>
      </c>
      <c r="G383">
        <v>19.541224412167001</v>
      </c>
      <c r="H383">
        <v>20.802607947217201</v>
      </c>
      <c r="I383">
        <v>21.286223144462198</v>
      </c>
      <c r="J383">
        <v>21.556822190426601</v>
      </c>
      <c r="K383">
        <v>19.227089503449999</v>
      </c>
      <c r="L383">
        <v>19.336801464647099</v>
      </c>
      <c r="M383">
        <v>19.7800242603358</v>
      </c>
      <c r="N383">
        <v>19.609172119416701</v>
      </c>
      <c r="O383">
        <v>20.362030762226301</v>
      </c>
      <c r="P383">
        <v>19.748986697248299</v>
      </c>
      <c r="Q383">
        <v>21.367814955347502</v>
      </c>
      <c r="R383">
        <v>21.4761729945109</v>
      </c>
      <c r="S383">
        <v>21.552215666317402</v>
      </c>
      <c r="T383">
        <v>21.042590069089002</v>
      </c>
      <c r="U383">
        <v>21.218548847575601</v>
      </c>
      <c r="V383">
        <v>21.275529243943598</v>
      </c>
      <c r="W383">
        <v>18.984253291351699</v>
      </c>
      <c r="X383">
        <v>19.2510189439834</v>
      </c>
      <c r="Y383">
        <v>19.6256868771227</v>
      </c>
      <c r="Z383">
        <v>21.9865695618128</v>
      </c>
      <c r="AA383">
        <v>22.411354129677701</v>
      </c>
      <c r="AB383">
        <v>22.004072867945101</v>
      </c>
      <c r="AC383">
        <v>20.048903945954201</v>
      </c>
      <c r="AD383">
        <v>19.773258739649801</v>
      </c>
      <c r="AE383">
        <v>19.5252668679165</v>
      </c>
      <c r="AF383">
        <v>19.570263203714799</v>
      </c>
      <c r="AG383">
        <v>19.682477488267299</v>
      </c>
      <c r="AH383">
        <v>20.1459875306725</v>
      </c>
      <c r="AI383">
        <v>22.749923505989099</v>
      </c>
      <c r="AJ383">
        <v>23.182700755189401</v>
      </c>
      <c r="AK383">
        <v>22.716951473549098</v>
      </c>
      <c r="AL383">
        <v>20.273820379022201</v>
      </c>
      <c r="AM383">
        <v>21.003878136813402</v>
      </c>
      <c r="AN383">
        <v>21.183074318111501</v>
      </c>
      <c r="AO383">
        <v>18.327314862251502</v>
      </c>
      <c r="AP383">
        <v>19.076934142424101</v>
      </c>
      <c r="AQ383">
        <v>19.134015155654701</v>
      </c>
      <c r="AR383">
        <v>20.5798777118518</v>
      </c>
      <c r="AS383">
        <v>21.268183721490701</v>
      </c>
      <c r="AT383">
        <v>19.984338869904299</v>
      </c>
      <c r="AU383">
        <v>19.571250853250401</v>
      </c>
      <c r="AV383">
        <v>19.457581048302</v>
      </c>
      <c r="AW383">
        <v>19.518058609946198</v>
      </c>
      <c r="AX383">
        <v>20.457990467524599</v>
      </c>
      <c r="AY383">
        <v>19.630800982805301</v>
      </c>
      <c r="AZ383">
        <v>19.835701272354299</v>
      </c>
      <c r="BA383">
        <v>19.672875277429199</v>
      </c>
      <c r="BB383">
        <v>21.037387124122201</v>
      </c>
      <c r="BC383">
        <v>21.0958847935803</v>
      </c>
    </row>
    <row r="384" spans="1:55" x14ac:dyDescent="0.2">
      <c r="A384" t="s">
        <v>438</v>
      </c>
      <c r="B384">
        <v>13.6038490195699</v>
      </c>
      <c r="C384">
        <v>15.833602789045999</v>
      </c>
      <c r="D384">
        <v>13.393920363101101</v>
      </c>
      <c r="E384">
        <v>19.774421170969699</v>
      </c>
      <c r="F384">
        <v>17.8446586345956</v>
      </c>
      <c r="G384">
        <v>19.911588448054101</v>
      </c>
      <c r="H384" t="s">
        <v>57</v>
      </c>
      <c r="I384" t="s">
        <v>57</v>
      </c>
      <c r="J384">
        <v>14.966499599914799</v>
      </c>
      <c r="K384">
        <v>17.283946643852399</v>
      </c>
      <c r="L384">
        <v>19.6745167794836</v>
      </c>
      <c r="M384">
        <v>20.245366313020099</v>
      </c>
      <c r="N384">
        <v>19.2203971419049</v>
      </c>
      <c r="O384">
        <v>20.111443384202801</v>
      </c>
      <c r="P384">
        <v>16.6779472971674</v>
      </c>
      <c r="Q384">
        <v>13.8265179538053</v>
      </c>
      <c r="R384" t="s">
        <v>57</v>
      </c>
      <c r="S384">
        <v>15.023093324460801</v>
      </c>
      <c r="T384">
        <v>14.1227468239271</v>
      </c>
      <c r="U384">
        <v>13.339166371866799</v>
      </c>
      <c r="V384">
        <v>15.6147797039923</v>
      </c>
      <c r="W384">
        <v>19.1179685174463</v>
      </c>
      <c r="X384">
        <v>19.520426825970802</v>
      </c>
      <c r="Y384">
        <v>19.4929703718106</v>
      </c>
      <c r="Z384" t="s">
        <v>57</v>
      </c>
      <c r="AA384">
        <v>13.796751164433999</v>
      </c>
      <c r="AB384">
        <v>14.558224673336399</v>
      </c>
      <c r="AC384">
        <v>20.482937522840199</v>
      </c>
      <c r="AD384">
        <v>19.6771990975585</v>
      </c>
      <c r="AE384">
        <v>17.710813791564298</v>
      </c>
      <c r="AF384">
        <v>17.129030166866901</v>
      </c>
      <c r="AG384">
        <v>18.628751874231501</v>
      </c>
      <c r="AH384">
        <v>19.678096220599802</v>
      </c>
      <c r="AI384">
        <v>13.222012859824</v>
      </c>
      <c r="AJ384">
        <v>13.88914743602</v>
      </c>
      <c r="AK384">
        <v>14.051044099581601</v>
      </c>
      <c r="AL384">
        <v>17.5653453765905</v>
      </c>
      <c r="AM384">
        <v>17.640965795040199</v>
      </c>
      <c r="AN384">
        <v>17.968515134530499</v>
      </c>
      <c r="AO384">
        <v>18.264441293205401</v>
      </c>
      <c r="AP384">
        <v>18.550207940270099</v>
      </c>
      <c r="AQ384">
        <v>19.008504787490399</v>
      </c>
      <c r="AR384" t="s">
        <v>57</v>
      </c>
      <c r="AS384">
        <v>14.3294077887656</v>
      </c>
      <c r="AT384" t="s">
        <v>57</v>
      </c>
      <c r="AU384">
        <v>20.4695497925232</v>
      </c>
      <c r="AV384">
        <v>17.244604687099098</v>
      </c>
      <c r="AW384">
        <v>20.425154283803501</v>
      </c>
      <c r="AX384">
        <v>20.192208320084699</v>
      </c>
      <c r="AY384">
        <v>18.937904546622899</v>
      </c>
      <c r="AZ384">
        <v>19.547231336157299</v>
      </c>
      <c r="BA384" t="s">
        <v>57</v>
      </c>
      <c r="BB384" t="s">
        <v>57</v>
      </c>
      <c r="BC384" t="s">
        <v>57</v>
      </c>
    </row>
    <row r="385" spans="1:55" x14ac:dyDescent="0.2">
      <c r="A385" t="s">
        <v>439</v>
      </c>
      <c r="B385">
        <v>26.2892568768799</v>
      </c>
      <c r="C385">
        <v>26.276046609206901</v>
      </c>
      <c r="D385">
        <v>26.7550938519182</v>
      </c>
      <c r="E385">
        <v>25.6575302491378</v>
      </c>
      <c r="F385">
        <v>25.254784026135798</v>
      </c>
      <c r="G385">
        <v>25.6210713715728</v>
      </c>
      <c r="H385">
        <v>26.476935209294499</v>
      </c>
      <c r="I385">
        <v>26.827377068169302</v>
      </c>
      <c r="J385">
        <v>27.027986246805</v>
      </c>
      <c r="K385">
        <v>25.728799201463101</v>
      </c>
      <c r="L385">
        <v>26.1392832336129</v>
      </c>
      <c r="M385">
        <v>25.9296949535278</v>
      </c>
      <c r="N385">
        <v>26.6076625410705</v>
      </c>
      <c r="O385">
        <v>26.753204376070499</v>
      </c>
      <c r="P385">
        <v>26.4476591080231</v>
      </c>
      <c r="Q385">
        <v>26.938625888423498</v>
      </c>
      <c r="R385">
        <v>26.6367449316833</v>
      </c>
      <c r="S385">
        <v>27.198714669736798</v>
      </c>
      <c r="T385">
        <v>26.912267891803999</v>
      </c>
      <c r="U385">
        <v>26.5789920541059</v>
      </c>
      <c r="V385">
        <v>26.709309635595002</v>
      </c>
      <c r="W385">
        <v>25.531576056439601</v>
      </c>
      <c r="X385">
        <v>25.873803379191202</v>
      </c>
      <c r="Y385">
        <v>25.462594493846201</v>
      </c>
      <c r="Z385">
        <v>27.680261390470399</v>
      </c>
      <c r="AA385">
        <v>27.5219659689044</v>
      </c>
      <c r="AB385">
        <v>27.505387306859799</v>
      </c>
      <c r="AC385">
        <v>26.3416489092746</v>
      </c>
      <c r="AD385">
        <v>26.165980324204199</v>
      </c>
      <c r="AE385">
        <v>25.615447322988899</v>
      </c>
      <c r="AF385">
        <v>26.520855926466702</v>
      </c>
      <c r="AG385">
        <v>26.193545729607798</v>
      </c>
      <c r="AH385">
        <v>26.433764689294801</v>
      </c>
      <c r="AI385">
        <v>28.134441356431001</v>
      </c>
      <c r="AJ385">
        <v>27.663868841980399</v>
      </c>
      <c r="AK385">
        <v>27.950959746124798</v>
      </c>
      <c r="AL385">
        <v>26.4768472942405</v>
      </c>
      <c r="AM385">
        <v>27.0979967337597</v>
      </c>
      <c r="AN385">
        <v>27.3537382792783</v>
      </c>
      <c r="AO385">
        <v>25.300718791664401</v>
      </c>
      <c r="AP385">
        <v>25.360189383167999</v>
      </c>
      <c r="AQ385">
        <v>25.239734755266898</v>
      </c>
      <c r="AR385">
        <v>26.547969460245</v>
      </c>
      <c r="AS385">
        <v>26.801972294066601</v>
      </c>
      <c r="AT385">
        <v>26.076074270265501</v>
      </c>
      <c r="AU385">
        <v>25.961660072561099</v>
      </c>
      <c r="AV385">
        <v>26.2421234066903</v>
      </c>
      <c r="AW385">
        <v>26.2819220546202</v>
      </c>
      <c r="AX385">
        <v>26.722656993478601</v>
      </c>
      <c r="AY385">
        <v>26.217735050845601</v>
      </c>
      <c r="AZ385">
        <v>26.407658997061901</v>
      </c>
      <c r="BA385">
        <v>26.7245846881899</v>
      </c>
      <c r="BB385">
        <v>26.6569716470846</v>
      </c>
      <c r="BC385">
        <v>26.837974873853199</v>
      </c>
    </row>
    <row r="386" spans="1:55" x14ac:dyDescent="0.2">
      <c r="A386" t="s">
        <v>440</v>
      </c>
      <c r="B386">
        <v>14.6560152693815</v>
      </c>
      <c r="C386">
        <v>13.8368327799921</v>
      </c>
      <c r="D386">
        <v>15.929180358997399</v>
      </c>
      <c r="E386">
        <v>19.117285878395599</v>
      </c>
      <c r="F386">
        <v>14.7484396666393</v>
      </c>
      <c r="G386">
        <v>18.9486017528125</v>
      </c>
      <c r="H386" t="s">
        <v>57</v>
      </c>
      <c r="I386" t="s">
        <v>57</v>
      </c>
      <c r="J386" t="s">
        <v>57</v>
      </c>
      <c r="K386" t="s">
        <v>57</v>
      </c>
      <c r="L386">
        <v>19.3484016038669</v>
      </c>
      <c r="M386">
        <v>19.660031116800599</v>
      </c>
      <c r="N386">
        <v>19.440746888913601</v>
      </c>
      <c r="O386">
        <v>20.639457332172501</v>
      </c>
      <c r="P386" t="s">
        <v>57</v>
      </c>
      <c r="Q386" t="s">
        <v>57</v>
      </c>
      <c r="R386" t="s">
        <v>57</v>
      </c>
      <c r="S386" t="s">
        <v>57</v>
      </c>
      <c r="T386">
        <v>13.860793279088499</v>
      </c>
      <c r="U386">
        <v>14.6329646869832</v>
      </c>
      <c r="V386">
        <v>12.9699003313128</v>
      </c>
      <c r="W386">
        <v>18.980457857872299</v>
      </c>
      <c r="X386">
        <v>19.867135301031301</v>
      </c>
      <c r="Y386">
        <v>17.7538898465505</v>
      </c>
      <c r="Z386">
        <v>13.3573218391794</v>
      </c>
      <c r="AA386" t="s">
        <v>57</v>
      </c>
      <c r="AB386" t="s">
        <v>57</v>
      </c>
      <c r="AC386">
        <v>19.397469267573999</v>
      </c>
      <c r="AD386">
        <v>20.033263251935399</v>
      </c>
      <c r="AE386" t="s">
        <v>57</v>
      </c>
      <c r="AF386" t="s">
        <v>57</v>
      </c>
      <c r="AG386">
        <v>19.892014273143101</v>
      </c>
      <c r="AH386">
        <v>19.889656867162898</v>
      </c>
      <c r="AI386">
        <v>12.685670318867199</v>
      </c>
      <c r="AJ386">
        <v>13.7598282934464</v>
      </c>
      <c r="AK386" t="s">
        <v>57</v>
      </c>
      <c r="AL386">
        <v>13.462065399357501</v>
      </c>
      <c r="AM386">
        <v>16.702657094364</v>
      </c>
      <c r="AN386">
        <v>16.626407239456601</v>
      </c>
      <c r="AO386">
        <v>19.635860234089499</v>
      </c>
      <c r="AP386">
        <v>18.989897389311299</v>
      </c>
      <c r="AQ386">
        <v>18.906657914507999</v>
      </c>
      <c r="AR386">
        <v>13.023193442171999</v>
      </c>
      <c r="AS386">
        <v>13.7036525832125</v>
      </c>
      <c r="AT386">
        <v>11.370658163544199</v>
      </c>
      <c r="AU386">
        <v>20.235421998578602</v>
      </c>
      <c r="AV386" t="s">
        <v>57</v>
      </c>
      <c r="AW386">
        <v>19.297272199612301</v>
      </c>
      <c r="AX386">
        <v>19.444930269637201</v>
      </c>
      <c r="AY386">
        <v>19.659726681408099</v>
      </c>
      <c r="AZ386">
        <v>20.230982897185701</v>
      </c>
      <c r="BA386" t="s">
        <v>57</v>
      </c>
      <c r="BB386" t="s">
        <v>57</v>
      </c>
      <c r="BC386">
        <v>13.793756969405401</v>
      </c>
    </row>
    <row r="387" spans="1:55" x14ac:dyDescent="0.2">
      <c r="A387" t="s">
        <v>441</v>
      </c>
      <c r="B387">
        <v>23.674878438758999</v>
      </c>
      <c r="C387">
        <v>23.546839135070499</v>
      </c>
      <c r="D387">
        <v>23.714019398585499</v>
      </c>
      <c r="E387">
        <v>24.445306639456899</v>
      </c>
      <c r="F387">
        <v>24.4910269146365</v>
      </c>
      <c r="G387">
        <v>24.551804938327301</v>
      </c>
      <c r="H387">
        <v>23.652109703561699</v>
      </c>
      <c r="I387">
        <v>24.195457688755599</v>
      </c>
      <c r="J387">
        <v>23.6438138776249</v>
      </c>
      <c r="K387">
        <v>24.740390511269499</v>
      </c>
      <c r="L387">
        <v>25.013046966262898</v>
      </c>
      <c r="M387">
        <v>25.728359393201998</v>
      </c>
      <c r="N387">
        <v>25.118195637721801</v>
      </c>
      <c r="O387">
        <v>25.9781144102359</v>
      </c>
      <c r="P387">
        <v>24.734285099864501</v>
      </c>
      <c r="Q387">
        <v>24.884550357613801</v>
      </c>
      <c r="R387">
        <v>23.8988239562388</v>
      </c>
      <c r="S387">
        <v>23.932558301921699</v>
      </c>
      <c r="T387">
        <v>24.577218830507299</v>
      </c>
      <c r="U387">
        <v>24.612217474201099</v>
      </c>
      <c r="V387">
        <v>24.580417732364001</v>
      </c>
      <c r="W387">
        <v>24.548682308186802</v>
      </c>
      <c r="X387">
        <v>24.943220366598599</v>
      </c>
      <c r="Y387">
        <v>25.5363084199195</v>
      </c>
      <c r="Z387">
        <v>24.798033022560599</v>
      </c>
      <c r="AA387">
        <v>25.159775907108799</v>
      </c>
      <c r="AB387">
        <v>24.904272906504499</v>
      </c>
      <c r="AC387">
        <v>25.039466105852199</v>
      </c>
      <c r="AD387">
        <v>24.449950242374801</v>
      </c>
      <c r="AE387">
        <v>25.537021178861099</v>
      </c>
      <c r="AF387">
        <v>24.5834059517301</v>
      </c>
      <c r="AG387">
        <v>23.9537976917129</v>
      </c>
      <c r="AH387">
        <v>25.8486657411162</v>
      </c>
      <c r="AI387">
        <v>24.994112031923301</v>
      </c>
      <c r="AJ387">
        <v>24.875369053050601</v>
      </c>
      <c r="AK387">
        <v>24.550454003071799</v>
      </c>
      <c r="AL387">
        <v>24.0820317099056</v>
      </c>
      <c r="AM387">
        <v>24.852958654888202</v>
      </c>
      <c r="AN387">
        <v>25.7270267531051</v>
      </c>
      <c r="AO387">
        <v>25.202545111470901</v>
      </c>
      <c r="AP387">
        <v>24.336081073645499</v>
      </c>
      <c r="AQ387">
        <v>24.338759389610601</v>
      </c>
      <c r="AR387">
        <v>23.519653318287698</v>
      </c>
      <c r="AS387">
        <v>23.741618155941499</v>
      </c>
      <c r="AT387">
        <v>23.512328836222501</v>
      </c>
      <c r="AU387">
        <v>24.665199971800199</v>
      </c>
      <c r="AV387">
        <v>24.636483442531802</v>
      </c>
      <c r="AW387">
        <v>24.930030487829701</v>
      </c>
      <c r="AX387">
        <v>25.2551601060655</v>
      </c>
      <c r="AY387">
        <v>24.532898524617501</v>
      </c>
      <c r="AZ387">
        <v>25.0566992424585</v>
      </c>
      <c r="BA387">
        <v>23.914037674137798</v>
      </c>
      <c r="BB387">
        <v>23.536402801574301</v>
      </c>
      <c r="BC387">
        <v>23.655103437250499</v>
      </c>
    </row>
    <row r="388" spans="1:55" x14ac:dyDescent="0.2">
      <c r="A388" t="s">
        <v>442</v>
      </c>
      <c r="B388">
        <v>18.779804249646698</v>
      </c>
      <c r="C388">
        <v>19.245156956493201</v>
      </c>
      <c r="D388">
        <v>19.1229969785911</v>
      </c>
      <c r="E388">
        <v>22.671073886829799</v>
      </c>
      <c r="F388">
        <v>22.415773520513</v>
      </c>
      <c r="G388">
        <v>22.039526988746601</v>
      </c>
      <c r="H388">
        <v>18.2264369865524</v>
      </c>
      <c r="I388">
        <v>17.675554658469</v>
      </c>
      <c r="J388">
        <v>18.794516283242501</v>
      </c>
      <c r="K388">
        <v>22.2364524590168</v>
      </c>
      <c r="L388">
        <v>22.6728341006263</v>
      </c>
      <c r="M388">
        <v>22.689976289224699</v>
      </c>
      <c r="N388">
        <v>22.574027513768101</v>
      </c>
      <c r="O388">
        <v>23.186099485859099</v>
      </c>
      <c r="P388">
        <v>21.988077888796202</v>
      </c>
      <c r="Q388">
        <v>18.6650457955724</v>
      </c>
      <c r="R388">
        <v>18.4742210579528</v>
      </c>
      <c r="S388">
        <v>18.7681917147221</v>
      </c>
      <c r="T388">
        <v>14.693594646289901</v>
      </c>
      <c r="U388">
        <v>16.661761318749999</v>
      </c>
      <c r="V388">
        <v>19.651897541775298</v>
      </c>
      <c r="W388">
        <v>22.0864928575064</v>
      </c>
      <c r="X388">
        <v>23.058802873779801</v>
      </c>
      <c r="Y388">
        <v>22.6418863895125</v>
      </c>
      <c r="Z388" t="s">
        <v>57</v>
      </c>
      <c r="AA388">
        <v>15.801185209918399</v>
      </c>
      <c r="AB388">
        <v>15.3092491792224</v>
      </c>
      <c r="AC388">
        <v>23.055063453381901</v>
      </c>
      <c r="AD388">
        <v>22.8647398678124</v>
      </c>
      <c r="AE388">
        <v>22.364597975105401</v>
      </c>
      <c r="AF388">
        <v>20.6344439436863</v>
      </c>
      <c r="AG388">
        <v>21.2025797099482</v>
      </c>
      <c r="AH388">
        <v>22.754523410276999</v>
      </c>
      <c r="AI388" t="s">
        <v>57</v>
      </c>
      <c r="AJ388">
        <v>16.415788785008999</v>
      </c>
      <c r="AK388" t="s">
        <v>57</v>
      </c>
      <c r="AL388">
        <v>18.963272443522399</v>
      </c>
      <c r="AM388">
        <v>20.524856567326701</v>
      </c>
      <c r="AN388">
        <v>20.241126692585201</v>
      </c>
      <c r="AO388">
        <v>22.111732182547801</v>
      </c>
      <c r="AP388">
        <v>21.805715918173</v>
      </c>
      <c r="AQ388">
        <v>22.144078834163</v>
      </c>
      <c r="AR388">
        <v>16.683230806252499</v>
      </c>
      <c r="AS388">
        <v>16.463092423784701</v>
      </c>
      <c r="AT388">
        <v>14.778686340322899</v>
      </c>
      <c r="AU388">
        <v>22.5369067648822</v>
      </c>
      <c r="AV388">
        <v>21.551712156817501</v>
      </c>
      <c r="AW388">
        <v>23.128484951504198</v>
      </c>
      <c r="AX388">
        <v>23.023489516858501</v>
      </c>
      <c r="AY388">
        <v>22.764698316056599</v>
      </c>
      <c r="AZ388">
        <v>22.5087250439807</v>
      </c>
      <c r="BA388">
        <v>17.891006970919399</v>
      </c>
      <c r="BB388">
        <v>17.1778306502787</v>
      </c>
      <c r="BC388">
        <v>14.887624769667999</v>
      </c>
    </row>
    <row r="389" spans="1:55" x14ac:dyDescent="0.2">
      <c r="A389" t="s">
        <v>443</v>
      </c>
      <c r="B389" t="s">
        <v>57</v>
      </c>
      <c r="C389" t="s">
        <v>57</v>
      </c>
      <c r="D389" t="s">
        <v>57</v>
      </c>
      <c r="E389" t="s">
        <v>57</v>
      </c>
      <c r="F389">
        <v>12.3316432764254</v>
      </c>
      <c r="G389" t="s">
        <v>57</v>
      </c>
      <c r="H389" t="s">
        <v>57</v>
      </c>
      <c r="I389" t="s">
        <v>57</v>
      </c>
      <c r="J389" t="s">
        <v>57</v>
      </c>
      <c r="K389" t="s">
        <v>57</v>
      </c>
      <c r="L389" t="s">
        <v>57</v>
      </c>
      <c r="M389" t="s">
        <v>57</v>
      </c>
      <c r="N389" t="s">
        <v>57</v>
      </c>
      <c r="O389" t="s">
        <v>57</v>
      </c>
      <c r="P389" t="s">
        <v>57</v>
      </c>
      <c r="Q389" t="s">
        <v>57</v>
      </c>
      <c r="R389" t="s">
        <v>57</v>
      </c>
      <c r="S389" t="s">
        <v>57</v>
      </c>
      <c r="T389" t="s">
        <v>57</v>
      </c>
      <c r="U389" t="s">
        <v>57</v>
      </c>
      <c r="V389" t="s">
        <v>57</v>
      </c>
      <c r="W389" t="s">
        <v>57</v>
      </c>
      <c r="X389" t="s">
        <v>57</v>
      </c>
      <c r="Y389" t="s">
        <v>57</v>
      </c>
      <c r="Z389" t="s">
        <v>57</v>
      </c>
      <c r="AA389" t="s">
        <v>57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57</v>
      </c>
      <c r="AO389" t="s">
        <v>57</v>
      </c>
      <c r="AP389" t="s">
        <v>57</v>
      </c>
      <c r="AQ389">
        <v>12.627888421824199</v>
      </c>
      <c r="AR389" t="s">
        <v>57</v>
      </c>
      <c r="AS389" t="s">
        <v>57</v>
      </c>
      <c r="AT389" t="s">
        <v>57</v>
      </c>
      <c r="AU389" t="s">
        <v>57</v>
      </c>
      <c r="AV389" t="s">
        <v>57</v>
      </c>
      <c r="AW389" t="s">
        <v>57</v>
      </c>
      <c r="AX389" t="s">
        <v>57</v>
      </c>
      <c r="AY389" t="s">
        <v>57</v>
      </c>
      <c r="AZ389" t="s">
        <v>57</v>
      </c>
      <c r="BA389" t="s">
        <v>57</v>
      </c>
      <c r="BB389" t="s">
        <v>57</v>
      </c>
      <c r="BC389" t="s">
        <v>57</v>
      </c>
    </row>
    <row r="390" spans="1:55" x14ac:dyDescent="0.2">
      <c r="A390" t="s">
        <v>444</v>
      </c>
      <c r="B390">
        <v>26.105043028344198</v>
      </c>
      <c r="C390">
        <v>26.302496868413499</v>
      </c>
      <c r="D390">
        <v>26.7291975227776</v>
      </c>
      <c r="E390">
        <v>23.7340921825528</v>
      </c>
      <c r="F390">
        <v>23.212532800215701</v>
      </c>
      <c r="G390">
        <v>24.111205844700599</v>
      </c>
      <c r="H390">
        <v>26.6238834851269</v>
      </c>
      <c r="I390">
        <v>27.173868014697501</v>
      </c>
      <c r="J390">
        <v>27.225043435846999</v>
      </c>
      <c r="K390">
        <v>23.881868527578501</v>
      </c>
      <c r="L390">
        <v>24.1753046447906</v>
      </c>
      <c r="M390">
        <v>24.308917695668999</v>
      </c>
      <c r="N390">
        <v>24.5706655549346</v>
      </c>
      <c r="O390">
        <v>24.752070579400801</v>
      </c>
      <c r="P390">
        <v>24.424641303866899</v>
      </c>
      <c r="Q390">
        <v>26.596118564020198</v>
      </c>
      <c r="R390">
        <v>26.742486105261499</v>
      </c>
      <c r="S390">
        <v>27.008766652734401</v>
      </c>
      <c r="T390">
        <v>27.336234785958201</v>
      </c>
      <c r="U390">
        <v>27.184275637441999</v>
      </c>
      <c r="V390">
        <v>27.104352944073</v>
      </c>
      <c r="W390">
        <v>24.0617998988537</v>
      </c>
      <c r="X390">
        <v>23.4786885910423</v>
      </c>
      <c r="Y390">
        <v>24.010636782809801</v>
      </c>
      <c r="Z390">
        <v>27.764801074892901</v>
      </c>
      <c r="AA390">
        <v>27.8123998382348</v>
      </c>
      <c r="AB390">
        <v>27.555847744037202</v>
      </c>
      <c r="AC390">
        <v>24.6879035648195</v>
      </c>
      <c r="AD390">
        <v>24.0624465630363</v>
      </c>
      <c r="AE390">
        <v>24.046015798081399</v>
      </c>
      <c r="AF390">
        <v>24.846174354543699</v>
      </c>
      <c r="AG390">
        <v>24.769172769928598</v>
      </c>
      <c r="AH390">
        <v>24.8871226874253</v>
      </c>
      <c r="AI390">
        <v>28.056590464536502</v>
      </c>
      <c r="AJ390">
        <v>28.124934275011299</v>
      </c>
      <c r="AK390">
        <v>28.060353599409702</v>
      </c>
      <c r="AL390">
        <v>25.239397462316401</v>
      </c>
      <c r="AM390">
        <v>26.018161681224399</v>
      </c>
      <c r="AN390">
        <v>26.3141445331404</v>
      </c>
      <c r="AO390">
        <v>23.002760340817801</v>
      </c>
      <c r="AP390">
        <v>23.857744992542301</v>
      </c>
      <c r="AQ390">
        <v>23.792276481215701</v>
      </c>
      <c r="AR390">
        <v>26.269811066693201</v>
      </c>
      <c r="AS390">
        <v>26.6060989256497</v>
      </c>
      <c r="AT390">
        <v>26.127541647185399</v>
      </c>
      <c r="AU390">
        <v>23.6795664215263</v>
      </c>
      <c r="AV390">
        <v>24.5352775246146</v>
      </c>
      <c r="AW390">
        <v>24.572414850823801</v>
      </c>
      <c r="AX390">
        <v>24.408981504738598</v>
      </c>
      <c r="AY390">
        <v>24.305651129554299</v>
      </c>
      <c r="AZ390">
        <v>24.771535997943701</v>
      </c>
      <c r="BA390">
        <v>26.261029994239401</v>
      </c>
      <c r="BB390">
        <v>26.386039834926201</v>
      </c>
      <c r="BC390">
        <v>26.7566333371303</v>
      </c>
    </row>
    <row r="391" spans="1:55" x14ac:dyDescent="0.2">
      <c r="A391" t="s">
        <v>445</v>
      </c>
      <c r="B391">
        <v>25.058321748323799</v>
      </c>
      <c r="C391">
        <v>24.882958300421102</v>
      </c>
      <c r="D391">
        <v>25.396860430204601</v>
      </c>
      <c r="E391">
        <v>25.689460549975799</v>
      </c>
      <c r="F391">
        <v>25.209515454283501</v>
      </c>
      <c r="G391">
        <v>25.621170949536801</v>
      </c>
      <c r="H391">
        <v>25.539825833860402</v>
      </c>
      <c r="I391">
        <v>26.1225469986415</v>
      </c>
      <c r="J391">
        <v>26.247715434248502</v>
      </c>
      <c r="K391">
        <v>25.216762186061501</v>
      </c>
      <c r="L391">
        <v>25.409009025855099</v>
      </c>
      <c r="M391">
        <v>25.525210815714502</v>
      </c>
      <c r="N391">
        <v>25.102161717753201</v>
      </c>
      <c r="O391">
        <v>24.898670730514301</v>
      </c>
      <c r="P391">
        <v>25.151989991356199</v>
      </c>
      <c r="Q391">
        <v>25.613234714629002</v>
      </c>
      <c r="R391">
        <v>25.738462943875501</v>
      </c>
      <c r="S391">
        <v>25.970893973455201</v>
      </c>
      <c r="T391">
        <v>24.117159966135301</v>
      </c>
      <c r="U391">
        <v>24.2409131485744</v>
      </c>
      <c r="V391">
        <v>24.080389020275</v>
      </c>
      <c r="W391">
        <v>25.698622169520998</v>
      </c>
      <c r="X391">
        <v>25.388661511991899</v>
      </c>
      <c r="Y391">
        <v>25.8564386784067</v>
      </c>
      <c r="Z391">
        <v>22.9878129353872</v>
      </c>
      <c r="AA391">
        <v>23.074938029987099</v>
      </c>
      <c r="AB391">
        <v>23.7541685189173</v>
      </c>
      <c r="AC391">
        <v>25.700216571674598</v>
      </c>
      <c r="AD391">
        <v>24.918686666857599</v>
      </c>
      <c r="AE391">
        <v>25.537660414215001</v>
      </c>
      <c r="AF391">
        <v>24.960563802271899</v>
      </c>
      <c r="AG391">
        <v>24.297155427059302</v>
      </c>
      <c r="AH391">
        <v>25.238617706130398</v>
      </c>
      <c r="AI391">
        <v>22.869653703065001</v>
      </c>
      <c r="AJ391">
        <v>24.596123717192601</v>
      </c>
      <c r="AK391">
        <v>23.851345752657799</v>
      </c>
      <c r="AL391">
        <v>23.534541598755698</v>
      </c>
      <c r="AM391">
        <v>24.4567915006029</v>
      </c>
      <c r="AN391">
        <v>24.464500314759601</v>
      </c>
      <c r="AO391">
        <v>24.968930713393799</v>
      </c>
      <c r="AP391">
        <v>25.364684546675701</v>
      </c>
      <c r="AQ391">
        <v>25.535252361741598</v>
      </c>
      <c r="AR391">
        <v>24.9788543306157</v>
      </c>
      <c r="AS391">
        <v>25.313237871982398</v>
      </c>
      <c r="AT391">
        <v>24.612274415715302</v>
      </c>
      <c r="AU391">
        <v>25.1191197137248</v>
      </c>
      <c r="AV391">
        <v>25.3352293462824</v>
      </c>
      <c r="AW391">
        <v>25.7700905737528</v>
      </c>
      <c r="AX391">
        <v>24.826361300046401</v>
      </c>
      <c r="AY391">
        <v>24.754790031465799</v>
      </c>
      <c r="AZ391">
        <v>25.125451916690601</v>
      </c>
      <c r="BA391">
        <v>24.814735453895398</v>
      </c>
      <c r="BB391">
        <v>24.944223342054801</v>
      </c>
      <c r="BC391">
        <v>25.1755958866787</v>
      </c>
    </row>
    <row r="392" spans="1:55" x14ac:dyDescent="0.2">
      <c r="A392" t="s">
        <v>446</v>
      </c>
      <c r="B392">
        <v>16.096754780163899</v>
      </c>
      <c r="C392">
        <v>15.2321382274974</v>
      </c>
      <c r="D392">
        <v>17.069133781641099</v>
      </c>
      <c r="E392">
        <v>21.001461707801901</v>
      </c>
      <c r="F392">
        <v>20.2519463897574</v>
      </c>
      <c r="G392">
        <v>21.0882254545287</v>
      </c>
      <c r="H392">
        <v>16.2154144465066</v>
      </c>
      <c r="I392">
        <v>16.685781920236298</v>
      </c>
      <c r="J392">
        <v>17.521730856017601</v>
      </c>
      <c r="K392">
        <v>20.600615987218699</v>
      </c>
      <c r="L392">
        <v>21.006567389325799</v>
      </c>
      <c r="M392">
        <v>21.140797984460299</v>
      </c>
      <c r="N392">
        <v>20.6116176701731</v>
      </c>
      <c r="O392">
        <v>20.669931058072802</v>
      </c>
      <c r="P392">
        <v>20.4491291908001</v>
      </c>
      <c r="Q392">
        <v>16.749637069343301</v>
      </c>
      <c r="R392">
        <v>13.990642686254899</v>
      </c>
      <c r="S392">
        <v>17.161943171580099</v>
      </c>
      <c r="T392">
        <v>18.487764569037601</v>
      </c>
      <c r="U392">
        <v>18.640964108911799</v>
      </c>
      <c r="V392">
        <v>18.923320402884599</v>
      </c>
      <c r="W392">
        <v>20.771748220137699</v>
      </c>
      <c r="X392">
        <v>20.7687151258772</v>
      </c>
      <c r="Y392">
        <v>21.327638694595901</v>
      </c>
      <c r="Z392">
        <v>17.4814761630799</v>
      </c>
      <c r="AA392">
        <v>17.9473689643856</v>
      </c>
      <c r="AB392">
        <v>17.601483283835702</v>
      </c>
      <c r="AC392">
        <v>21.356360766159501</v>
      </c>
      <c r="AD392">
        <v>20.1553764757561</v>
      </c>
      <c r="AE392">
        <v>21.168732489839599</v>
      </c>
      <c r="AF392">
        <v>20.1860621683327</v>
      </c>
      <c r="AG392">
        <v>18.967165083977001</v>
      </c>
      <c r="AH392">
        <v>21.313136096848499</v>
      </c>
      <c r="AI392">
        <v>16.262103523414702</v>
      </c>
      <c r="AJ392">
        <v>17.175300369176799</v>
      </c>
      <c r="AK392">
        <v>15.080211093596599</v>
      </c>
      <c r="AL392">
        <v>15.4426511289243</v>
      </c>
      <c r="AM392">
        <v>18.029233463900901</v>
      </c>
      <c r="AN392">
        <v>17.900459054026101</v>
      </c>
      <c r="AO392">
        <v>19.995733084066799</v>
      </c>
      <c r="AP392">
        <v>20.901832188768399</v>
      </c>
      <c r="AQ392">
        <v>21.054655822762399</v>
      </c>
      <c r="AR392">
        <v>14.3415943688948</v>
      </c>
      <c r="AS392">
        <v>17.6176981855115</v>
      </c>
      <c r="AT392">
        <v>15.0415777604598</v>
      </c>
      <c r="AU392">
        <v>20.713919235043502</v>
      </c>
      <c r="AV392">
        <v>20.535656230420201</v>
      </c>
      <c r="AW392">
        <v>21.714786474872302</v>
      </c>
      <c r="AX392">
        <v>20.463232364952201</v>
      </c>
      <c r="AY392">
        <v>20.315513329772699</v>
      </c>
      <c r="AZ392">
        <v>21.3353018702852</v>
      </c>
      <c r="BA392">
        <v>16.3861797214253</v>
      </c>
      <c r="BB392">
        <v>16.980211727371302</v>
      </c>
      <c r="BC392">
        <v>17.7269092017948</v>
      </c>
    </row>
    <row r="393" spans="1:55" x14ac:dyDescent="0.2">
      <c r="A393" t="s">
        <v>447</v>
      </c>
      <c r="B393">
        <v>32.1248206595019</v>
      </c>
      <c r="C393">
        <v>32.077530117504701</v>
      </c>
      <c r="D393">
        <v>32.382489829727</v>
      </c>
      <c r="E393">
        <v>29.7810056860115</v>
      </c>
      <c r="F393">
        <v>29.535569951105799</v>
      </c>
      <c r="G393">
        <v>29.930494719739801</v>
      </c>
      <c r="H393">
        <v>31.980350672967699</v>
      </c>
      <c r="I393">
        <v>32.114106718510897</v>
      </c>
      <c r="J393">
        <v>32.272336287731001</v>
      </c>
      <c r="K393">
        <v>30.183763174532299</v>
      </c>
      <c r="L393">
        <v>30.562535939922501</v>
      </c>
      <c r="M393">
        <v>30.400550021971</v>
      </c>
      <c r="N393">
        <v>31.135265361187699</v>
      </c>
      <c r="O393">
        <v>31.1144300555497</v>
      </c>
      <c r="P393">
        <v>30.989441900617798</v>
      </c>
      <c r="Q393">
        <v>32.130874053704602</v>
      </c>
      <c r="R393">
        <v>31.861202906609901</v>
      </c>
      <c r="S393">
        <v>32.252410727536301</v>
      </c>
      <c r="T393">
        <v>32.235307701573902</v>
      </c>
      <c r="U393">
        <v>32.086064320113699</v>
      </c>
      <c r="V393">
        <v>32.065307566598598</v>
      </c>
      <c r="W393">
        <v>30.067708287256799</v>
      </c>
      <c r="X393">
        <v>30.1079508569517</v>
      </c>
      <c r="Y393">
        <v>29.592879220194899</v>
      </c>
      <c r="Z393">
        <v>32.710878302296798</v>
      </c>
      <c r="AA393">
        <v>32.287158975370801</v>
      </c>
      <c r="AB393">
        <v>32.462116963346098</v>
      </c>
      <c r="AC393">
        <v>30.765688058526099</v>
      </c>
      <c r="AD393">
        <v>30.689626357783101</v>
      </c>
      <c r="AE393">
        <v>29.9614132128312</v>
      </c>
      <c r="AF393">
        <v>31.234469337792699</v>
      </c>
      <c r="AG393">
        <v>31.2489806292701</v>
      </c>
      <c r="AH393">
        <v>30.694091047220802</v>
      </c>
      <c r="AI393">
        <v>32.7130842100891</v>
      </c>
      <c r="AJ393">
        <v>32.375671202049197</v>
      </c>
      <c r="AK393">
        <v>32.686637622683598</v>
      </c>
      <c r="AL393">
        <v>31.0619140316863</v>
      </c>
      <c r="AM393">
        <v>31.548379040541299</v>
      </c>
      <c r="AN393">
        <v>31.852392754273701</v>
      </c>
      <c r="AO393">
        <v>29.612153375230299</v>
      </c>
      <c r="AP393">
        <v>29.701538998815298</v>
      </c>
      <c r="AQ393">
        <v>29.546390335525899</v>
      </c>
      <c r="AR393">
        <v>32.274229732417901</v>
      </c>
      <c r="AS393">
        <v>32.406438732444002</v>
      </c>
      <c r="AT393">
        <v>31.6658149409764</v>
      </c>
      <c r="AU393">
        <v>30.2921250527342</v>
      </c>
      <c r="AV393">
        <v>30.816910556573902</v>
      </c>
      <c r="AW393">
        <v>30.594665487128999</v>
      </c>
      <c r="AX393">
        <v>31.055321752307499</v>
      </c>
      <c r="AY393">
        <v>30.657365155397699</v>
      </c>
      <c r="AZ393">
        <v>31.245738122560599</v>
      </c>
      <c r="BA393">
        <v>32.192191459193801</v>
      </c>
      <c r="BB393">
        <v>32.148554480528702</v>
      </c>
      <c r="BC393">
        <v>32.222269699555703</v>
      </c>
    </row>
    <row r="394" spans="1:55" x14ac:dyDescent="0.2">
      <c r="A394" t="s">
        <v>448</v>
      </c>
      <c r="B394">
        <v>16.457946125661302</v>
      </c>
      <c r="C394">
        <v>18.445804819948599</v>
      </c>
      <c r="D394">
        <v>20.6633796794703</v>
      </c>
      <c r="E394" t="s">
        <v>57</v>
      </c>
      <c r="F394">
        <v>18.542265780862401</v>
      </c>
      <c r="G394">
        <v>15.1239513870119</v>
      </c>
      <c r="H394">
        <v>19.5563687647942</v>
      </c>
      <c r="I394">
        <v>19.6131609252635</v>
      </c>
      <c r="J394">
        <v>17.858822695191499</v>
      </c>
      <c r="K394">
        <v>12.1207132126679</v>
      </c>
      <c r="L394">
        <v>13.039263848602999</v>
      </c>
      <c r="M394">
        <v>15.3676691413163</v>
      </c>
      <c r="N394">
        <v>13.1454491032422</v>
      </c>
      <c r="O394">
        <v>15.1900245968594</v>
      </c>
      <c r="P394">
        <v>14.151054301569101</v>
      </c>
      <c r="Q394">
        <v>22.1331663975947</v>
      </c>
      <c r="R394">
        <v>19.438513402241501</v>
      </c>
      <c r="S394">
        <v>18.253679968519101</v>
      </c>
      <c r="T394">
        <v>19.2400133194324</v>
      </c>
      <c r="U394">
        <v>15.6701685423626</v>
      </c>
      <c r="V394">
        <v>20.578437953396801</v>
      </c>
      <c r="W394">
        <v>15.1048490329489</v>
      </c>
      <c r="X394">
        <v>11.1403236598359</v>
      </c>
      <c r="Y394">
        <v>15.3965397727943</v>
      </c>
      <c r="Z394">
        <v>17.0974500644881</v>
      </c>
      <c r="AA394">
        <v>17.926316645494602</v>
      </c>
      <c r="AB394">
        <v>20.781138509832999</v>
      </c>
      <c r="AC394">
        <v>15.9744485959739</v>
      </c>
      <c r="AD394">
        <v>13.871154684261899</v>
      </c>
      <c r="AE394">
        <v>14.8256379554236</v>
      </c>
      <c r="AF394">
        <v>15.2810141810641</v>
      </c>
      <c r="AG394">
        <v>16.119961178532598</v>
      </c>
      <c r="AH394">
        <v>16.030418711923701</v>
      </c>
      <c r="AI394">
        <v>21.627867971255299</v>
      </c>
      <c r="AJ394">
        <v>21.6797361217412</v>
      </c>
      <c r="AK394">
        <v>19.460466802297699</v>
      </c>
      <c r="AL394">
        <v>22.016737038160201</v>
      </c>
      <c r="AM394">
        <v>21.209826492423201</v>
      </c>
      <c r="AN394">
        <v>20.582599960763002</v>
      </c>
      <c r="AO394">
        <v>16.154742301932298</v>
      </c>
      <c r="AP394">
        <v>14.3870327398679</v>
      </c>
      <c r="AQ394">
        <v>12.3716552358075</v>
      </c>
      <c r="AR394">
        <v>20.604409354128599</v>
      </c>
      <c r="AS394">
        <v>19.399747074541999</v>
      </c>
      <c r="AT394">
        <v>21.3494704732496</v>
      </c>
      <c r="AU394">
        <v>15.3411592380583</v>
      </c>
      <c r="AV394">
        <v>18.4287899239614</v>
      </c>
      <c r="AW394">
        <v>15.7011079902076</v>
      </c>
      <c r="AX394">
        <v>11.965479803869499</v>
      </c>
      <c r="AY394">
        <v>12.8506238293444</v>
      </c>
      <c r="AZ394">
        <v>20.407244010807801</v>
      </c>
      <c r="BA394">
        <v>24.048267797895399</v>
      </c>
      <c r="BB394">
        <v>18.554803971987099</v>
      </c>
      <c r="BC394">
        <v>14.527958352072501</v>
      </c>
    </row>
    <row r="395" spans="1:55" x14ac:dyDescent="0.2">
      <c r="A395" t="s">
        <v>449</v>
      </c>
      <c r="B395">
        <v>31.6431879388306</v>
      </c>
      <c r="C395">
        <v>31.3990846731317</v>
      </c>
      <c r="D395">
        <v>31.870730063411699</v>
      </c>
      <c r="E395">
        <v>31.453364406811598</v>
      </c>
      <c r="F395">
        <v>31.365548532703801</v>
      </c>
      <c r="G395">
        <v>31.571526049427298</v>
      </c>
      <c r="H395">
        <v>31.2740702651097</v>
      </c>
      <c r="I395">
        <v>31.5827251744583</v>
      </c>
      <c r="J395">
        <v>31.661290675862102</v>
      </c>
      <c r="K395">
        <v>31.583798066538002</v>
      </c>
      <c r="L395">
        <v>31.706676825830701</v>
      </c>
      <c r="M395">
        <v>31.648133791142001</v>
      </c>
      <c r="N395">
        <v>31.936152102088499</v>
      </c>
      <c r="O395">
        <v>31.764920772786699</v>
      </c>
      <c r="P395">
        <v>31.820754427712799</v>
      </c>
      <c r="Q395">
        <v>31.330295635637</v>
      </c>
      <c r="R395">
        <v>31.2655947214636</v>
      </c>
      <c r="S395">
        <v>31.590910449312201</v>
      </c>
      <c r="T395">
        <v>30.777669475469299</v>
      </c>
      <c r="U395">
        <v>29.246440485894301</v>
      </c>
      <c r="V395">
        <v>29.202353613548699</v>
      </c>
      <c r="W395">
        <v>31.512848235510599</v>
      </c>
      <c r="X395">
        <v>31.6975390466012</v>
      </c>
      <c r="Y395">
        <v>31.643829015137101</v>
      </c>
      <c r="Z395">
        <v>30.5800054167984</v>
      </c>
      <c r="AA395">
        <v>30.722195316172002</v>
      </c>
      <c r="AB395">
        <v>29.324734239531701</v>
      </c>
      <c r="AC395">
        <v>31.809229939836101</v>
      </c>
      <c r="AD395">
        <v>31.7149075145451</v>
      </c>
      <c r="AE395">
        <v>31.488038784775899</v>
      </c>
      <c r="AF395">
        <v>31.605184471472999</v>
      </c>
      <c r="AG395">
        <v>31.056467248390899</v>
      </c>
      <c r="AH395">
        <v>31.697551255907101</v>
      </c>
      <c r="AI395">
        <v>30.487784044342099</v>
      </c>
      <c r="AJ395">
        <v>29.2211829380871</v>
      </c>
      <c r="AK395">
        <v>30.323122544692499</v>
      </c>
      <c r="AL395">
        <v>29.378709856135099</v>
      </c>
      <c r="AM395">
        <v>30.905162269718598</v>
      </c>
      <c r="AN395">
        <v>31.2365087602182</v>
      </c>
      <c r="AO395">
        <v>31.3227645249315</v>
      </c>
      <c r="AP395">
        <v>31.329349560354299</v>
      </c>
      <c r="AQ395">
        <v>31.508555251510899</v>
      </c>
      <c r="AR395">
        <v>31.192001099003001</v>
      </c>
      <c r="AS395">
        <v>31.440992009229799</v>
      </c>
      <c r="AT395">
        <v>30.7367146302714</v>
      </c>
      <c r="AU395">
        <v>31.598010526426801</v>
      </c>
      <c r="AV395">
        <v>32.043684166435597</v>
      </c>
      <c r="AW395">
        <v>31.917240922384298</v>
      </c>
      <c r="AX395">
        <v>31.773088157240299</v>
      </c>
      <c r="AY395">
        <v>31.483423879374602</v>
      </c>
      <c r="AZ395">
        <v>31.822356951747601</v>
      </c>
      <c r="BA395">
        <v>31.1091560370377</v>
      </c>
      <c r="BB395">
        <v>31.2804980561299</v>
      </c>
      <c r="BC395">
        <v>31.3416693287562</v>
      </c>
    </row>
    <row r="396" spans="1:55" x14ac:dyDescent="0.2">
      <c r="A396" t="s">
        <v>450</v>
      </c>
      <c r="B396">
        <v>31.612224102288401</v>
      </c>
      <c r="C396">
        <v>31.369422399960499</v>
      </c>
      <c r="D396">
        <v>31.850188210509899</v>
      </c>
      <c r="E396">
        <v>31.455037732631201</v>
      </c>
      <c r="F396">
        <v>31.369368893950899</v>
      </c>
      <c r="G396">
        <v>31.544734833840899</v>
      </c>
      <c r="H396">
        <v>31.255516717510901</v>
      </c>
      <c r="I396">
        <v>31.5594972759021</v>
      </c>
      <c r="J396">
        <v>31.661842313575601</v>
      </c>
      <c r="K396">
        <v>31.584994891163301</v>
      </c>
      <c r="L396">
        <v>28.1412405670578</v>
      </c>
      <c r="M396">
        <v>31.615101318326602</v>
      </c>
      <c r="N396">
        <v>31.898645756182699</v>
      </c>
      <c r="O396">
        <v>31.7310217496616</v>
      </c>
      <c r="P396">
        <v>31.8224725093948</v>
      </c>
      <c r="Q396">
        <v>31.300836800942701</v>
      </c>
      <c r="R396">
        <v>31.229675616798001</v>
      </c>
      <c r="S396">
        <v>31.556128255261399</v>
      </c>
      <c r="T396">
        <v>30.863723880667401</v>
      </c>
      <c r="U396">
        <v>29.981463205429002</v>
      </c>
      <c r="V396">
        <v>30.125569563386801</v>
      </c>
      <c r="W396">
        <v>31.479871835399798</v>
      </c>
      <c r="X396">
        <v>31.661800992154699</v>
      </c>
      <c r="Y396">
        <v>31.6444227841668</v>
      </c>
      <c r="Z396">
        <v>30.636474619483799</v>
      </c>
      <c r="AA396">
        <v>30.772249785149601</v>
      </c>
      <c r="AB396">
        <v>29.950439012244399</v>
      </c>
      <c r="AC396">
        <v>31.7780656991889</v>
      </c>
      <c r="AD396">
        <v>31.703530747307099</v>
      </c>
      <c r="AE396">
        <v>31.4910991387124</v>
      </c>
      <c r="AF396">
        <v>31.5791929479476</v>
      </c>
      <c r="AG396">
        <v>31.023735601603899</v>
      </c>
      <c r="AH396">
        <v>31.6517454224735</v>
      </c>
      <c r="AI396">
        <v>30.5341953961332</v>
      </c>
      <c r="AJ396">
        <v>29.7295274682042</v>
      </c>
      <c r="AK396">
        <v>30.301322956439002</v>
      </c>
      <c r="AL396">
        <v>29.416331178019899</v>
      </c>
      <c r="AM396">
        <v>30.8710121545042</v>
      </c>
      <c r="AN396">
        <v>31.232855639821999</v>
      </c>
      <c r="AO396">
        <v>31.324397868989401</v>
      </c>
      <c r="AP396">
        <v>31.296389533571599</v>
      </c>
      <c r="AQ396">
        <v>31.474775446917299</v>
      </c>
      <c r="AR396">
        <v>31.1944003386986</v>
      </c>
      <c r="AS396">
        <v>31.442016743515602</v>
      </c>
      <c r="AT396">
        <v>30.736650064837001</v>
      </c>
      <c r="AU396">
        <v>31.575384174617501</v>
      </c>
      <c r="AV396">
        <v>32.008485038131703</v>
      </c>
      <c r="AW396">
        <v>31.8797173601636</v>
      </c>
      <c r="AX396">
        <v>31.775417067702602</v>
      </c>
      <c r="AY396">
        <v>31.481218620387001</v>
      </c>
      <c r="AZ396">
        <v>31.789044439677099</v>
      </c>
      <c r="BA396">
        <v>31.0808031729484</v>
      </c>
      <c r="BB396">
        <v>31.254371667628401</v>
      </c>
      <c r="BC396">
        <v>31.3416693287562</v>
      </c>
    </row>
    <row r="397" spans="1:55" x14ac:dyDescent="0.2">
      <c r="A397" t="s">
        <v>451</v>
      </c>
      <c r="B397">
        <v>27.783039185220101</v>
      </c>
      <c r="C397">
        <v>27.765161651042099</v>
      </c>
      <c r="D397">
        <v>28.1039963599377</v>
      </c>
      <c r="E397">
        <v>29.822023884940698</v>
      </c>
      <c r="F397">
        <v>29.6651843994775</v>
      </c>
      <c r="G397">
        <v>30.0072523409541</v>
      </c>
      <c r="H397">
        <v>27.393806461449199</v>
      </c>
      <c r="I397">
        <v>27.8347181761394</v>
      </c>
      <c r="J397">
        <v>27.920211389244599</v>
      </c>
      <c r="K397">
        <v>29.7774179370304</v>
      </c>
      <c r="L397">
        <v>30.1693988169216</v>
      </c>
      <c r="M397">
        <v>30.1668993877812</v>
      </c>
      <c r="N397">
        <v>30.033940187847801</v>
      </c>
      <c r="O397">
        <v>29.937119930369299</v>
      </c>
      <c r="P397">
        <v>29.771805414979902</v>
      </c>
      <c r="Q397">
        <v>27.728426399403201</v>
      </c>
      <c r="R397">
        <v>27.3245070637407</v>
      </c>
      <c r="S397">
        <v>27.889694585734802</v>
      </c>
      <c r="T397">
        <v>26.764358138048699</v>
      </c>
      <c r="U397">
        <v>27.0099492286482</v>
      </c>
      <c r="V397">
        <v>27.232678108703801</v>
      </c>
      <c r="W397">
        <v>29.905828260018499</v>
      </c>
      <c r="X397">
        <v>30.251260008140299</v>
      </c>
      <c r="Y397">
        <v>29.872281995052301</v>
      </c>
      <c r="Z397">
        <v>25.873690259844899</v>
      </c>
      <c r="AA397">
        <v>26.364765858492099</v>
      </c>
      <c r="AB397">
        <v>26.134807360116302</v>
      </c>
      <c r="AC397">
        <v>30.369599675341401</v>
      </c>
      <c r="AD397">
        <v>29.654371932775099</v>
      </c>
      <c r="AE397">
        <v>29.6336388189583</v>
      </c>
      <c r="AF397">
        <v>29.279529602221299</v>
      </c>
      <c r="AG397">
        <v>28.340968674653201</v>
      </c>
      <c r="AH397">
        <v>30.040243981321101</v>
      </c>
      <c r="AI397">
        <v>25.6453378133237</v>
      </c>
      <c r="AJ397">
        <v>26.377557846398499</v>
      </c>
      <c r="AK397">
        <v>25.7400566136102</v>
      </c>
      <c r="AL397">
        <v>27.2437458877158</v>
      </c>
      <c r="AM397">
        <v>27.9874711425085</v>
      </c>
      <c r="AN397">
        <v>28.272395870935899</v>
      </c>
      <c r="AO397">
        <v>29.633861601009698</v>
      </c>
      <c r="AP397">
        <v>29.637082382125399</v>
      </c>
      <c r="AQ397">
        <v>29.782445688358798</v>
      </c>
      <c r="AR397">
        <v>27.2279725772595</v>
      </c>
      <c r="AS397">
        <v>27.476560236674398</v>
      </c>
      <c r="AT397">
        <v>26.793063877160002</v>
      </c>
      <c r="AU397">
        <v>29.982401128973301</v>
      </c>
      <c r="AV397">
        <v>29.8270047477627</v>
      </c>
      <c r="AW397">
        <v>30.3654047886303</v>
      </c>
      <c r="AX397">
        <v>30.1776874619976</v>
      </c>
      <c r="AY397">
        <v>29.572804881024499</v>
      </c>
      <c r="AZ397">
        <v>29.823934759487202</v>
      </c>
      <c r="BA397">
        <v>27.411841575406498</v>
      </c>
      <c r="BB397">
        <v>27.170675164233401</v>
      </c>
      <c r="BC397">
        <v>27.399052649681199</v>
      </c>
    </row>
    <row r="398" spans="1:55" x14ac:dyDescent="0.2">
      <c r="A398" t="s">
        <v>452</v>
      </c>
      <c r="B398">
        <v>20.834640545239999</v>
      </c>
      <c r="C398">
        <v>21.082058060769899</v>
      </c>
      <c r="D398">
        <v>21.2991075983945</v>
      </c>
      <c r="E398">
        <v>25.768778854884498</v>
      </c>
      <c r="F398">
        <v>25.662614609573499</v>
      </c>
      <c r="G398">
        <v>25.791894352010299</v>
      </c>
      <c r="H398">
        <v>19.8040742535863</v>
      </c>
      <c r="I398">
        <v>20.5159339766732</v>
      </c>
      <c r="J398">
        <v>20.398061354978399</v>
      </c>
      <c r="K398">
        <v>25.465483297018199</v>
      </c>
      <c r="L398">
        <v>26.068603732779899</v>
      </c>
      <c r="M398">
        <v>25.869474547884501</v>
      </c>
      <c r="N398">
        <v>25.227744711983799</v>
      </c>
      <c r="O398">
        <v>25.477188118256102</v>
      </c>
      <c r="P398">
        <v>25.050470445544001</v>
      </c>
      <c r="Q398">
        <v>20.3056898951784</v>
      </c>
      <c r="R398">
        <v>19.767676363191299</v>
      </c>
      <c r="S398">
        <v>20.764755160559801</v>
      </c>
      <c r="T398">
        <v>19.784127146300101</v>
      </c>
      <c r="U398">
        <v>20.720214527777198</v>
      </c>
      <c r="V398">
        <v>21.030586814189601</v>
      </c>
      <c r="W398">
        <v>25.616816056530901</v>
      </c>
      <c r="X398">
        <v>26.051286792929599</v>
      </c>
      <c r="Y398">
        <v>25.850593521683201</v>
      </c>
      <c r="Z398">
        <v>16.726366565155899</v>
      </c>
      <c r="AA398">
        <v>17.095893745390701</v>
      </c>
      <c r="AB398">
        <v>17.015290936988301</v>
      </c>
      <c r="AC398">
        <v>25.974617585972201</v>
      </c>
      <c r="AD398">
        <v>25.2789411490972</v>
      </c>
      <c r="AE398">
        <v>25.8682334028471</v>
      </c>
      <c r="AF398">
        <v>24.2307867200457</v>
      </c>
      <c r="AG398">
        <v>23.688431041636701</v>
      </c>
      <c r="AH398">
        <v>25.506406929635698</v>
      </c>
      <c r="AI398">
        <v>16.902261912663199</v>
      </c>
      <c r="AJ398">
        <v>15.3508892153445</v>
      </c>
      <c r="AK398">
        <v>13.7904536759431</v>
      </c>
      <c r="AL398">
        <v>20.786839269334799</v>
      </c>
      <c r="AM398">
        <v>21.7111163341885</v>
      </c>
      <c r="AN398">
        <v>22.003478752289599</v>
      </c>
      <c r="AO398">
        <v>25.462188055499201</v>
      </c>
      <c r="AP398">
        <v>25.560360381436301</v>
      </c>
      <c r="AQ398">
        <v>25.706740686092498</v>
      </c>
      <c r="AR398">
        <v>19.5843170644441</v>
      </c>
      <c r="AS398">
        <v>19.825244550522701</v>
      </c>
      <c r="AT398">
        <v>19.5800631842089</v>
      </c>
      <c r="AU398">
        <v>25.871332014720601</v>
      </c>
      <c r="AV398">
        <v>25.247506539040302</v>
      </c>
      <c r="AW398">
        <v>26.178302325726801</v>
      </c>
      <c r="AX398">
        <v>25.643220542940998</v>
      </c>
      <c r="AY398">
        <v>25.224957670360201</v>
      </c>
      <c r="AZ398">
        <v>25.6191180862523</v>
      </c>
      <c r="BA398">
        <v>19.7379577689657</v>
      </c>
      <c r="BB398">
        <v>19.6842565208045</v>
      </c>
      <c r="BC398">
        <v>19.618178854605301</v>
      </c>
    </row>
    <row r="399" spans="1:55" x14ac:dyDescent="0.2">
      <c r="A399" t="s">
        <v>453</v>
      </c>
      <c r="B399">
        <v>21.7434930598946</v>
      </c>
      <c r="C399">
        <v>22.2706352358888</v>
      </c>
      <c r="D399">
        <v>22.721456386417199</v>
      </c>
      <c r="E399">
        <v>21.860786540502001</v>
      </c>
      <c r="F399">
        <v>20.980884609228699</v>
      </c>
      <c r="G399">
        <v>22.110907425585602</v>
      </c>
      <c r="H399">
        <v>21.512350262201</v>
      </c>
      <c r="I399">
        <v>22.278667366557801</v>
      </c>
      <c r="J399">
        <v>22.2620371357362</v>
      </c>
      <c r="K399">
        <v>21.2358152237517</v>
      </c>
      <c r="L399">
        <v>21.695862167384799</v>
      </c>
      <c r="M399">
        <v>21.9597468769702</v>
      </c>
      <c r="N399">
        <v>21.785533665318098</v>
      </c>
      <c r="O399">
        <v>22.2818186462857</v>
      </c>
      <c r="P399">
        <v>21.719843574477601</v>
      </c>
      <c r="Q399">
        <v>21.819401585157699</v>
      </c>
      <c r="R399">
        <v>21.913157774737499</v>
      </c>
      <c r="S399">
        <v>21.878479278327401</v>
      </c>
      <c r="T399">
        <v>23.722003806939799</v>
      </c>
      <c r="U399">
        <v>23.3769869415102</v>
      </c>
      <c r="V399">
        <v>23.505296646881799</v>
      </c>
      <c r="W399">
        <v>22.029203919378698</v>
      </c>
      <c r="X399">
        <v>21.0116806758036</v>
      </c>
      <c r="Y399">
        <v>21.915731960567602</v>
      </c>
      <c r="Z399">
        <v>23.581289558283999</v>
      </c>
      <c r="AA399">
        <v>23.284089538449098</v>
      </c>
      <c r="AB399">
        <v>23.388588559794101</v>
      </c>
      <c r="AC399">
        <v>22.4480662217066</v>
      </c>
      <c r="AD399">
        <v>21.9391554436592</v>
      </c>
      <c r="AE399">
        <v>21.758455732200801</v>
      </c>
      <c r="AF399">
        <v>22.243853356823202</v>
      </c>
      <c r="AG399">
        <v>23.017849351282099</v>
      </c>
      <c r="AH399">
        <v>22.053225804379402</v>
      </c>
      <c r="AI399">
        <v>24.266155151907199</v>
      </c>
      <c r="AJ399">
        <v>23.298884282373901</v>
      </c>
      <c r="AK399">
        <v>23.852464569797</v>
      </c>
      <c r="AL399">
        <v>21.651110654874199</v>
      </c>
      <c r="AM399">
        <v>22.084404983611599</v>
      </c>
      <c r="AN399">
        <v>22.664354018757699</v>
      </c>
      <c r="AO399">
        <v>20.898333786560499</v>
      </c>
      <c r="AP399">
        <v>21.712047864139102</v>
      </c>
      <c r="AQ399">
        <v>21.860786540502001</v>
      </c>
      <c r="AR399">
        <v>22.5778146399091</v>
      </c>
      <c r="AS399">
        <v>22.868765105319401</v>
      </c>
      <c r="AT399">
        <v>22.4355934385243</v>
      </c>
      <c r="AU399">
        <v>21.324169125068899</v>
      </c>
      <c r="AV399">
        <v>21.769428734659002</v>
      </c>
      <c r="AW399">
        <v>22.501508362341202</v>
      </c>
      <c r="AX399">
        <v>21.768590558985199</v>
      </c>
      <c r="AY399">
        <v>21.0016586856622</v>
      </c>
      <c r="AZ399">
        <v>22.3370632398189</v>
      </c>
      <c r="BA399">
        <v>22.6686580763383</v>
      </c>
      <c r="BB399">
        <v>22.944728975354298</v>
      </c>
      <c r="BC399">
        <v>23.171065286559799</v>
      </c>
    </row>
    <row r="400" spans="1:55" x14ac:dyDescent="0.2">
      <c r="A400" t="s">
        <v>454</v>
      </c>
      <c r="B400">
        <v>22.132877662677</v>
      </c>
      <c r="C400">
        <v>22.305058807277099</v>
      </c>
      <c r="D400">
        <v>22.734864900524101</v>
      </c>
      <c r="E400">
        <v>25.510238002003401</v>
      </c>
      <c r="F400">
        <v>24.438198303708798</v>
      </c>
      <c r="G400">
        <v>25.398738557589802</v>
      </c>
      <c r="H400">
        <v>21.113310286161202</v>
      </c>
      <c r="I400">
        <v>21.880726570727699</v>
      </c>
      <c r="J400">
        <v>21.860786540502001</v>
      </c>
      <c r="K400">
        <v>24.858416000177399</v>
      </c>
      <c r="L400">
        <v>25.013519365978802</v>
      </c>
      <c r="M400">
        <v>25.330248527184398</v>
      </c>
      <c r="N400">
        <v>24.862342104214601</v>
      </c>
      <c r="O400">
        <v>24.677503840680298</v>
      </c>
      <c r="P400">
        <v>24.5246323359119</v>
      </c>
      <c r="Q400">
        <v>21.4204103208316</v>
      </c>
      <c r="R400">
        <v>20.886847019422799</v>
      </c>
      <c r="S400">
        <v>21.646271500401099</v>
      </c>
      <c r="T400">
        <v>23.240495403144902</v>
      </c>
      <c r="U400">
        <v>23.258711613282699</v>
      </c>
      <c r="V400">
        <v>23.337271020449599</v>
      </c>
      <c r="W400">
        <v>25.108060399673398</v>
      </c>
      <c r="X400">
        <v>24.995403490994299</v>
      </c>
      <c r="Y400">
        <v>25.498467122552</v>
      </c>
      <c r="Z400">
        <v>22.207094041625599</v>
      </c>
      <c r="AA400">
        <v>22.610788543893801</v>
      </c>
      <c r="AB400">
        <v>22.221592325783401</v>
      </c>
      <c r="AC400">
        <v>25.661834084856299</v>
      </c>
      <c r="AD400">
        <v>24.4629117619764</v>
      </c>
      <c r="AE400">
        <v>25.285578052296501</v>
      </c>
      <c r="AF400">
        <v>24.4328819856092</v>
      </c>
      <c r="AG400">
        <v>23.316967949023699</v>
      </c>
      <c r="AH400">
        <v>25.343756040391</v>
      </c>
      <c r="AI400">
        <v>21.625712030476201</v>
      </c>
      <c r="AJ400">
        <v>21.713585221451901</v>
      </c>
      <c r="AK400">
        <v>21.413900521683999</v>
      </c>
      <c r="AL400">
        <v>21.833517974678202</v>
      </c>
      <c r="AM400">
        <v>22.738470717907401</v>
      </c>
      <c r="AN400">
        <v>23.1306020816995</v>
      </c>
      <c r="AO400">
        <v>24.4131504219494</v>
      </c>
      <c r="AP400">
        <v>25.233877281550001</v>
      </c>
      <c r="AQ400">
        <v>25.4025828322726</v>
      </c>
      <c r="AR400">
        <v>21.7670669622091</v>
      </c>
      <c r="AS400">
        <v>22.116914972128601</v>
      </c>
      <c r="AT400">
        <v>21.506965160369901</v>
      </c>
      <c r="AU400">
        <v>24.921350302715499</v>
      </c>
      <c r="AV400">
        <v>25.017441108788301</v>
      </c>
      <c r="AW400">
        <v>25.862090105294001</v>
      </c>
      <c r="AX400">
        <v>24.5664432004973</v>
      </c>
      <c r="AY400">
        <v>24.334166683768899</v>
      </c>
      <c r="AZ400">
        <v>25.210588554399202</v>
      </c>
      <c r="BA400">
        <v>21.608087619391299</v>
      </c>
      <c r="BB400">
        <v>21.660773057414399</v>
      </c>
      <c r="BC400">
        <v>21.987399859568001</v>
      </c>
    </row>
    <row r="401" spans="1:55" x14ac:dyDescent="0.2">
      <c r="A401" t="s">
        <v>455</v>
      </c>
      <c r="B401">
        <v>17.268339839611698</v>
      </c>
      <c r="C401">
        <v>18.119914174018099</v>
      </c>
      <c r="D401">
        <v>18.888929257698599</v>
      </c>
      <c r="E401">
        <v>23.9797654129626</v>
      </c>
      <c r="F401">
        <v>23.237186276868002</v>
      </c>
      <c r="G401">
        <v>23.695288102415901</v>
      </c>
      <c r="H401">
        <v>17.038735819471601</v>
      </c>
      <c r="I401">
        <v>17.6592117433851</v>
      </c>
      <c r="J401">
        <v>17.275576466374702</v>
      </c>
      <c r="K401">
        <v>23.545141856149201</v>
      </c>
      <c r="L401">
        <v>23.635446614185302</v>
      </c>
      <c r="M401">
        <v>23.8906796811929</v>
      </c>
      <c r="N401">
        <v>23.281355048871799</v>
      </c>
      <c r="O401">
        <v>23.204348899706002</v>
      </c>
      <c r="P401">
        <v>22.887871551531401</v>
      </c>
      <c r="Q401">
        <v>16.427182094004401</v>
      </c>
      <c r="R401">
        <v>16.103349881516301</v>
      </c>
      <c r="S401">
        <v>17.5886624145244</v>
      </c>
      <c r="T401">
        <v>18.860322488822799</v>
      </c>
      <c r="U401">
        <v>19.190410866643099</v>
      </c>
      <c r="V401">
        <v>19.642657771577699</v>
      </c>
      <c r="W401">
        <v>23.630466242896901</v>
      </c>
      <c r="X401">
        <v>23.790541480447501</v>
      </c>
      <c r="Y401">
        <v>24.171852849431801</v>
      </c>
      <c r="Z401">
        <v>15.335651348162701</v>
      </c>
      <c r="AA401">
        <v>17.040571540570099</v>
      </c>
      <c r="AB401">
        <v>16.6174330357019</v>
      </c>
      <c r="AC401">
        <v>24.332708410284798</v>
      </c>
      <c r="AD401">
        <v>23.082035780255001</v>
      </c>
      <c r="AE401">
        <v>24.169959632925298</v>
      </c>
      <c r="AF401">
        <v>22.5707235797884</v>
      </c>
      <c r="AG401">
        <v>21.332467176783101</v>
      </c>
      <c r="AH401">
        <v>23.859619315859799</v>
      </c>
      <c r="AI401">
        <v>15.1587549939622</v>
      </c>
      <c r="AJ401">
        <v>13.936341274947001</v>
      </c>
      <c r="AK401">
        <v>14.153129461986</v>
      </c>
      <c r="AL401">
        <v>17.710168072801899</v>
      </c>
      <c r="AM401">
        <v>19.2589713117721</v>
      </c>
      <c r="AN401">
        <v>19.491799827879699</v>
      </c>
      <c r="AO401">
        <v>22.860194469461</v>
      </c>
      <c r="AP401">
        <v>23.545113120714099</v>
      </c>
      <c r="AQ401">
        <v>23.860154543655199</v>
      </c>
      <c r="AR401">
        <v>15.538929947801501</v>
      </c>
      <c r="AS401">
        <v>16.901510434850898</v>
      </c>
      <c r="AT401">
        <v>16.065282172366199</v>
      </c>
      <c r="AU401">
        <v>23.3974708497622</v>
      </c>
      <c r="AV401">
        <v>23.4386834199296</v>
      </c>
      <c r="AW401">
        <v>24.604444651094099</v>
      </c>
      <c r="AX401">
        <v>23.080413529334301</v>
      </c>
      <c r="AY401">
        <v>22.922242469975998</v>
      </c>
      <c r="AZ401">
        <v>23.718401030668101</v>
      </c>
      <c r="BA401">
        <v>16.993888524085602</v>
      </c>
      <c r="BB401">
        <v>15.9323167459565</v>
      </c>
      <c r="BC401">
        <v>17.0193829675434</v>
      </c>
    </row>
    <row r="402" spans="1:55" x14ac:dyDescent="0.2">
      <c r="A402" t="s">
        <v>456</v>
      </c>
      <c r="B402">
        <v>24.755201163212799</v>
      </c>
      <c r="C402">
        <v>25.404756841009501</v>
      </c>
      <c r="D402">
        <v>25.696901580656299</v>
      </c>
      <c r="E402">
        <v>24.567027562317701</v>
      </c>
      <c r="F402">
        <v>24.536258194917899</v>
      </c>
      <c r="G402">
        <v>24.654517557419901</v>
      </c>
      <c r="H402">
        <v>24.2547760084651</v>
      </c>
      <c r="I402">
        <v>24.829902863645199</v>
      </c>
      <c r="J402">
        <v>24.750420626538499</v>
      </c>
      <c r="K402">
        <v>24.712673426524098</v>
      </c>
      <c r="L402">
        <v>24.507218946621801</v>
      </c>
      <c r="M402">
        <v>25.201135168674998</v>
      </c>
      <c r="N402">
        <v>25.709091921060601</v>
      </c>
      <c r="O402">
        <v>26.353811696981499</v>
      </c>
      <c r="P402">
        <v>25.866599153316798</v>
      </c>
      <c r="Q402">
        <v>24.637617127672399</v>
      </c>
      <c r="R402">
        <v>24.2152411840909</v>
      </c>
      <c r="S402">
        <v>24.538822928729498</v>
      </c>
      <c r="T402">
        <v>27.3829088215696</v>
      </c>
      <c r="U402">
        <v>26.7251195277648</v>
      </c>
      <c r="V402">
        <v>26.6867178653502</v>
      </c>
      <c r="W402">
        <v>24.821354805496799</v>
      </c>
      <c r="X402">
        <v>24.531907702613701</v>
      </c>
      <c r="Y402">
        <v>24.756870994187601</v>
      </c>
      <c r="Z402">
        <v>27.012618556950802</v>
      </c>
      <c r="AA402">
        <v>26.038272738362998</v>
      </c>
      <c r="AB402">
        <v>26.7778281814415</v>
      </c>
      <c r="AC402">
        <v>25.943477608796101</v>
      </c>
      <c r="AD402">
        <v>25.904456570680001</v>
      </c>
      <c r="AE402">
        <v>24.7880392072036</v>
      </c>
      <c r="AF402">
        <v>25.893986436342601</v>
      </c>
      <c r="AG402">
        <v>27.343232728645098</v>
      </c>
      <c r="AH402">
        <v>25.633451599970901</v>
      </c>
      <c r="AI402">
        <v>27.205977097612902</v>
      </c>
      <c r="AJ402">
        <v>25.6903961258209</v>
      </c>
      <c r="AK402">
        <v>26.512185448561301</v>
      </c>
      <c r="AL402">
        <v>24.493509639807598</v>
      </c>
      <c r="AM402">
        <v>24.774683520632198</v>
      </c>
      <c r="AN402">
        <v>25.621775002201101</v>
      </c>
      <c r="AO402">
        <v>24.417297312198102</v>
      </c>
      <c r="AP402">
        <v>23.488696666260001</v>
      </c>
      <c r="AQ402">
        <v>24.223146761734998</v>
      </c>
      <c r="AR402">
        <v>24.8238661164681</v>
      </c>
      <c r="AS402">
        <v>25.120858098475299</v>
      </c>
      <c r="AT402">
        <v>24.6718214935077</v>
      </c>
      <c r="AU402">
        <v>24.239444735003101</v>
      </c>
      <c r="AV402">
        <v>24.992914462091001</v>
      </c>
      <c r="AW402">
        <v>25.475103995642201</v>
      </c>
      <c r="AX402">
        <v>25.944917789359099</v>
      </c>
      <c r="AY402">
        <v>24.906410479222501</v>
      </c>
      <c r="AZ402">
        <v>24.938392376800401</v>
      </c>
      <c r="BA402">
        <v>25.1591879410663</v>
      </c>
      <c r="BB402">
        <v>25.224061299687001</v>
      </c>
      <c r="BC402">
        <v>25.215238229505601</v>
      </c>
    </row>
    <row r="403" spans="1:55" x14ac:dyDescent="0.2">
      <c r="A403" t="s">
        <v>457</v>
      </c>
      <c r="B403">
        <v>24.934330359275499</v>
      </c>
      <c r="C403">
        <v>25.099000039701799</v>
      </c>
      <c r="D403">
        <v>25.305344178780899</v>
      </c>
      <c r="E403">
        <v>25.0376168907021</v>
      </c>
      <c r="F403">
        <v>24.799101072529801</v>
      </c>
      <c r="G403">
        <v>25.2837318702334</v>
      </c>
      <c r="H403">
        <v>23.470915540818599</v>
      </c>
      <c r="I403">
        <v>23.765347990576799</v>
      </c>
      <c r="J403">
        <v>23.705741202352701</v>
      </c>
      <c r="K403">
        <v>25.223833127643701</v>
      </c>
      <c r="L403">
        <v>25.6072035430869</v>
      </c>
      <c r="M403">
        <v>25.636673667822699</v>
      </c>
      <c r="N403">
        <v>26.0343676706906</v>
      </c>
      <c r="O403">
        <v>25.950864908056001</v>
      </c>
      <c r="P403">
        <v>25.489223565050001</v>
      </c>
      <c r="Q403">
        <v>23.4211123249259</v>
      </c>
      <c r="R403">
        <v>22.917052668191999</v>
      </c>
      <c r="S403">
        <v>23.6260037361894</v>
      </c>
      <c r="T403">
        <v>25.0739905812678</v>
      </c>
      <c r="U403">
        <v>25.017136903466501</v>
      </c>
      <c r="V403">
        <v>25.0818487984277</v>
      </c>
      <c r="W403">
        <v>25.244211580989798</v>
      </c>
      <c r="X403">
        <v>25.710595414333099</v>
      </c>
      <c r="Y403">
        <v>24.9278303679204</v>
      </c>
      <c r="Z403">
        <v>24.070782658365601</v>
      </c>
      <c r="AA403">
        <v>24.247754103118002</v>
      </c>
      <c r="AB403">
        <v>24.5022178711843</v>
      </c>
      <c r="AC403">
        <v>25.7705327106504</v>
      </c>
      <c r="AD403">
        <v>25.3934438390297</v>
      </c>
      <c r="AE403">
        <v>24.825207116043899</v>
      </c>
      <c r="AF403">
        <v>25.240665450078701</v>
      </c>
      <c r="AG403">
        <v>25.229420770872601</v>
      </c>
      <c r="AH403">
        <v>25.978416963932101</v>
      </c>
      <c r="AI403">
        <v>24.085363211426699</v>
      </c>
      <c r="AJ403">
        <v>23.412407793865199</v>
      </c>
      <c r="AK403">
        <v>23.743668718643601</v>
      </c>
      <c r="AL403">
        <v>24.922012375188299</v>
      </c>
      <c r="AM403">
        <v>25.252644910827001</v>
      </c>
      <c r="AN403">
        <v>25.7829301700454</v>
      </c>
      <c r="AO403">
        <v>24.915487798937399</v>
      </c>
      <c r="AP403">
        <v>25.145361407943199</v>
      </c>
      <c r="AQ403">
        <v>24.9528898687912</v>
      </c>
      <c r="AR403">
        <v>23.4932179224751</v>
      </c>
      <c r="AS403">
        <v>23.998328819058699</v>
      </c>
      <c r="AT403">
        <v>23.758664041722898</v>
      </c>
      <c r="AU403">
        <v>25.352146529377801</v>
      </c>
      <c r="AV403">
        <v>25.661120970961999</v>
      </c>
      <c r="AW403">
        <v>25.7431114483323</v>
      </c>
      <c r="AX403">
        <v>26.027491926514202</v>
      </c>
      <c r="AY403">
        <v>25.49041478222</v>
      </c>
      <c r="AZ403">
        <v>25.981376677787001</v>
      </c>
      <c r="BA403">
        <v>23.346300197660501</v>
      </c>
      <c r="BB403">
        <v>23.2220785124799</v>
      </c>
      <c r="BC403">
        <v>23.601248591206399</v>
      </c>
    </row>
    <row r="404" spans="1:55" x14ac:dyDescent="0.2">
      <c r="A404" t="s">
        <v>458</v>
      </c>
      <c r="B404">
        <v>28.2294026649618</v>
      </c>
      <c r="C404">
        <v>28.201088143728601</v>
      </c>
      <c r="D404">
        <v>28.567847605589598</v>
      </c>
      <c r="E404">
        <v>27.340236290781899</v>
      </c>
      <c r="F404">
        <v>27.116273323164901</v>
      </c>
      <c r="G404">
        <v>27.652968782234002</v>
      </c>
      <c r="H404">
        <v>26.642747228732201</v>
      </c>
      <c r="I404">
        <v>26.837281830068999</v>
      </c>
      <c r="J404">
        <v>26.943037666059201</v>
      </c>
      <c r="K404">
        <v>28.279939567803101</v>
      </c>
      <c r="L404">
        <v>28.0462682925154</v>
      </c>
      <c r="M404">
        <v>28.1795375818045</v>
      </c>
      <c r="N404">
        <v>29.2780569327591</v>
      </c>
      <c r="O404">
        <v>29.325202083157102</v>
      </c>
      <c r="P404">
        <v>29.063989119806799</v>
      </c>
      <c r="Q404">
        <v>26.989522783209299</v>
      </c>
      <c r="R404">
        <v>26.393751461382902</v>
      </c>
      <c r="S404">
        <v>26.7331481705037</v>
      </c>
      <c r="T404">
        <v>29.943354292547301</v>
      </c>
      <c r="U404">
        <v>29.8114549964845</v>
      </c>
      <c r="V404">
        <v>29.776554488649399</v>
      </c>
      <c r="W404">
        <v>27.9152309809452</v>
      </c>
      <c r="X404">
        <v>27.787351474130499</v>
      </c>
      <c r="Y404">
        <v>26.974325610977001</v>
      </c>
      <c r="Z404">
        <v>29.586878574249202</v>
      </c>
      <c r="AA404">
        <v>29.677853573958799</v>
      </c>
      <c r="AB404">
        <v>29.652164803220199</v>
      </c>
      <c r="AC404">
        <v>28.805462338130699</v>
      </c>
      <c r="AD404">
        <v>28.110248296021901</v>
      </c>
      <c r="AE404">
        <v>27.604715321025299</v>
      </c>
      <c r="AF404">
        <v>29.219920169969601</v>
      </c>
      <c r="AG404">
        <v>28.072690193607102</v>
      </c>
      <c r="AH404">
        <v>28.714263078164301</v>
      </c>
      <c r="AI404">
        <v>29.331361281334502</v>
      </c>
      <c r="AJ404">
        <v>28.917328013162699</v>
      </c>
      <c r="AK404">
        <v>29.1175716485305</v>
      </c>
      <c r="AL404">
        <v>28.527987930668299</v>
      </c>
      <c r="AM404">
        <v>28.733061431418101</v>
      </c>
      <c r="AN404">
        <v>29.4040648034754</v>
      </c>
      <c r="AO404">
        <v>27.357018456691399</v>
      </c>
      <c r="AP404">
        <v>27.3560068656612</v>
      </c>
      <c r="AQ404">
        <v>26.956219651541801</v>
      </c>
      <c r="AR404">
        <v>27.798457261505401</v>
      </c>
      <c r="AS404">
        <v>27.9537428879053</v>
      </c>
      <c r="AT404">
        <v>27.4605290317227</v>
      </c>
      <c r="AU404">
        <v>27.856085538138199</v>
      </c>
      <c r="AV404">
        <v>28.704447568778999</v>
      </c>
      <c r="AW404">
        <v>28.445220102348301</v>
      </c>
      <c r="AX404">
        <v>29.127832361151199</v>
      </c>
      <c r="AY404">
        <v>28.7366477264517</v>
      </c>
      <c r="AZ404">
        <v>29.340688288436301</v>
      </c>
      <c r="BA404">
        <v>27.311312021786001</v>
      </c>
      <c r="BB404">
        <v>27.237159388002301</v>
      </c>
      <c r="BC404">
        <v>27.393979444216701</v>
      </c>
    </row>
    <row r="405" spans="1:55" x14ac:dyDescent="0.2">
      <c r="A405" t="s">
        <v>459</v>
      </c>
      <c r="B405">
        <v>28.103492597174</v>
      </c>
      <c r="C405">
        <v>28.142648201353499</v>
      </c>
      <c r="D405">
        <v>28.5546928127883</v>
      </c>
      <c r="E405">
        <v>28.441668647189701</v>
      </c>
      <c r="F405">
        <v>28.284809903727599</v>
      </c>
      <c r="G405">
        <v>28.592163914063601</v>
      </c>
      <c r="H405">
        <v>26.502853210939101</v>
      </c>
      <c r="I405">
        <v>27.0945548300922</v>
      </c>
      <c r="J405">
        <v>26.9235065842146</v>
      </c>
      <c r="K405">
        <v>28.643247740054999</v>
      </c>
      <c r="L405">
        <v>28.8425983327019</v>
      </c>
      <c r="M405">
        <v>28.720701056963001</v>
      </c>
      <c r="N405">
        <v>29.396639429443301</v>
      </c>
      <c r="O405">
        <v>29.3170266164068</v>
      </c>
      <c r="P405">
        <v>28.867074189725699</v>
      </c>
      <c r="Q405">
        <v>26.758854791232899</v>
      </c>
      <c r="R405">
        <v>26.000533453151402</v>
      </c>
      <c r="S405">
        <v>26.662810390727898</v>
      </c>
      <c r="T405">
        <v>28.424797556310502</v>
      </c>
      <c r="U405">
        <v>28.2993863289771</v>
      </c>
      <c r="V405">
        <v>28.3697101564935</v>
      </c>
      <c r="W405">
        <v>28.4809469689664</v>
      </c>
      <c r="X405">
        <v>28.7178805654471</v>
      </c>
      <c r="Y405">
        <v>28.301047888136999</v>
      </c>
      <c r="Z405">
        <v>27.3939349755445</v>
      </c>
      <c r="AA405">
        <v>27.530258901767098</v>
      </c>
      <c r="AB405">
        <v>27.4696057382303</v>
      </c>
      <c r="AC405">
        <v>29.133495941862101</v>
      </c>
      <c r="AD405">
        <v>28.750237312151199</v>
      </c>
      <c r="AE405">
        <v>28.3057821861345</v>
      </c>
      <c r="AF405">
        <v>28.5842638521816</v>
      </c>
      <c r="AG405">
        <v>28.312301236837101</v>
      </c>
      <c r="AH405">
        <v>28.9775370886979</v>
      </c>
      <c r="AI405">
        <v>27.343316329494201</v>
      </c>
      <c r="AJ405">
        <v>26.6761398770361</v>
      </c>
      <c r="AK405">
        <v>26.8932587004706</v>
      </c>
      <c r="AL405">
        <v>27.928225387917202</v>
      </c>
      <c r="AM405">
        <v>28.2435387209601</v>
      </c>
      <c r="AN405">
        <v>29.0888225930881</v>
      </c>
      <c r="AO405">
        <v>28.390004732068299</v>
      </c>
      <c r="AP405">
        <v>28.440252151861799</v>
      </c>
      <c r="AQ405">
        <v>28.158302241667201</v>
      </c>
      <c r="AR405">
        <v>26.7860984743334</v>
      </c>
      <c r="AS405">
        <v>27.209534896148298</v>
      </c>
      <c r="AT405">
        <v>27.086477256850301</v>
      </c>
      <c r="AU405">
        <v>28.676483097567601</v>
      </c>
      <c r="AV405">
        <v>28.757349498833801</v>
      </c>
      <c r="AW405">
        <v>29.065546711464702</v>
      </c>
      <c r="AX405">
        <v>29.331490555376501</v>
      </c>
      <c r="AY405">
        <v>29.017503577598301</v>
      </c>
      <c r="AZ405">
        <v>29.2796942353371</v>
      </c>
      <c r="BA405">
        <v>26.441667078166201</v>
      </c>
      <c r="BB405">
        <v>26.481646452706801</v>
      </c>
      <c r="BC405">
        <v>26.870336333497399</v>
      </c>
    </row>
    <row r="406" spans="1:55" x14ac:dyDescent="0.2">
      <c r="A406" t="s">
        <v>460</v>
      </c>
      <c r="B406">
        <v>26.534296050015001</v>
      </c>
      <c r="C406">
        <v>26.661352918134199</v>
      </c>
      <c r="D406">
        <v>27.065331775826799</v>
      </c>
      <c r="E406">
        <v>29.6733410481704</v>
      </c>
      <c r="F406">
        <v>29.397503771136801</v>
      </c>
      <c r="G406">
        <v>29.8702487782007</v>
      </c>
      <c r="H406">
        <v>24.9587625836127</v>
      </c>
      <c r="I406">
        <v>25.492340443085201</v>
      </c>
      <c r="J406">
        <v>25.589891519303801</v>
      </c>
      <c r="K406">
        <v>29.188917119743099</v>
      </c>
      <c r="L406">
        <v>29.938531203484999</v>
      </c>
      <c r="M406">
        <v>29.669318870835401</v>
      </c>
      <c r="N406">
        <v>29.501450485026702</v>
      </c>
      <c r="O406">
        <v>29.267928600612201</v>
      </c>
      <c r="P406">
        <v>28.946854804433599</v>
      </c>
      <c r="Q406">
        <v>25.051776355273098</v>
      </c>
      <c r="R406">
        <v>24.307764072900301</v>
      </c>
      <c r="S406">
        <v>25.022716814031501</v>
      </c>
      <c r="T406">
        <v>25.1047203019201</v>
      </c>
      <c r="U406">
        <v>25.555843318736201</v>
      </c>
      <c r="V406">
        <v>25.594707884261801</v>
      </c>
      <c r="W406">
        <v>29.5243156042614</v>
      </c>
      <c r="X406">
        <v>29.906557116286599</v>
      </c>
      <c r="Y406">
        <v>29.355993425149901</v>
      </c>
      <c r="Z406">
        <v>23.070406110817501</v>
      </c>
      <c r="AA406">
        <v>23.5829560740586</v>
      </c>
      <c r="AB406">
        <v>23.458877490593199</v>
      </c>
      <c r="AC406">
        <v>29.904731864730401</v>
      </c>
      <c r="AD406">
        <v>29.3693837713306</v>
      </c>
      <c r="AE406">
        <v>29.112948123595601</v>
      </c>
      <c r="AF406">
        <v>28.575629461335001</v>
      </c>
      <c r="AG406">
        <v>27.937148235044901</v>
      </c>
      <c r="AH406">
        <v>29.327767356732199</v>
      </c>
      <c r="AI406">
        <v>22.847274113549599</v>
      </c>
      <c r="AJ406">
        <v>22.796514805166399</v>
      </c>
      <c r="AK406">
        <v>22.461194439128299</v>
      </c>
      <c r="AL406">
        <v>25.968106779989299</v>
      </c>
      <c r="AM406">
        <v>26.615391635376699</v>
      </c>
      <c r="AN406">
        <v>27.1811976046403</v>
      </c>
      <c r="AO406">
        <v>29.379989866521701</v>
      </c>
      <c r="AP406">
        <v>29.206574198049999</v>
      </c>
      <c r="AQ406">
        <v>29.342724849336399</v>
      </c>
      <c r="AR406">
        <v>24.6272779147703</v>
      </c>
      <c r="AS406">
        <v>25.1115417697544</v>
      </c>
      <c r="AT406">
        <v>24.805220240355599</v>
      </c>
      <c r="AU406">
        <v>29.714882175566601</v>
      </c>
      <c r="AV406">
        <v>28.990954362220101</v>
      </c>
      <c r="AW406">
        <v>29.986641358331799</v>
      </c>
      <c r="AX406">
        <v>29.463781579507899</v>
      </c>
      <c r="AY406">
        <v>28.732260744100198</v>
      </c>
      <c r="AZ406">
        <v>29.370878880973599</v>
      </c>
      <c r="BA406">
        <v>24.1477161568579</v>
      </c>
      <c r="BB406">
        <v>24.217170767374299</v>
      </c>
      <c r="BC406">
        <v>24.602658328201599</v>
      </c>
    </row>
    <row r="407" spans="1:55" x14ac:dyDescent="0.2">
      <c r="A407" t="s">
        <v>461</v>
      </c>
      <c r="B407">
        <v>19.6926875854477</v>
      </c>
      <c r="C407">
        <v>20.103421586738399</v>
      </c>
      <c r="D407">
        <v>20.099616205729902</v>
      </c>
      <c r="E407">
        <v>21.4645065638977</v>
      </c>
      <c r="F407">
        <v>21.188931587364799</v>
      </c>
      <c r="G407">
        <v>21.312841943750801</v>
      </c>
      <c r="H407">
        <v>17.504336477381099</v>
      </c>
      <c r="I407">
        <v>18.111177881053599</v>
      </c>
      <c r="J407">
        <v>17.2374511584581</v>
      </c>
      <c r="K407">
        <v>22.0077210770744</v>
      </c>
      <c r="L407">
        <v>21.631742955511001</v>
      </c>
      <c r="M407">
        <v>21.656989313567401</v>
      </c>
      <c r="N407">
        <v>22.1526424944567</v>
      </c>
      <c r="O407">
        <v>21.996166224573201</v>
      </c>
      <c r="P407">
        <v>21.971250185780601</v>
      </c>
      <c r="Q407">
        <v>16.8726710616688</v>
      </c>
      <c r="R407">
        <v>18.074891684692702</v>
      </c>
      <c r="S407">
        <v>17.5903827922894</v>
      </c>
      <c r="T407">
        <v>20.0980668210182</v>
      </c>
      <c r="U407">
        <v>20.259407063205799</v>
      </c>
      <c r="V407">
        <v>20.670761902396301</v>
      </c>
      <c r="W407">
        <v>21.116250069324199</v>
      </c>
      <c r="X407">
        <v>21.944452357064499</v>
      </c>
      <c r="Y407">
        <v>20.644504480945699</v>
      </c>
      <c r="Z407">
        <v>18.860051499803902</v>
      </c>
      <c r="AA407">
        <v>19.279117912301199</v>
      </c>
      <c r="AB407">
        <v>18.7539764667547</v>
      </c>
      <c r="AC407">
        <v>22.063511557553099</v>
      </c>
      <c r="AD407">
        <v>21.670218668969799</v>
      </c>
      <c r="AE407">
        <v>21.250886705706701</v>
      </c>
      <c r="AF407">
        <v>22.228452724047798</v>
      </c>
      <c r="AG407">
        <v>21.6111899365577</v>
      </c>
      <c r="AH407">
        <v>21.435031284369899</v>
      </c>
      <c r="AI407">
        <v>17.470741804687801</v>
      </c>
      <c r="AJ407">
        <v>16.182432392452402</v>
      </c>
      <c r="AK407">
        <v>17.382013263928599</v>
      </c>
      <c r="AL407">
        <v>19.678499622787601</v>
      </c>
      <c r="AM407">
        <v>20.369265380683299</v>
      </c>
      <c r="AN407">
        <v>20.587875666713501</v>
      </c>
      <c r="AO407">
        <v>21.408527586856898</v>
      </c>
      <c r="AP407">
        <v>21.241991490470301</v>
      </c>
      <c r="AQ407">
        <v>20.878204527449501</v>
      </c>
      <c r="AR407">
        <v>16.085873426748801</v>
      </c>
      <c r="AS407">
        <v>17.420918114949</v>
      </c>
      <c r="AT407">
        <v>14.768354976186</v>
      </c>
      <c r="AU407">
        <v>21.852458157672299</v>
      </c>
      <c r="AV407">
        <v>22.3090615086948</v>
      </c>
      <c r="AW407">
        <v>21.777804303381998</v>
      </c>
      <c r="AX407">
        <v>21.910464277410401</v>
      </c>
      <c r="AY407">
        <v>21.583296479748999</v>
      </c>
      <c r="AZ407">
        <v>21.610357127997698</v>
      </c>
      <c r="BA407">
        <v>14.5957287413482</v>
      </c>
      <c r="BB407">
        <v>16.066308001038799</v>
      </c>
      <c r="BC407">
        <v>14.076953275808901</v>
      </c>
    </row>
    <row r="408" spans="1:55" x14ac:dyDescent="0.2">
      <c r="A408" t="s">
        <v>462</v>
      </c>
      <c r="B408">
        <v>21.4065513839872</v>
      </c>
      <c r="C408">
        <v>21.115758680221301</v>
      </c>
      <c r="D408">
        <v>21.2238770610426</v>
      </c>
      <c r="E408">
        <v>21.732908332037098</v>
      </c>
      <c r="F408">
        <v>19.7401427134728</v>
      </c>
      <c r="G408">
        <v>20.606500721888001</v>
      </c>
      <c r="H408">
        <v>21.5327977371057</v>
      </c>
      <c r="I408">
        <v>21.481564911461501</v>
      </c>
      <c r="J408">
        <v>22.1675756723013</v>
      </c>
      <c r="K408">
        <v>19.754100634049301</v>
      </c>
      <c r="L408">
        <v>21.8667629111035</v>
      </c>
      <c r="M408">
        <v>21.982537918503802</v>
      </c>
      <c r="N408">
        <v>20.7320612462862</v>
      </c>
      <c r="O408">
        <v>20.693539219993301</v>
      </c>
      <c r="P408">
        <v>21.345668124190201</v>
      </c>
      <c r="Q408">
        <v>22.258792432891902</v>
      </c>
      <c r="R408">
        <v>21.949910032286901</v>
      </c>
      <c r="S408">
        <v>21.296062402818499</v>
      </c>
      <c r="T408">
        <v>21.9745564391967</v>
      </c>
      <c r="U408">
        <v>21.2014551600716</v>
      </c>
      <c r="V408">
        <v>21.950174786317199</v>
      </c>
      <c r="W408">
        <v>20.092907607751901</v>
      </c>
      <c r="X408">
        <v>21.2977302662357</v>
      </c>
      <c r="Y408">
        <v>21.391059484437498</v>
      </c>
      <c r="Z408">
        <v>21.0186501972881</v>
      </c>
      <c r="AA408">
        <v>21.1986505931919</v>
      </c>
      <c r="AB408">
        <v>21.5493899527618</v>
      </c>
      <c r="AC408">
        <v>20.278423893499301</v>
      </c>
      <c r="AD408">
        <v>21.0374382527812</v>
      </c>
      <c r="AE408">
        <v>20.159184260228798</v>
      </c>
      <c r="AF408">
        <v>20.911128821247502</v>
      </c>
      <c r="AG408">
        <v>20.6302583381757</v>
      </c>
      <c r="AH408">
        <v>20.877660589491899</v>
      </c>
      <c r="AI408">
        <v>22.094159620633999</v>
      </c>
      <c r="AJ408">
        <v>22.502083353094999</v>
      </c>
      <c r="AK408">
        <v>22.3245725547409</v>
      </c>
      <c r="AL408">
        <v>21.557312448399699</v>
      </c>
      <c r="AM408">
        <v>20.999802375240399</v>
      </c>
      <c r="AN408">
        <v>21.010890421509998</v>
      </c>
      <c r="AO408">
        <v>20.050964444177499</v>
      </c>
      <c r="AP408">
        <v>20.9783723691408</v>
      </c>
      <c r="AQ408">
        <v>20.422489058802</v>
      </c>
      <c r="AR408">
        <v>22.846562533820101</v>
      </c>
      <c r="AS408">
        <v>22.966525607737001</v>
      </c>
      <c r="AT408">
        <v>21.968485716840199</v>
      </c>
      <c r="AU408">
        <v>22.039572684985199</v>
      </c>
      <c r="AV408">
        <v>21.719755444573899</v>
      </c>
      <c r="AW408">
        <v>20.851636042522799</v>
      </c>
      <c r="AX408">
        <v>19.795081512568899</v>
      </c>
      <c r="AY408">
        <v>19.452664810119899</v>
      </c>
      <c r="AZ408">
        <v>21.501248315506601</v>
      </c>
      <c r="BA408">
        <v>23.405749006831499</v>
      </c>
      <c r="BB408">
        <v>22.074751441424901</v>
      </c>
      <c r="BC408">
        <v>21.9198828461669</v>
      </c>
    </row>
    <row r="409" spans="1:55" x14ac:dyDescent="0.2">
      <c r="A409" t="s">
        <v>463</v>
      </c>
      <c r="B409">
        <v>21.831921014229799</v>
      </c>
      <c r="C409">
        <v>21.905370524072001</v>
      </c>
      <c r="D409">
        <v>21.8318375765922</v>
      </c>
      <c r="E409">
        <v>18.627194513657599</v>
      </c>
      <c r="F409">
        <v>19.874193797400899</v>
      </c>
      <c r="G409">
        <v>19.475758540955201</v>
      </c>
      <c r="H409">
        <v>21.407070691383201</v>
      </c>
      <c r="I409">
        <v>21.538253932151701</v>
      </c>
      <c r="J409">
        <v>21.464682959211899</v>
      </c>
      <c r="K409">
        <v>19.190449226838801</v>
      </c>
      <c r="L409">
        <v>18.808311849587302</v>
      </c>
      <c r="M409">
        <v>19.031757808586999</v>
      </c>
      <c r="N409">
        <v>18.505880401725999</v>
      </c>
      <c r="O409">
        <v>18.846868427958899</v>
      </c>
      <c r="P409">
        <v>19.542721361600101</v>
      </c>
      <c r="Q409">
        <v>21.395424364931699</v>
      </c>
      <c r="R409">
        <v>21.738205230765399</v>
      </c>
      <c r="S409">
        <v>21.171256986393001</v>
      </c>
      <c r="T409">
        <v>22.751495786554301</v>
      </c>
      <c r="U409">
        <v>22.285255104624198</v>
      </c>
      <c r="V409">
        <v>22.690439590365202</v>
      </c>
      <c r="W409">
        <v>19.185185084168101</v>
      </c>
      <c r="X409">
        <v>18.371459106181199</v>
      </c>
      <c r="Y409">
        <v>19.567594504604699</v>
      </c>
      <c r="Z409">
        <v>23.2486709541419</v>
      </c>
      <c r="AA409">
        <v>22.1596797067232</v>
      </c>
      <c r="AB409">
        <v>22.899987541106601</v>
      </c>
      <c r="AC409">
        <v>19.106734104906899</v>
      </c>
      <c r="AD409">
        <v>18.641052396490199</v>
      </c>
      <c r="AE409">
        <v>19.6154950778947</v>
      </c>
      <c r="AF409">
        <v>20.612999041010401</v>
      </c>
      <c r="AG409">
        <v>20.6985752971969</v>
      </c>
      <c r="AH409">
        <v>18.803233825016601</v>
      </c>
      <c r="AI409">
        <v>23.821597653820401</v>
      </c>
      <c r="AJ409">
        <v>22.7120795133972</v>
      </c>
      <c r="AK409">
        <v>23.5187815571493</v>
      </c>
      <c r="AL409">
        <v>19.563735523040101</v>
      </c>
      <c r="AM409">
        <v>18.816698104623399</v>
      </c>
      <c r="AN409">
        <v>19.465464489860999</v>
      </c>
      <c r="AO409">
        <v>19.075705245589401</v>
      </c>
      <c r="AP409">
        <v>18.137063425036299</v>
      </c>
      <c r="AQ409">
        <v>19.512368549683899</v>
      </c>
      <c r="AR409">
        <v>19.7257970310167</v>
      </c>
      <c r="AS409">
        <v>20.397908541089901</v>
      </c>
      <c r="AT409">
        <v>19.854314045136299</v>
      </c>
      <c r="AU409">
        <v>19.083305376986399</v>
      </c>
      <c r="AV409">
        <v>19.678335898496599</v>
      </c>
      <c r="AW409">
        <v>18.888513079554102</v>
      </c>
      <c r="AX409">
        <v>18.686679777517998</v>
      </c>
      <c r="AY409">
        <v>18.589768987085499</v>
      </c>
      <c r="AZ409">
        <v>18.2028272422511</v>
      </c>
      <c r="BA409">
        <v>20.436035568437202</v>
      </c>
      <c r="BB409">
        <v>20.3622957572621</v>
      </c>
      <c r="BC409">
        <v>20.397988904130798</v>
      </c>
    </row>
    <row r="410" spans="1:55" x14ac:dyDescent="0.2">
      <c r="A410" t="s">
        <v>464</v>
      </c>
      <c r="B410">
        <v>20.9066667175574</v>
      </c>
      <c r="C410">
        <v>21.001532070936701</v>
      </c>
      <c r="D410">
        <v>21.143074418647299</v>
      </c>
      <c r="E410">
        <v>19.273935301067201</v>
      </c>
      <c r="F410">
        <v>20.288851332067701</v>
      </c>
      <c r="G410">
        <v>19.811186829094201</v>
      </c>
      <c r="H410">
        <v>20.415014897833</v>
      </c>
      <c r="I410">
        <v>20.496919190736101</v>
      </c>
      <c r="J410">
        <v>20.471914140296199</v>
      </c>
      <c r="K410">
        <v>20.272172065721801</v>
      </c>
      <c r="L410">
        <v>19.308394259381199</v>
      </c>
      <c r="M410">
        <v>19.457172328256</v>
      </c>
      <c r="N410">
        <v>19.361783031737598</v>
      </c>
      <c r="O410">
        <v>19.0661286099782</v>
      </c>
      <c r="P410">
        <v>19.6831145807013</v>
      </c>
      <c r="Q410">
        <v>19.709385623233</v>
      </c>
      <c r="R410">
        <v>20.6917545085544</v>
      </c>
      <c r="S410">
        <v>19.628206082718801</v>
      </c>
      <c r="T410">
        <v>19.7790646915781</v>
      </c>
      <c r="U410">
        <v>19.779622800386601</v>
      </c>
      <c r="V410">
        <v>19.799660294407499</v>
      </c>
      <c r="W410">
        <v>19.477758406187</v>
      </c>
      <c r="X410">
        <v>19.348855843142601</v>
      </c>
      <c r="Y410">
        <v>19.579532801495599</v>
      </c>
      <c r="Z410">
        <v>19.0539604545075</v>
      </c>
      <c r="AA410">
        <v>17.5404169389716</v>
      </c>
      <c r="AB410">
        <v>19.255905431975499</v>
      </c>
      <c r="AC410">
        <v>19.4651476967204</v>
      </c>
      <c r="AD410">
        <v>19.3241221263652</v>
      </c>
      <c r="AE410">
        <v>20.4939453718445</v>
      </c>
      <c r="AF410">
        <v>20.334057243931401</v>
      </c>
      <c r="AG410">
        <v>20.5082021202685</v>
      </c>
      <c r="AH410">
        <v>19.093363209836198</v>
      </c>
      <c r="AI410">
        <v>18.2849511465296</v>
      </c>
      <c r="AJ410">
        <v>18.295525079458599</v>
      </c>
      <c r="AK410">
        <v>18.8841486638856</v>
      </c>
      <c r="AL410">
        <v>17.9862400984908</v>
      </c>
      <c r="AM410">
        <v>17.346075613609401</v>
      </c>
      <c r="AN410">
        <v>17.908896950723701</v>
      </c>
      <c r="AO410">
        <v>19.978773150276599</v>
      </c>
      <c r="AP410">
        <v>18.6930530967654</v>
      </c>
      <c r="AQ410">
        <v>19.5911986596555</v>
      </c>
      <c r="AR410">
        <v>16.994015000127899</v>
      </c>
      <c r="AS410">
        <v>18.335083649655498</v>
      </c>
      <c r="AT410">
        <v>16.934627200751699</v>
      </c>
      <c r="AU410">
        <v>19.667657730545901</v>
      </c>
      <c r="AV410">
        <v>20.3013534825233</v>
      </c>
      <c r="AW410">
        <v>19.117018396260399</v>
      </c>
      <c r="AX410">
        <v>19.429818326100101</v>
      </c>
      <c r="AY410">
        <v>19.099512014723</v>
      </c>
      <c r="AZ410">
        <v>18.101344358475799</v>
      </c>
      <c r="BA410">
        <v>17.0423902080211</v>
      </c>
      <c r="BB410">
        <v>17.391493136333501</v>
      </c>
      <c r="BC410">
        <v>17.520475146503301</v>
      </c>
    </row>
    <row r="411" spans="1:55" x14ac:dyDescent="0.2">
      <c r="A411" t="s">
        <v>465</v>
      </c>
      <c r="B411">
        <v>18.376588644289999</v>
      </c>
      <c r="C411">
        <v>18.680210989386499</v>
      </c>
      <c r="D411">
        <v>18.292237073376501</v>
      </c>
      <c r="E411">
        <v>15.1168301063817</v>
      </c>
      <c r="F411">
        <v>16.8225247665141</v>
      </c>
      <c r="G411">
        <v>16.432071024505699</v>
      </c>
      <c r="H411">
        <v>18.115100048720301</v>
      </c>
      <c r="I411">
        <v>18.157792302590899</v>
      </c>
      <c r="J411">
        <v>18.2089426295172</v>
      </c>
      <c r="K411">
        <v>15.957755582825801</v>
      </c>
      <c r="L411">
        <v>15.061284486090001</v>
      </c>
      <c r="M411">
        <v>15.664748751053599</v>
      </c>
      <c r="N411">
        <v>14.9338287690691</v>
      </c>
      <c r="O411">
        <v>15.324579152838</v>
      </c>
      <c r="P411">
        <v>16.126992985144199</v>
      </c>
      <c r="Q411">
        <v>17.7993918466948</v>
      </c>
      <c r="R411">
        <v>18.488513863357699</v>
      </c>
      <c r="S411">
        <v>17.504559191121</v>
      </c>
      <c r="T411">
        <v>21.136287724934402</v>
      </c>
      <c r="U411">
        <v>20.6473853383809</v>
      </c>
      <c r="V411">
        <v>21.010879548486901</v>
      </c>
      <c r="W411">
        <v>15.8552275418087</v>
      </c>
      <c r="X411">
        <v>14.513559697099801</v>
      </c>
      <c r="Y411">
        <v>16.231153904538299</v>
      </c>
      <c r="Z411">
        <v>21.8311806763835</v>
      </c>
      <c r="AA411">
        <v>21.152597751631198</v>
      </c>
      <c r="AB411">
        <v>21.575392159528999</v>
      </c>
      <c r="AC411">
        <v>15.303642891469501</v>
      </c>
      <c r="AD411">
        <v>14.9525515248129</v>
      </c>
      <c r="AE411">
        <v>16.8636064977869</v>
      </c>
      <c r="AF411">
        <v>17.4392700526667</v>
      </c>
      <c r="AG411">
        <v>17.5383944683729</v>
      </c>
      <c r="AH411">
        <v>15.7296294363938</v>
      </c>
      <c r="AI411">
        <v>22.110172150859601</v>
      </c>
      <c r="AJ411">
        <v>21.4873888623673</v>
      </c>
      <c r="AK411">
        <v>22.0861605450892</v>
      </c>
      <c r="AL411">
        <v>13.6307499343459</v>
      </c>
      <c r="AM411">
        <v>14.7761824406751</v>
      </c>
      <c r="AN411">
        <v>14.3422443752725</v>
      </c>
      <c r="AO411">
        <v>15.946280184635601</v>
      </c>
      <c r="AP411">
        <v>13.1238611426266</v>
      </c>
      <c r="AQ411">
        <v>16.527213978229199</v>
      </c>
      <c r="AR411" t="s">
        <v>57</v>
      </c>
      <c r="AS411" t="s">
        <v>57</v>
      </c>
      <c r="AT411" t="s">
        <v>57</v>
      </c>
      <c r="AU411">
        <v>15.7339057449426</v>
      </c>
      <c r="AV411">
        <v>16.395858531872701</v>
      </c>
      <c r="AW411">
        <v>14.7011548449006</v>
      </c>
      <c r="AX411">
        <v>14.585828460971801</v>
      </c>
      <c r="AY411" t="s">
        <v>57</v>
      </c>
      <c r="AZ411">
        <v>14.0324020756794</v>
      </c>
      <c r="BA411">
        <v>15.8292754518551</v>
      </c>
      <c r="BB411">
        <v>16.1000778459583</v>
      </c>
      <c r="BC411" t="s">
        <v>57</v>
      </c>
    </row>
    <row r="412" spans="1:55" x14ac:dyDescent="0.2">
      <c r="A412" t="s">
        <v>466</v>
      </c>
      <c r="B412">
        <v>18.807923311790798</v>
      </c>
      <c r="C412">
        <v>18.2203903565802</v>
      </c>
      <c r="D412">
        <v>18.535707374986401</v>
      </c>
      <c r="E412">
        <v>17.212814419535299</v>
      </c>
      <c r="F412">
        <v>18.207621267021501</v>
      </c>
      <c r="G412">
        <v>17.332466244653499</v>
      </c>
      <c r="H412">
        <v>17.987717898030802</v>
      </c>
      <c r="I412">
        <v>18.2820642639808</v>
      </c>
      <c r="J412">
        <v>18.483388366867</v>
      </c>
      <c r="K412">
        <v>18.1913155351277</v>
      </c>
      <c r="L412">
        <v>17.319360763550701</v>
      </c>
      <c r="M412">
        <v>17.372298799595701</v>
      </c>
      <c r="N412">
        <v>16.773086618609099</v>
      </c>
      <c r="O412">
        <v>16.623357604249399</v>
      </c>
      <c r="P412">
        <v>17.627354101822998</v>
      </c>
      <c r="Q412">
        <v>17.433674340848398</v>
      </c>
      <c r="R412">
        <v>18.8427131609387</v>
      </c>
      <c r="S412">
        <v>17.743746021330001</v>
      </c>
      <c r="T412">
        <v>18.477398836595299</v>
      </c>
      <c r="U412">
        <v>18.449645600175302</v>
      </c>
      <c r="V412">
        <v>18.206745662213599</v>
      </c>
      <c r="W412">
        <v>17.473254103229699</v>
      </c>
      <c r="X412">
        <v>16.813620521571998</v>
      </c>
      <c r="Y412">
        <v>17.716356293315702</v>
      </c>
      <c r="Z412">
        <v>18.587964724240599</v>
      </c>
      <c r="AA412">
        <v>18.197018655711201</v>
      </c>
      <c r="AB412">
        <v>18.4643910315882</v>
      </c>
      <c r="AC412">
        <v>17.184760745455701</v>
      </c>
      <c r="AD412">
        <v>16.903027141274801</v>
      </c>
      <c r="AE412">
        <v>18.668965123356902</v>
      </c>
      <c r="AF412">
        <v>17.971665125123</v>
      </c>
      <c r="AG412">
        <v>18.151423103965602</v>
      </c>
      <c r="AH412">
        <v>16.557655852600998</v>
      </c>
      <c r="AI412">
        <v>18.2280271780585</v>
      </c>
      <c r="AJ412">
        <v>18.392803319294899</v>
      </c>
      <c r="AK412">
        <v>18.454587429242299</v>
      </c>
      <c r="AL412">
        <v>17.194304988647101</v>
      </c>
      <c r="AM412">
        <v>16.012181776570699</v>
      </c>
      <c r="AN412">
        <v>16.783014104237001</v>
      </c>
      <c r="AO412">
        <v>17.845063798361199</v>
      </c>
      <c r="AP412">
        <v>16.525834036682799</v>
      </c>
      <c r="AQ412">
        <v>17.588207365849001</v>
      </c>
      <c r="AR412">
        <v>16.681703863680202</v>
      </c>
      <c r="AS412">
        <v>17.221519056092902</v>
      </c>
      <c r="AT412">
        <v>16.660456713933701</v>
      </c>
      <c r="AU412">
        <v>17.154703455990202</v>
      </c>
      <c r="AV412">
        <v>18.200680706579799</v>
      </c>
      <c r="AW412">
        <v>17.033639459060499</v>
      </c>
      <c r="AX412">
        <v>16.892189841670799</v>
      </c>
      <c r="AY412">
        <v>16.984899903367499</v>
      </c>
      <c r="AZ412">
        <v>16.1519968816058</v>
      </c>
      <c r="BA412">
        <v>16.756141928133399</v>
      </c>
      <c r="BB412">
        <v>17.1278910101686</v>
      </c>
      <c r="BC412">
        <v>16.607682665392201</v>
      </c>
    </row>
    <row r="413" spans="1:55" x14ac:dyDescent="0.2">
      <c r="A413" t="s">
        <v>467</v>
      </c>
      <c r="B413">
        <v>21.281637638329499</v>
      </c>
      <c r="C413">
        <v>20.641385307008399</v>
      </c>
      <c r="D413">
        <v>20.716746907566801</v>
      </c>
      <c r="E413">
        <v>19.9262325965441</v>
      </c>
      <c r="F413">
        <v>21.006268324090101</v>
      </c>
      <c r="G413">
        <v>20.3906927547816</v>
      </c>
      <c r="H413">
        <v>19.178520618162501</v>
      </c>
      <c r="I413">
        <v>19.311470817190401</v>
      </c>
      <c r="J413">
        <v>19.1143481701213</v>
      </c>
      <c r="K413">
        <v>21.697243127417</v>
      </c>
      <c r="L413">
        <v>20.8943828404648</v>
      </c>
      <c r="M413">
        <v>20.223372713007901</v>
      </c>
      <c r="N413">
        <v>20.389167272661101</v>
      </c>
      <c r="O413">
        <v>20.378411486659701</v>
      </c>
      <c r="P413">
        <v>21.972751621931501</v>
      </c>
      <c r="Q413">
        <v>19.2986422059133</v>
      </c>
      <c r="R413">
        <v>19.013902046151401</v>
      </c>
      <c r="S413">
        <v>18.743100032011998</v>
      </c>
      <c r="T413">
        <v>18.1468382506377</v>
      </c>
      <c r="U413">
        <v>17.781185053048901</v>
      </c>
      <c r="V413">
        <v>19.064911861981098</v>
      </c>
      <c r="W413">
        <v>20.547366476087401</v>
      </c>
      <c r="X413">
        <v>20.414006479481301</v>
      </c>
      <c r="Y413">
        <v>21.068933936110199</v>
      </c>
      <c r="Z413">
        <v>16.9977745154806</v>
      </c>
      <c r="AA413">
        <v>16.727848341741101</v>
      </c>
      <c r="AB413">
        <v>18.065716678303001</v>
      </c>
      <c r="AC413">
        <v>20.488835585135998</v>
      </c>
      <c r="AD413">
        <v>19.786737696326401</v>
      </c>
      <c r="AE413">
        <v>21.6996326896444</v>
      </c>
      <c r="AF413">
        <v>22.1688777855647</v>
      </c>
      <c r="AG413">
        <v>19.5012259158805</v>
      </c>
      <c r="AH413">
        <v>20.888556812810201</v>
      </c>
      <c r="AI413">
        <v>16.891005894256399</v>
      </c>
      <c r="AJ413">
        <v>19.088804052802701</v>
      </c>
      <c r="AK413">
        <v>17.717524267698298</v>
      </c>
      <c r="AL413">
        <v>20.7556233131514</v>
      </c>
      <c r="AM413">
        <v>20.9633997153426</v>
      </c>
      <c r="AN413">
        <v>20.723603018297499</v>
      </c>
      <c r="AO413">
        <v>20.401766691421699</v>
      </c>
      <c r="AP413">
        <v>20.516273760828799</v>
      </c>
      <c r="AQ413">
        <v>20.579485214991699</v>
      </c>
      <c r="AR413">
        <v>19.4598129943777</v>
      </c>
      <c r="AS413">
        <v>19.3642897198309</v>
      </c>
      <c r="AT413">
        <v>18.9745286151235</v>
      </c>
      <c r="AU413">
        <v>20.6041928762134</v>
      </c>
      <c r="AV413">
        <v>22.2980015147172</v>
      </c>
      <c r="AW413">
        <v>20.480409423730102</v>
      </c>
      <c r="AX413">
        <v>20.642112626554798</v>
      </c>
      <c r="AY413">
        <v>20.386581040648299</v>
      </c>
      <c r="AZ413">
        <v>20.732015645743001</v>
      </c>
      <c r="BA413">
        <v>17.4650423232478</v>
      </c>
      <c r="BB413">
        <v>18.1689435180642</v>
      </c>
      <c r="BC413">
        <v>18.343028978787601</v>
      </c>
    </row>
    <row r="414" spans="1:55" x14ac:dyDescent="0.2">
      <c r="A414" t="s">
        <v>468</v>
      </c>
      <c r="B414">
        <v>18.3966216324764</v>
      </c>
      <c r="C414">
        <v>18.780367463285099</v>
      </c>
      <c r="D414">
        <v>18.561769707004402</v>
      </c>
      <c r="E414" t="s">
        <v>57</v>
      </c>
      <c r="F414" t="s">
        <v>57</v>
      </c>
      <c r="G414" t="s">
        <v>57</v>
      </c>
      <c r="H414">
        <v>20.8962064294487</v>
      </c>
      <c r="I414">
        <v>21.003703735948999</v>
      </c>
      <c r="J414">
        <v>20.739361092752201</v>
      </c>
      <c r="K414" t="s">
        <v>57</v>
      </c>
      <c r="L414" t="s">
        <v>57</v>
      </c>
      <c r="M414" t="s">
        <v>57</v>
      </c>
      <c r="N414" t="s">
        <v>57</v>
      </c>
      <c r="O414" t="s">
        <v>57</v>
      </c>
      <c r="P414" t="s">
        <v>57</v>
      </c>
      <c r="Q414">
        <v>21.7120997688986</v>
      </c>
      <c r="R414">
        <v>21.400682716670399</v>
      </c>
      <c r="S414">
        <v>21.794830232954698</v>
      </c>
      <c r="T414">
        <v>16.882907333705301</v>
      </c>
      <c r="U414" t="s">
        <v>57</v>
      </c>
      <c r="V414">
        <v>15.5629790706238</v>
      </c>
      <c r="W414" t="s">
        <v>57</v>
      </c>
      <c r="X414">
        <v>11.5903565804709</v>
      </c>
      <c r="Y414" t="s">
        <v>57</v>
      </c>
      <c r="Z414">
        <v>19.5588612717053</v>
      </c>
      <c r="AA414">
        <v>18.766015568797702</v>
      </c>
      <c r="AB414">
        <v>19.207676582007998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>
        <v>20.309623969569099</v>
      </c>
      <c r="AJ414">
        <v>20.5618711930274</v>
      </c>
      <c r="AK414">
        <v>20.711549782724401</v>
      </c>
      <c r="AL414">
        <v>19.9065765250932</v>
      </c>
      <c r="AM414">
        <v>19.7271800727802</v>
      </c>
      <c r="AN414">
        <v>18.9747696494615</v>
      </c>
      <c r="AO414" t="s">
        <v>57</v>
      </c>
      <c r="AP414" t="s">
        <v>57</v>
      </c>
      <c r="AQ414" t="s">
        <v>57</v>
      </c>
      <c r="AR414">
        <v>21.445140823811599</v>
      </c>
      <c r="AS414">
        <v>21.539770838575901</v>
      </c>
      <c r="AT414">
        <v>21.1405392207533</v>
      </c>
      <c r="AU414" t="s">
        <v>57</v>
      </c>
      <c r="AV414" t="s">
        <v>57</v>
      </c>
      <c r="AW414" t="s">
        <v>57</v>
      </c>
      <c r="AX414" t="s">
        <v>57</v>
      </c>
      <c r="AY414" t="s">
        <v>57</v>
      </c>
      <c r="AZ414" t="s">
        <v>57</v>
      </c>
      <c r="BA414">
        <v>22.089027034249</v>
      </c>
      <c r="BB414">
        <v>21.690534576249799</v>
      </c>
      <c r="BC414">
        <v>21.526591706659801</v>
      </c>
    </row>
    <row r="415" spans="1:55" x14ac:dyDescent="0.2">
      <c r="A415" t="s">
        <v>469</v>
      </c>
      <c r="B415">
        <v>26.1514970793394</v>
      </c>
      <c r="C415">
        <v>26.204853342096701</v>
      </c>
      <c r="D415">
        <v>26.668653963478601</v>
      </c>
      <c r="E415">
        <v>24.494933842398801</v>
      </c>
      <c r="F415">
        <v>24.917533823378498</v>
      </c>
      <c r="G415">
        <v>24.441066972410901</v>
      </c>
      <c r="H415">
        <v>26.5633381194747</v>
      </c>
      <c r="I415">
        <v>27.5173770921139</v>
      </c>
      <c r="J415">
        <v>27.4274777197558</v>
      </c>
      <c r="K415">
        <v>26.3253904971242</v>
      </c>
      <c r="L415">
        <v>24.234900147145702</v>
      </c>
      <c r="M415">
        <v>23.966562564085901</v>
      </c>
      <c r="N415">
        <v>23.6464514760486</v>
      </c>
      <c r="O415">
        <v>23.7230906229615</v>
      </c>
      <c r="P415">
        <v>26.057621901084101</v>
      </c>
      <c r="Q415">
        <v>27.129172618143201</v>
      </c>
      <c r="R415">
        <v>27.8172333355039</v>
      </c>
      <c r="S415">
        <v>27.493872624939002</v>
      </c>
      <c r="T415">
        <v>24.135746133692699</v>
      </c>
      <c r="U415">
        <v>21.013221764955102</v>
      </c>
      <c r="V415">
        <v>23.532377523075098</v>
      </c>
      <c r="W415">
        <v>24.742081569081801</v>
      </c>
      <c r="X415">
        <v>24.375871777670302</v>
      </c>
      <c r="Y415">
        <v>24.868056288971299</v>
      </c>
      <c r="Z415">
        <v>22.311873036633099</v>
      </c>
      <c r="AA415">
        <v>21.602673465338501</v>
      </c>
      <c r="AB415">
        <v>24.476274903600601</v>
      </c>
      <c r="AC415">
        <v>23.789207311645399</v>
      </c>
      <c r="AD415">
        <v>23.6150066959767</v>
      </c>
      <c r="AE415">
        <v>26.504328231033401</v>
      </c>
      <c r="AF415">
        <v>25.276967666154501</v>
      </c>
      <c r="AG415">
        <v>23.514714496401901</v>
      </c>
      <c r="AH415">
        <v>24.134597927048901</v>
      </c>
      <c r="AI415">
        <v>23.420000657789</v>
      </c>
      <c r="AJ415">
        <v>25.557768365759902</v>
      </c>
      <c r="AK415">
        <v>25.6330392579275</v>
      </c>
      <c r="AL415">
        <v>24.481093577963598</v>
      </c>
      <c r="AM415">
        <v>25.666914091132799</v>
      </c>
      <c r="AN415">
        <v>25.3222695059535</v>
      </c>
      <c r="AO415">
        <v>25.133857660408001</v>
      </c>
      <c r="AP415">
        <v>24.1721123567342</v>
      </c>
      <c r="AQ415">
        <v>24.0459756330904</v>
      </c>
      <c r="AR415">
        <v>26.238447675339501</v>
      </c>
      <c r="AS415">
        <v>26.509038041901999</v>
      </c>
      <c r="AT415">
        <v>22.662115903812101</v>
      </c>
      <c r="AU415">
        <v>23.8538067099133</v>
      </c>
      <c r="AV415">
        <v>25.575554489151699</v>
      </c>
      <c r="AW415">
        <v>24.575754757447999</v>
      </c>
      <c r="AX415">
        <v>24.388419654455198</v>
      </c>
      <c r="AY415">
        <v>23.999041765299701</v>
      </c>
      <c r="AZ415">
        <v>23.444104157705802</v>
      </c>
      <c r="BA415">
        <v>27.08295653083</v>
      </c>
      <c r="BB415">
        <v>26.592535938777502</v>
      </c>
      <c r="BC415">
        <v>23.8598737902071</v>
      </c>
    </row>
    <row r="416" spans="1:55" x14ac:dyDescent="0.2">
      <c r="A416" t="s">
        <v>470</v>
      </c>
      <c r="B416">
        <v>26.1514970793394</v>
      </c>
      <c r="C416">
        <v>26.204853342096701</v>
      </c>
      <c r="D416">
        <v>26.668653831872099</v>
      </c>
      <c r="E416">
        <v>24.485353269782902</v>
      </c>
      <c r="F416">
        <v>24.917533823378498</v>
      </c>
      <c r="G416">
        <v>24.467434609560701</v>
      </c>
      <c r="H416">
        <v>26.5633381194747</v>
      </c>
      <c r="I416">
        <v>27.517377181949101</v>
      </c>
      <c r="J416">
        <v>27.427477808659098</v>
      </c>
      <c r="K416">
        <v>26.316643636883299</v>
      </c>
      <c r="L416">
        <v>24.2098809083619</v>
      </c>
      <c r="M416">
        <v>23.966562564085901</v>
      </c>
      <c r="N416">
        <v>23.6464514760486</v>
      </c>
      <c r="O416">
        <v>22.4254974165443</v>
      </c>
      <c r="P416">
        <v>26.049850590915302</v>
      </c>
      <c r="Q416">
        <v>27.129172463824901</v>
      </c>
      <c r="R416">
        <v>27.817233485012199</v>
      </c>
      <c r="S416">
        <v>27.493872624939002</v>
      </c>
      <c r="T416">
        <v>24.046290127177699</v>
      </c>
      <c r="U416">
        <v>24.5109438297957</v>
      </c>
      <c r="V416">
        <v>23.532377523075098</v>
      </c>
      <c r="W416">
        <v>24.742081569081801</v>
      </c>
      <c r="X416">
        <v>24.3758716915059</v>
      </c>
      <c r="Y416">
        <v>24.858515763856499</v>
      </c>
      <c r="Z416">
        <v>26.233314031833999</v>
      </c>
      <c r="AA416">
        <v>25.4527051906047</v>
      </c>
      <c r="AB416">
        <v>24.476274903600601</v>
      </c>
      <c r="AC416">
        <v>23.014471304139999</v>
      </c>
      <c r="AD416">
        <v>23.689517070918001</v>
      </c>
      <c r="AE416">
        <v>26.504328231033401</v>
      </c>
      <c r="AF416">
        <v>24.146246656327399</v>
      </c>
      <c r="AG416">
        <v>23.514714362387199</v>
      </c>
      <c r="AH416">
        <v>24.134597927048901</v>
      </c>
      <c r="AI416">
        <v>27.3300908989461</v>
      </c>
      <c r="AJ416">
        <v>25.400391278413</v>
      </c>
      <c r="AK416">
        <v>25.601595928743901</v>
      </c>
      <c r="AL416">
        <v>24.481093577963598</v>
      </c>
      <c r="AM416">
        <v>25.666914244571601</v>
      </c>
      <c r="AN416">
        <v>25.3222695059535</v>
      </c>
      <c r="AO416">
        <v>25.116072429173101</v>
      </c>
      <c r="AP416">
        <v>24.1721123567342</v>
      </c>
      <c r="AQ416">
        <v>24.045975525242401</v>
      </c>
      <c r="AR416">
        <v>26.238447675339501</v>
      </c>
      <c r="AS416">
        <v>26.509037899769599</v>
      </c>
      <c r="AT416">
        <v>26.148315644537799</v>
      </c>
      <c r="AU416">
        <v>23.8538067099133</v>
      </c>
      <c r="AV416">
        <v>25.575554489151699</v>
      </c>
      <c r="AW416">
        <v>24.5757546243523</v>
      </c>
      <c r="AX416">
        <v>24.3788920852312</v>
      </c>
      <c r="AY416">
        <v>23.999041765299701</v>
      </c>
      <c r="AZ416">
        <v>23.4726223782774</v>
      </c>
      <c r="BA416">
        <v>27.082956442895799</v>
      </c>
      <c r="BB416">
        <v>26.592535938777502</v>
      </c>
      <c r="BC416">
        <v>27.3065355403401</v>
      </c>
    </row>
    <row r="417" spans="1:55" x14ac:dyDescent="0.2">
      <c r="A417" t="s">
        <v>471</v>
      </c>
      <c r="B417">
        <v>21.9227838552248</v>
      </c>
      <c r="C417">
        <v>21.622256400113599</v>
      </c>
      <c r="D417">
        <v>22.249944668299001</v>
      </c>
      <c r="E417">
        <v>22.1823797022872</v>
      </c>
      <c r="F417">
        <v>22.471075623638502</v>
      </c>
      <c r="G417">
        <v>21.754320021624999</v>
      </c>
      <c r="H417">
        <v>22.199899992913799</v>
      </c>
      <c r="I417">
        <v>23.241201721309601</v>
      </c>
      <c r="J417">
        <v>23.1806528968274</v>
      </c>
      <c r="K417">
        <v>23.612445269368401</v>
      </c>
      <c r="L417">
        <v>20.3581740608251</v>
      </c>
      <c r="M417">
        <v>20.432307017489201</v>
      </c>
      <c r="N417">
        <v>20.430931419428099</v>
      </c>
      <c r="O417">
        <v>20.047298458785001</v>
      </c>
      <c r="P417">
        <v>22.878070598333402</v>
      </c>
      <c r="Q417">
        <v>22.652886120208699</v>
      </c>
      <c r="R417">
        <v>23.2565092647318</v>
      </c>
      <c r="S417">
        <v>23.053353146757399</v>
      </c>
      <c r="T417">
        <v>18.570407199131498</v>
      </c>
      <c r="U417">
        <v>20.585598541914401</v>
      </c>
      <c r="V417">
        <v>19.0133030005682</v>
      </c>
      <c r="W417">
        <v>22.2001101914781</v>
      </c>
      <c r="X417">
        <v>21.840401747943201</v>
      </c>
      <c r="Y417">
        <v>22.560314607108602</v>
      </c>
      <c r="Z417">
        <v>19.0082860469557</v>
      </c>
      <c r="AA417">
        <v>20.207456510666599</v>
      </c>
      <c r="AB417">
        <v>18.704771544932399</v>
      </c>
      <c r="AC417">
        <v>21.159402789440598</v>
      </c>
      <c r="AD417">
        <v>21.5461347349822</v>
      </c>
      <c r="AE417">
        <v>23.908672399289099</v>
      </c>
      <c r="AF417">
        <v>22.1108001013401</v>
      </c>
      <c r="AG417">
        <v>20.002130356344001</v>
      </c>
      <c r="AH417">
        <v>21.448267189665</v>
      </c>
      <c r="AI417">
        <v>20.831575827812401</v>
      </c>
      <c r="AJ417">
        <v>20.100476788773701</v>
      </c>
      <c r="AK417">
        <v>19.518298734987798</v>
      </c>
      <c r="AL417">
        <v>20.871067028366301</v>
      </c>
      <c r="AM417">
        <v>22.072380934476602</v>
      </c>
      <c r="AN417">
        <v>21.203660045202199</v>
      </c>
      <c r="AO417">
        <v>22.5884348614108</v>
      </c>
      <c r="AP417">
        <v>21.8828565510202</v>
      </c>
      <c r="AQ417">
        <v>21.652854356884099</v>
      </c>
      <c r="AR417">
        <v>21.3869385673399</v>
      </c>
      <c r="AS417">
        <v>22.547520493218901</v>
      </c>
      <c r="AT417">
        <v>21.497560433678199</v>
      </c>
      <c r="AU417">
        <v>20.899753976647901</v>
      </c>
      <c r="AV417">
        <v>22.408654538554799</v>
      </c>
      <c r="AW417">
        <v>21.9770055569475</v>
      </c>
      <c r="AX417">
        <v>21.167751912101</v>
      </c>
      <c r="AY417">
        <v>20.783734207843999</v>
      </c>
      <c r="AZ417">
        <v>20.344044781923799</v>
      </c>
      <c r="BA417">
        <v>22.224821422659598</v>
      </c>
      <c r="BB417">
        <v>22.041227313435499</v>
      </c>
      <c r="BC417">
        <v>22.456704766198701</v>
      </c>
    </row>
    <row r="418" spans="1:55" x14ac:dyDescent="0.2">
      <c r="A418" t="s">
        <v>472</v>
      </c>
      <c r="B418">
        <v>22.6116949873627</v>
      </c>
      <c r="C418">
        <v>22.7783823691774</v>
      </c>
      <c r="D418">
        <v>23.066781797234299</v>
      </c>
      <c r="E418">
        <v>21.982671769341799</v>
      </c>
      <c r="F418">
        <v>22.456388143978501</v>
      </c>
      <c r="G418">
        <v>21.972833583500702</v>
      </c>
      <c r="H418">
        <v>22.325819992403702</v>
      </c>
      <c r="I418">
        <v>23.461621046332901</v>
      </c>
      <c r="J418">
        <v>23.095877938884598</v>
      </c>
      <c r="K418">
        <v>23.7190222185491</v>
      </c>
      <c r="L418">
        <v>21.480806026567301</v>
      </c>
      <c r="M418">
        <v>21.2156644660155</v>
      </c>
      <c r="N418">
        <v>21.228520823753101</v>
      </c>
      <c r="O418">
        <v>21.544224787228998</v>
      </c>
      <c r="P418">
        <v>23.530406949534498</v>
      </c>
      <c r="Q418">
        <v>22.780540174238102</v>
      </c>
      <c r="R418">
        <v>23.164341332029199</v>
      </c>
      <c r="S418">
        <v>23.096234519471</v>
      </c>
      <c r="T418">
        <v>21.0233627872638</v>
      </c>
      <c r="U418">
        <v>21.360934962195699</v>
      </c>
      <c r="V418">
        <v>20.548673912869798</v>
      </c>
      <c r="W418">
        <v>22.3277046759729</v>
      </c>
      <c r="X418">
        <v>22.0970308171275</v>
      </c>
      <c r="Y418">
        <v>21.954556328202202</v>
      </c>
      <c r="Z418">
        <v>21.440808111970799</v>
      </c>
      <c r="AA418">
        <v>20.629003058016899</v>
      </c>
      <c r="AB418">
        <v>19.7723485571547</v>
      </c>
      <c r="AC418">
        <v>21.822650108633301</v>
      </c>
      <c r="AD418">
        <v>21.301592708770801</v>
      </c>
      <c r="AE418">
        <v>23.9644952582826</v>
      </c>
      <c r="AF418">
        <v>22.896411344673901</v>
      </c>
      <c r="AG418">
        <v>20.674162506933701</v>
      </c>
      <c r="AH418">
        <v>21.392546147840701</v>
      </c>
      <c r="AI418">
        <v>22.064625846550801</v>
      </c>
      <c r="AJ418">
        <v>19.611090097867901</v>
      </c>
      <c r="AK418">
        <v>20.0042717058828</v>
      </c>
      <c r="AL418">
        <v>21.7344322753139</v>
      </c>
      <c r="AM418">
        <v>22.789704564377899</v>
      </c>
      <c r="AN418">
        <v>22.359998339323202</v>
      </c>
      <c r="AO418">
        <v>22.689124817411098</v>
      </c>
      <c r="AP418">
        <v>21.736464982087199</v>
      </c>
      <c r="AQ418">
        <v>21.461517665022502</v>
      </c>
      <c r="AR418">
        <v>22.094503788024401</v>
      </c>
      <c r="AS418">
        <v>22.989089041609901</v>
      </c>
      <c r="AT418">
        <v>22.217822148193498</v>
      </c>
      <c r="AU418">
        <v>21.308381037406299</v>
      </c>
      <c r="AV418">
        <v>22.607538511787599</v>
      </c>
      <c r="AW418">
        <v>21.783179974470801</v>
      </c>
      <c r="AX418">
        <v>21.6845302729784</v>
      </c>
      <c r="AY418">
        <v>21.4782509333054</v>
      </c>
      <c r="AZ418">
        <v>20.7258672829348</v>
      </c>
      <c r="BA418">
        <v>22.554604899010599</v>
      </c>
      <c r="BB418">
        <v>22.6048251185615</v>
      </c>
      <c r="BC418">
        <v>22.958472215771401</v>
      </c>
    </row>
    <row r="419" spans="1:55" x14ac:dyDescent="0.2">
      <c r="A419" t="s">
        <v>473</v>
      </c>
      <c r="B419">
        <v>13.376557798820601</v>
      </c>
      <c r="C419" t="s">
        <v>57</v>
      </c>
      <c r="D419" t="s">
        <v>57</v>
      </c>
      <c r="E419" t="s">
        <v>57</v>
      </c>
      <c r="F419" t="s">
        <v>57</v>
      </c>
      <c r="G419">
        <v>12.5723913145805</v>
      </c>
      <c r="H419">
        <v>17.599571555053199</v>
      </c>
      <c r="I419">
        <v>14.130612284260801</v>
      </c>
      <c r="J419" t="s">
        <v>57</v>
      </c>
      <c r="K419" t="s">
        <v>57</v>
      </c>
      <c r="L419" t="s">
        <v>57</v>
      </c>
      <c r="M419" t="s">
        <v>57</v>
      </c>
      <c r="N419" t="s">
        <v>57</v>
      </c>
      <c r="O419" t="s">
        <v>57</v>
      </c>
      <c r="P419" t="s">
        <v>57</v>
      </c>
      <c r="Q419" t="s">
        <v>57</v>
      </c>
      <c r="R419" t="s">
        <v>57</v>
      </c>
      <c r="S419" t="s">
        <v>57</v>
      </c>
      <c r="T419">
        <v>12.5813253201432</v>
      </c>
      <c r="U419">
        <v>13.432778395526499</v>
      </c>
      <c r="V419" t="s">
        <v>57</v>
      </c>
      <c r="W419" t="s">
        <v>57</v>
      </c>
      <c r="X419" t="s">
        <v>57</v>
      </c>
      <c r="Y419">
        <v>14.400874464016599</v>
      </c>
      <c r="Z419" t="s">
        <v>57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>
        <v>13.922029091197301</v>
      </c>
      <c r="AL419">
        <v>13.5054565446558</v>
      </c>
      <c r="AM419" t="s">
        <v>57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>
        <v>12.147370649504699</v>
      </c>
      <c r="AV419">
        <v>13.009637489728901</v>
      </c>
      <c r="AW419">
        <v>12.463638104693899</v>
      </c>
      <c r="AX419" t="s">
        <v>57</v>
      </c>
      <c r="AY419" t="s">
        <v>57</v>
      </c>
      <c r="AZ419" t="s">
        <v>57</v>
      </c>
      <c r="BA419">
        <v>13.8549715680197</v>
      </c>
      <c r="BB419" t="s">
        <v>57</v>
      </c>
      <c r="BC419" t="s">
        <v>57</v>
      </c>
    </row>
    <row r="420" spans="1:55" x14ac:dyDescent="0.2">
      <c r="A420" t="s">
        <v>474</v>
      </c>
      <c r="B420">
        <v>23.790848588355999</v>
      </c>
      <c r="C420">
        <v>23.988536569454801</v>
      </c>
      <c r="D420">
        <v>23.711170188411799</v>
      </c>
      <c r="E420">
        <v>22.7720319585429</v>
      </c>
      <c r="F420">
        <v>24.140596473423201</v>
      </c>
      <c r="G420">
        <v>23.516403310530801</v>
      </c>
      <c r="H420">
        <v>24.922143160828099</v>
      </c>
      <c r="I420">
        <v>25.4506789614396</v>
      </c>
      <c r="J420">
        <v>24.0992823518718</v>
      </c>
      <c r="K420">
        <v>23.170745972256601</v>
      </c>
      <c r="L420">
        <v>24.182196585590301</v>
      </c>
      <c r="M420">
        <v>23.8210262393028</v>
      </c>
      <c r="N420">
        <v>24.176918150144601</v>
      </c>
      <c r="O420">
        <v>22.620169409526699</v>
      </c>
      <c r="P420">
        <v>23.045124337540301</v>
      </c>
      <c r="Q420">
        <v>25.301761298814299</v>
      </c>
      <c r="R420">
        <v>25.7130379055343</v>
      </c>
      <c r="S420">
        <v>24.6471130571705</v>
      </c>
      <c r="T420">
        <v>22.649830130300099</v>
      </c>
      <c r="U420">
        <v>24.345247325937599</v>
      </c>
      <c r="V420">
        <v>24.0931457196059</v>
      </c>
      <c r="W420">
        <v>23.043410656482401</v>
      </c>
      <c r="X420">
        <v>23.3428978569702</v>
      </c>
      <c r="Y420">
        <v>23.583332916735099</v>
      </c>
      <c r="Z420">
        <v>24.585465198591901</v>
      </c>
      <c r="AA420">
        <v>23.961216885719601</v>
      </c>
      <c r="AB420">
        <v>24.6491771253012</v>
      </c>
      <c r="AC420">
        <v>22.681978167027001</v>
      </c>
      <c r="AD420">
        <v>23.448265530002299</v>
      </c>
      <c r="AE420">
        <v>23.099502975164199</v>
      </c>
      <c r="AF420">
        <v>22.756692623797999</v>
      </c>
      <c r="AG420">
        <v>22.352843964446201</v>
      </c>
      <c r="AH420">
        <v>22.5419567420542</v>
      </c>
      <c r="AI420">
        <v>26.607593525789699</v>
      </c>
      <c r="AJ420">
        <v>23.874663663400899</v>
      </c>
      <c r="AK420">
        <v>24.678813706727802</v>
      </c>
      <c r="AL420">
        <v>24.3312379058091</v>
      </c>
      <c r="AM420">
        <v>23.745789034345499</v>
      </c>
      <c r="AN420">
        <v>23.721621709284999</v>
      </c>
      <c r="AO420">
        <v>22.788941024846601</v>
      </c>
      <c r="AP420">
        <v>24.130426171020002</v>
      </c>
      <c r="AQ420">
        <v>22.561328142442701</v>
      </c>
      <c r="AR420">
        <v>24.9064569991396</v>
      </c>
      <c r="AS420">
        <v>25.229614820240599</v>
      </c>
      <c r="AT420">
        <v>24.159169838062201</v>
      </c>
      <c r="AU420">
        <v>23.209748555496201</v>
      </c>
      <c r="AV420">
        <v>22.898465348289701</v>
      </c>
      <c r="AW420">
        <v>23.430768119766601</v>
      </c>
      <c r="AX420">
        <v>22.601564386858499</v>
      </c>
      <c r="AY420">
        <v>23.7010555016676</v>
      </c>
      <c r="AZ420">
        <v>23.727102449088299</v>
      </c>
      <c r="BA420">
        <v>24.8886895863379</v>
      </c>
      <c r="BB420">
        <v>24.1961374133597</v>
      </c>
      <c r="BC420">
        <v>24.2230952337984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581C-4C6B-3D4E-B13C-EBE78300F724}">
  <dimension ref="A1"/>
  <sheetViews>
    <sheetView tabSelected="1" workbookViewId="0">
      <selection activeCell="A5" sqref="A5"/>
    </sheetView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2D5C-BD4A-1A4B-97EF-55E45C1AF3FD}">
  <dimension ref="A1:T55"/>
  <sheetViews>
    <sheetView topLeftCell="A35" zoomScale="125" workbookViewId="0">
      <selection activeCell="K39" sqref="K39"/>
    </sheetView>
  </sheetViews>
  <sheetFormatPr baseColWidth="10" defaultRowHeight="15" x14ac:dyDescent="0.2"/>
  <sheetData>
    <row r="1" spans="1:20" x14ac:dyDescent="0.2">
      <c r="A1" t="s">
        <v>475</v>
      </c>
    </row>
    <row r="2" spans="1:20" x14ac:dyDescent="0.2">
      <c r="A2" t="s">
        <v>1</v>
      </c>
      <c r="J2" t="s">
        <v>40</v>
      </c>
      <c r="K2" t="str" cm="1">
        <f t="array" ref="K2:O2">_xlfn.TEXTSPLIT(J2,"_")</f>
        <v>PPI</v>
      </c>
      <c r="L2" t="str">
        <v>Ylip</v>
      </c>
      <c r="M2" t="str">
        <v>Osc</v>
      </c>
      <c r="N2" t="str">
        <v>3hr</v>
      </c>
      <c r="O2" t="str">
        <v>01</v>
      </c>
      <c r="Q2" t="s">
        <v>40</v>
      </c>
      <c r="R2" t="s">
        <v>476</v>
      </c>
      <c r="S2" t="s">
        <v>477</v>
      </c>
      <c r="T2" t="s">
        <v>478</v>
      </c>
    </row>
    <row r="3" spans="1:20" x14ac:dyDescent="0.2">
      <c r="A3" t="s">
        <v>2</v>
      </c>
      <c r="J3" t="s">
        <v>46</v>
      </c>
      <c r="K3" t="str" cm="1">
        <f t="array" ref="K3:O3">_xlfn.TEXTSPLIT(J3,"_")</f>
        <v>PPI</v>
      </c>
      <c r="L3" t="str">
        <v>Ylip</v>
      </c>
      <c r="M3" t="str">
        <v>Osc</v>
      </c>
      <c r="N3" t="str">
        <v>4hr</v>
      </c>
      <c r="O3" t="str">
        <v>02</v>
      </c>
      <c r="Q3" t="s">
        <v>46</v>
      </c>
      <c r="R3" t="s">
        <v>476</v>
      </c>
      <c r="S3" t="s">
        <v>479</v>
      </c>
      <c r="T3" t="s">
        <v>480</v>
      </c>
    </row>
    <row r="4" spans="1:20" x14ac:dyDescent="0.2">
      <c r="A4" t="s">
        <v>3</v>
      </c>
      <c r="J4" t="s">
        <v>49</v>
      </c>
      <c r="K4" t="str" cm="1">
        <f t="array" ref="K4:O4">_xlfn.TEXTSPLIT(J4,"_")</f>
        <v>PPI</v>
      </c>
      <c r="L4" t="str">
        <v>Ylip</v>
      </c>
      <c r="M4" t="str">
        <v>Osc</v>
      </c>
      <c r="N4" t="str">
        <v>5hr</v>
      </c>
      <c r="O4" t="str">
        <v>03</v>
      </c>
      <c r="Q4" t="s">
        <v>49</v>
      </c>
      <c r="R4" t="s">
        <v>476</v>
      </c>
      <c r="S4" t="s">
        <v>481</v>
      </c>
      <c r="T4" t="s">
        <v>482</v>
      </c>
    </row>
    <row r="5" spans="1:20" x14ac:dyDescent="0.2">
      <c r="A5" t="s">
        <v>4</v>
      </c>
      <c r="J5" t="s">
        <v>37</v>
      </c>
      <c r="K5" t="str" cm="1">
        <f t="array" ref="K5:O5">_xlfn.TEXTSPLIT(J5,"_")</f>
        <v>PPI</v>
      </c>
      <c r="L5" t="str">
        <v>Ylip</v>
      </c>
      <c r="M5" t="str">
        <v>Osc</v>
      </c>
      <c r="N5" t="str">
        <v>24hr</v>
      </c>
      <c r="O5" t="str">
        <v>04</v>
      </c>
      <c r="Q5" t="s">
        <v>37</v>
      </c>
      <c r="R5" t="s">
        <v>476</v>
      </c>
      <c r="S5" t="s">
        <v>483</v>
      </c>
      <c r="T5" t="s">
        <v>484</v>
      </c>
    </row>
    <row r="6" spans="1:20" x14ac:dyDescent="0.2">
      <c r="A6" t="s">
        <v>5</v>
      </c>
      <c r="J6" t="s">
        <v>43</v>
      </c>
      <c r="K6" t="str" cm="1">
        <f t="array" ref="K6:O6">_xlfn.TEXTSPLIT(J6,"_")</f>
        <v>PPI</v>
      </c>
      <c r="L6" t="str">
        <v>Ylip</v>
      </c>
      <c r="M6" t="str">
        <v>Osc</v>
      </c>
      <c r="N6" t="str">
        <v>47hr</v>
      </c>
      <c r="O6" t="str">
        <v>05</v>
      </c>
      <c r="Q6" t="s">
        <v>43</v>
      </c>
      <c r="R6" t="s">
        <v>476</v>
      </c>
      <c r="S6" t="s">
        <v>485</v>
      </c>
      <c r="T6" t="s">
        <v>486</v>
      </c>
    </row>
    <row r="7" spans="1:20" x14ac:dyDescent="0.2">
      <c r="A7" t="s">
        <v>6</v>
      </c>
      <c r="J7" t="s">
        <v>52</v>
      </c>
      <c r="K7" t="str" cm="1">
        <f t="array" ref="K7:O7">_xlfn.TEXTSPLIT(J7,"_")</f>
        <v>PPI</v>
      </c>
      <c r="L7" t="str">
        <v>Ylip</v>
      </c>
      <c r="M7" t="str">
        <v>Osc</v>
      </c>
      <c r="N7" t="str">
        <v>72hr</v>
      </c>
      <c r="O7" t="str">
        <v>06</v>
      </c>
      <c r="Q7" t="s">
        <v>52</v>
      </c>
      <c r="R7" t="s">
        <v>476</v>
      </c>
      <c r="S7" t="s">
        <v>487</v>
      </c>
      <c r="T7" t="s">
        <v>488</v>
      </c>
    </row>
    <row r="8" spans="1:20" x14ac:dyDescent="0.2">
      <c r="A8" t="s">
        <v>7</v>
      </c>
      <c r="J8" t="s">
        <v>41</v>
      </c>
      <c r="K8" t="str" cm="1">
        <f t="array" ref="K8:O8">_xlfn.TEXTSPLIT(J8,"_")</f>
        <v>PPI</v>
      </c>
      <c r="L8" t="str">
        <v>Ylip</v>
      </c>
      <c r="M8" t="str">
        <v>Osc</v>
      </c>
      <c r="N8" t="str">
        <v>3hr</v>
      </c>
      <c r="O8" t="str">
        <v>08</v>
      </c>
      <c r="Q8" t="s">
        <v>41</v>
      </c>
      <c r="R8" t="s">
        <v>476</v>
      </c>
      <c r="S8" t="s">
        <v>477</v>
      </c>
      <c r="T8" t="s">
        <v>489</v>
      </c>
    </row>
    <row r="9" spans="1:20" x14ac:dyDescent="0.2">
      <c r="A9" t="s">
        <v>8</v>
      </c>
      <c r="J9" t="s">
        <v>47</v>
      </c>
      <c r="K9" t="str" cm="1">
        <f t="array" ref="K9:O9">_xlfn.TEXTSPLIT(J9,"_")</f>
        <v>PPI</v>
      </c>
      <c r="L9" t="str">
        <v>Ylip</v>
      </c>
      <c r="M9" t="str">
        <v>Osc</v>
      </c>
      <c r="N9" t="str">
        <v>4hr</v>
      </c>
      <c r="O9" t="str">
        <v>10</v>
      </c>
      <c r="Q9" t="s">
        <v>47</v>
      </c>
      <c r="R9" t="s">
        <v>476</v>
      </c>
      <c r="S9" t="s">
        <v>479</v>
      </c>
      <c r="T9" t="s">
        <v>490</v>
      </c>
    </row>
    <row r="10" spans="1:20" x14ac:dyDescent="0.2">
      <c r="A10" t="s">
        <v>9</v>
      </c>
      <c r="J10" t="s">
        <v>50</v>
      </c>
      <c r="K10" t="str" cm="1">
        <f t="array" ref="K10:O10">_xlfn.TEXTSPLIT(J10,"_")</f>
        <v>PPI</v>
      </c>
      <c r="L10" t="str">
        <v>Ylip</v>
      </c>
      <c r="M10" t="str">
        <v>Osc</v>
      </c>
      <c r="N10" t="str">
        <v>5hr</v>
      </c>
      <c r="O10" t="str">
        <v>12</v>
      </c>
      <c r="Q10" t="s">
        <v>50</v>
      </c>
      <c r="R10" t="s">
        <v>476</v>
      </c>
      <c r="S10" t="s">
        <v>481</v>
      </c>
      <c r="T10" t="s">
        <v>491</v>
      </c>
    </row>
    <row r="11" spans="1:20" x14ac:dyDescent="0.2">
      <c r="A11" t="s">
        <v>10</v>
      </c>
      <c r="J11" t="s">
        <v>38</v>
      </c>
      <c r="K11" t="str" cm="1">
        <f t="array" ref="K11:O11">_xlfn.TEXTSPLIT(J11,"_")</f>
        <v>PPI</v>
      </c>
      <c r="L11" t="str">
        <v>Ylip</v>
      </c>
      <c r="M11" t="str">
        <v>Osc</v>
      </c>
      <c r="N11" t="str">
        <v>24hr</v>
      </c>
      <c r="O11" t="str">
        <v>14</v>
      </c>
      <c r="Q11" t="s">
        <v>38</v>
      </c>
      <c r="R11" t="s">
        <v>476</v>
      </c>
      <c r="S11" t="s">
        <v>483</v>
      </c>
      <c r="T11" t="s">
        <v>492</v>
      </c>
    </row>
    <row r="12" spans="1:20" x14ac:dyDescent="0.2">
      <c r="A12" t="s">
        <v>11</v>
      </c>
      <c r="J12" t="s">
        <v>44</v>
      </c>
      <c r="K12" t="str" cm="1">
        <f t="array" ref="K12:O12">_xlfn.TEXTSPLIT(J12,"_")</f>
        <v>PPI</v>
      </c>
      <c r="L12" t="str">
        <v>Ylip</v>
      </c>
      <c r="M12" t="str">
        <v>Osc</v>
      </c>
      <c r="N12" t="str">
        <v>48hr</v>
      </c>
      <c r="O12" t="str">
        <v>16</v>
      </c>
      <c r="Q12" t="s">
        <v>44</v>
      </c>
      <c r="R12" t="s">
        <v>476</v>
      </c>
      <c r="S12" t="s">
        <v>493</v>
      </c>
      <c r="T12" t="s">
        <v>494</v>
      </c>
    </row>
    <row r="13" spans="1:20" x14ac:dyDescent="0.2">
      <c r="A13" t="s">
        <v>12</v>
      </c>
      <c r="J13" t="s">
        <v>53</v>
      </c>
      <c r="K13" t="str" cm="1">
        <f t="array" ref="K13:O13">_xlfn.TEXTSPLIT(J13,"_")</f>
        <v>PPI</v>
      </c>
      <c r="L13" t="str">
        <v>Ylip</v>
      </c>
      <c r="M13" t="str">
        <v>Osc</v>
      </c>
      <c r="N13" t="str">
        <v>72hr</v>
      </c>
      <c r="O13" t="str">
        <v>18</v>
      </c>
      <c r="Q13" t="s">
        <v>53</v>
      </c>
      <c r="R13" t="s">
        <v>476</v>
      </c>
      <c r="S13" t="s">
        <v>487</v>
      </c>
      <c r="T13" t="s">
        <v>495</v>
      </c>
    </row>
    <row r="14" spans="1:20" x14ac:dyDescent="0.2">
      <c r="A14" t="s">
        <v>13</v>
      </c>
      <c r="J14" t="s">
        <v>42</v>
      </c>
      <c r="K14" t="str" cm="1">
        <f t="array" ref="K14:O14">_xlfn.TEXTSPLIT(J14,"_")</f>
        <v>PPI</v>
      </c>
      <c r="L14" t="str">
        <v>Ylip</v>
      </c>
      <c r="M14" t="str">
        <v>Osc</v>
      </c>
      <c r="N14" t="str">
        <v>3hr</v>
      </c>
      <c r="O14" t="str">
        <v>20</v>
      </c>
      <c r="Q14" t="s">
        <v>42</v>
      </c>
      <c r="R14" t="s">
        <v>476</v>
      </c>
      <c r="S14" t="s">
        <v>477</v>
      </c>
      <c r="T14" t="s">
        <v>496</v>
      </c>
    </row>
    <row r="15" spans="1:20" x14ac:dyDescent="0.2">
      <c r="A15" t="s">
        <v>14</v>
      </c>
      <c r="J15" t="s">
        <v>48</v>
      </c>
      <c r="K15" t="str" cm="1">
        <f t="array" ref="K15:O15">_xlfn.TEXTSPLIT(J15,"_")</f>
        <v>PPI</v>
      </c>
      <c r="L15" t="str">
        <v>Ylip</v>
      </c>
      <c r="M15" t="str">
        <v>Osc</v>
      </c>
      <c r="N15" t="str">
        <v>4hr</v>
      </c>
      <c r="O15" t="str">
        <v>22</v>
      </c>
      <c r="Q15" t="s">
        <v>48</v>
      </c>
      <c r="R15" t="s">
        <v>476</v>
      </c>
      <c r="S15" t="s">
        <v>479</v>
      </c>
      <c r="T15" t="s">
        <v>497</v>
      </c>
    </row>
    <row r="16" spans="1:20" x14ac:dyDescent="0.2">
      <c r="A16" t="s">
        <v>15</v>
      </c>
      <c r="J16" t="s">
        <v>51</v>
      </c>
      <c r="K16" t="str" cm="1">
        <f t="array" ref="K16:O16">_xlfn.TEXTSPLIT(J16,"_")</f>
        <v>PPI</v>
      </c>
      <c r="L16" t="str">
        <v>Ylip</v>
      </c>
      <c r="M16" t="str">
        <v>Osc</v>
      </c>
      <c r="N16" t="str">
        <v>5hr</v>
      </c>
      <c r="O16" t="str">
        <v>24</v>
      </c>
      <c r="Q16" t="s">
        <v>51</v>
      </c>
      <c r="R16" t="s">
        <v>476</v>
      </c>
      <c r="S16" t="s">
        <v>481</v>
      </c>
      <c r="T16" t="s">
        <v>498</v>
      </c>
    </row>
    <row r="17" spans="1:20" x14ac:dyDescent="0.2">
      <c r="A17" t="s">
        <v>16</v>
      </c>
      <c r="J17" t="s">
        <v>39</v>
      </c>
      <c r="K17" t="str" cm="1">
        <f t="array" ref="K17:O17">_xlfn.TEXTSPLIT(J17,"_")</f>
        <v>PPI</v>
      </c>
      <c r="L17" t="str">
        <v>Ylip</v>
      </c>
      <c r="M17" t="str">
        <v>Osc</v>
      </c>
      <c r="N17" t="str">
        <v>24hr</v>
      </c>
      <c r="O17" t="str">
        <v>26</v>
      </c>
      <c r="Q17" t="s">
        <v>39</v>
      </c>
      <c r="R17" t="s">
        <v>476</v>
      </c>
      <c r="S17" t="s">
        <v>483</v>
      </c>
      <c r="T17" t="s">
        <v>499</v>
      </c>
    </row>
    <row r="18" spans="1:20" x14ac:dyDescent="0.2">
      <c r="A18" t="s">
        <v>17</v>
      </c>
      <c r="J18" t="s">
        <v>45</v>
      </c>
      <c r="K18" t="str" cm="1">
        <f t="array" ref="K18:O18">_xlfn.TEXTSPLIT(J18,"_")</f>
        <v>PPI</v>
      </c>
      <c r="L18" t="str">
        <v>Ylip</v>
      </c>
      <c r="M18" t="str">
        <v>Osc</v>
      </c>
      <c r="N18" t="str">
        <v>48hr</v>
      </c>
      <c r="O18" t="str">
        <v>28</v>
      </c>
      <c r="Q18" t="s">
        <v>45</v>
      </c>
      <c r="R18" t="s">
        <v>476</v>
      </c>
      <c r="S18" t="s">
        <v>493</v>
      </c>
      <c r="T18" t="s">
        <v>500</v>
      </c>
    </row>
    <row r="19" spans="1:20" x14ac:dyDescent="0.2">
      <c r="A19" t="s">
        <v>18</v>
      </c>
      <c r="J19" t="s">
        <v>54</v>
      </c>
      <c r="K19" t="str" cm="1">
        <f t="array" ref="K19:O19">_xlfn.TEXTSPLIT(J19,"_")</f>
        <v>PPI</v>
      </c>
      <c r="L19" t="str">
        <v>Ylip</v>
      </c>
      <c r="M19" t="str">
        <v>Osc</v>
      </c>
      <c r="N19" t="str">
        <v>72hr</v>
      </c>
      <c r="O19" t="str">
        <v>30</v>
      </c>
      <c r="Q19" t="s">
        <v>54</v>
      </c>
      <c r="R19" t="s">
        <v>476</v>
      </c>
      <c r="S19" t="s">
        <v>487</v>
      </c>
      <c r="T19" t="s">
        <v>501</v>
      </c>
    </row>
    <row r="20" spans="1:20" x14ac:dyDescent="0.2">
      <c r="A20" t="s">
        <v>19</v>
      </c>
      <c r="J20" t="s">
        <v>4</v>
      </c>
      <c r="K20" t="str" cm="1">
        <f t="array" ref="K20:O20">_xlfn.TEXTSPLIT(J20,"_")</f>
        <v>PPI</v>
      </c>
      <c r="L20" t="str">
        <v>Ylip</v>
      </c>
      <c r="M20" t="str">
        <v>Ctrl</v>
      </c>
      <c r="N20" t="str">
        <v>3hr</v>
      </c>
      <c r="O20" t="str">
        <v>07</v>
      </c>
      <c r="Q20" t="s">
        <v>4</v>
      </c>
      <c r="R20" t="s">
        <v>502</v>
      </c>
      <c r="S20" t="s">
        <v>477</v>
      </c>
      <c r="T20" t="s">
        <v>503</v>
      </c>
    </row>
    <row r="21" spans="1:20" x14ac:dyDescent="0.2">
      <c r="A21" t="s">
        <v>20</v>
      </c>
      <c r="J21" t="s">
        <v>10</v>
      </c>
      <c r="K21" t="str" cm="1">
        <f t="array" ref="K21:O21">_xlfn.TEXTSPLIT(J21,"_")</f>
        <v>PPI</v>
      </c>
      <c r="L21" t="str">
        <v>Ylip</v>
      </c>
      <c r="M21" t="str">
        <v>Ctrl</v>
      </c>
      <c r="N21" t="str">
        <v>4hr</v>
      </c>
      <c r="O21" t="str">
        <v>09</v>
      </c>
      <c r="Q21" t="s">
        <v>10</v>
      </c>
      <c r="R21" t="s">
        <v>502</v>
      </c>
      <c r="S21" t="s">
        <v>479</v>
      </c>
      <c r="T21" t="s">
        <v>504</v>
      </c>
    </row>
    <row r="22" spans="1:20" x14ac:dyDescent="0.2">
      <c r="A22" t="s">
        <v>21</v>
      </c>
      <c r="J22" t="s">
        <v>13</v>
      </c>
      <c r="K22" t="str" cm="1">
        <f t="array" ref="K22:O22">_xlfn.TEXTSPLIT(J22,"_")</f>
        <v>PPI</v>
      </c>
      <c r="L22" t="str">
        <v>Ylip</v>
      </c>
      <c r="M22" t="str">
        <v>Ctrl</v>
      </c>
      <c r="N22" t="str">
        <v>5hr</v>
      </c>
      <c r="O22" t="str">
        <v>11</v>
      </c>
      <c r="Q22" t="s">
        <v>13</v>
      </c>
      <c r="R22" t="s">
        <v>502</v>
      </c>
      <c r="S22" t="s">
        <v>481</v>
      </c>
      <c r="T22" t="s">
        <v>505</v>
      </c>
    </row>
    <row r="23" spans="1:20" x14ac:dyDescent="0.2">
      <c r="A23" t="s">
        <v>22</v>
      </c>
      <c r="J23" t="s">
        <v>1</v>
      </c>
      <c r="K23" t="str" cm="1">
        <f t="array" ref="K23:O23">_xlfn.TEXTSPLIT(J23,"_")</f>
        <v>PPI</v>
      </c>
      <c r="L23" t="str">
        <v>Ylip</v>
      </c>
      <c r="M23" t="str">
        <v>Ctrl</v>
      </c>
      <c r="N23" t="str">
        <v>24hr</v>
      </c>
      <c r="O23" t="str">
        <v>13</v>
      </c>
      <c r="Q23" t="s">
        <v>1</v>
      </c>
      <c r="R23" t="s">
        <v>502</v>
      </c>
      <c r="S23" t="s">
        <v>483</v>
      </c>
      <c r="T23" t="s">
        <v>506</v>
      </c>
    </row>
    <row r="24" spans="1:20" x14ac:dyDescent="0.2">
      <c r="A24" t="s">
        <v>23</v>
      </c>
      <c r="J24" t="s">
        <v>7</v>
      </c>
      <c r="K24" t="str" cm="1">
        <f t="array" ref="K24:O24">_xlfn.TEXTSPLIT(J24,"_")</f>
        <v>PPI</v>
      </c>
      <c r="L24" t="str">
        <v>Ylip</v>
      </c>
      <c r="M24" t="str">
        <v>Ctrl</v>
      </c>
      <c r="N24" t="str">
        <v>48hr</v>
      </c>
      <c r="O24" t="str">
        <v>15</v>
      </c>
      <c r="Q24" t="s">
        <v>7</v>
      </c>
      <c r="R24" t="s">
        <v>502</v>
      </c>
      <c r="S24" t="s">
        <v>493</v>
      </c>
      <c r="T24" t="s">
        <v>507</v>
      </c>
    </row>
    <row r="25" spans="1:20" x14ac:dyDescent="0.2">
      <c r="A25" t="s">
        <v>24</v>
      </c>
      <c r="J25" t="s">
        <v>16</v>
      </c>
      <c r="K25" t="str" cm="1">
        <f t="array" ref="K25:O25">_xlfn.TEXTSPLIT(J25,"_")</f>
        <v>PPI</v>
      </c>
      <c r="L25" t="str">
        <v>Ylip</v>
      </c>
      <c r="M25" t="str">
        <v>Ctrl</v>
      </c>
      <c r="N25" t="str">
        <v>72hr</v>
      </c>
      <c r="O25" t="str">
        <v>17</v>
      </c>
      <c r="Q25" t="s">
        <v>16</v>
      </c>
      <c r="R25" t="s">
        <v>502</v>
      </c>
      <c r="S25" t="s">
        <v>487</v>
      </c>
      <c r="T25" t="s">
        <v>508</v>
      </c>
    </row>
    <row r="26" spans="1:20" x14ac:dyDescent="0.2">
      <c r="A26" t="s">
        <v>25</v>
      </c>
      <c r="J26" t="s">
        <v>5</v>
      </c>
      <c r="K26" t="str" cm="1">
        <f t="array" ref="K26:O26">_xlfn.TEXTSPLIT(J26,"_")</f>
        <v>PPI</v>
      </c>
      <c r="L26" t="str">
        <v>Ylip</v>
      </c>
      <c r="M26" t="str">
        <v>Ctrl</v>
      </c>
      <c r="N26" t="str">
        <v>3hr</v>
      </c>
      <c r="O26" t="str">
        <v>19</v>
      </c>
      <c r="Q26" t="s">
        <v>5</v>
      </c>
      <c r="R26" t="s">
        <v>502</v>
      </c>
      <c r="S26" t="s">
        <v>477</v>
      </c>
      <c r="T26" t="s">
        <v>509</v>
      </c>
    </row>
    <row r="27" spans="1:20" x14ac:dyDescent="0.2">
      <c r="A27" t="s">
        <v>26</v>
      </c>
      <c r="J27" t="s">
        <v>11</v>
      </c>
      <c r="K27" t="str" cm="1">
        <f t="array" ref="K27:O27">_xlfn.TEXTSPLIT(J27,"_")</f>
        <v>PPI</v>
      </c>
      <c r="L27" t="str">
        <v>Ylip</v>
      </c>
      <c r="M27" t="str">
        <v>Ctrl</v>
      </c>
      <c r="N27" t="str">
        <v>4hr</v>
      </c>
      <c r="O27" t="str">
        <v>21</v>
      </c>
      <c r="Q27" t="s">
        <v>11</v>
      </c>
      <c r="R27" t="s">
        <v>502</v>
      </c>
      <c r="S27" t="s">
        <v>479</v>
      </c>
      <c r="T27" t="s">
        <v>510</v>
      </c>
    </row>
    <row r="28" spans="1:20" x14ac:dyDescent="0.2">
      <c r="A28" t="s">
        <v>27</v>
      </c>
      <c r="J28" t="s">
        <v>14</v>
      </c>
      <c r="K28" t="str" cm="1">
        <f t="array" ref="K28:O28">_xlfn.TEXTSPLIT(J28,"_")</f>
        <v>PPI</v>
      </c>
      <c r="L28" t="str">
        <v>Ylip</v>
      </c>
      <c r="M28" t="str">
        <v>Ctrl</v>
      </c>
      <c r="N28" t="str">
        <v>5hr</v>
      </c>
      <c r="O28" t="str">
        <v>23</v>
      </c>
      <c r="Q28" t="s">
        <v>14</v>
      </c>
      <c r="R28" t="s">
        <v>502</v>
      </c>
      <c r="S28" t="s">
        <v>481</v>
      </c>
      <c r="T28" t="s">
        <v>511</v>
      </c>
    </row>
    <row r="29" spans="1:20" x14ac:dyDescent="0.2">
      <c r="A29" t="s">
        <v>28</v>
      </c>
      <c r="J29" t="s">
        <v>2</v>
      </c>
      <c r="K29" t="str" cm="1">
        <f t="array" ref="K29:O29">_xlfn.TEXTSPLIT(J29,"_")</f>
        <v>PPI</v>
      </c>
      <c r="L29" t="str">
        <v>Ylip</v>
      </c>
      <c r="M29" t="str">
        <v>Ctrl</v>
      </c>
      <c r="N29" t="str">
        <v>24hr</v>
      </c>
      <c r="O29" t="str">
        <v>25</v>
      </c>
      <c r="Q29" t="s">
        <v>2</v>
      </c>
      <c r="R29" t="s">
        <v>502</v>
      </c>
      <c r="S29" t="s">
        <v>483</v>
      </c>
      <c r="T29" t="s">
        <v>512</v>
      </c>
    </row>
    <row r="30" spans="1:20" x14ac:dyDescent="0.2">
      <c r="A30" t="s">
        <v>29</v>
      </c>
      <c r="J30" t="s">
        <v>8</v>
      </c>
      <c r="K30" t="str" cm="1">
        <f t="array" ref="K30:O30">_xlfn.TEXTSPLIT(J30,"_")</f>
        <v>PPI</v>
      </c>
      <c r="L30" t="str">
        <v>Ylip</v>
      </c>
      <c r="M30" t="str">
        <v>Ctrl</v>
      </c>
      <c r="N30" t="str">
        <v>48hr</v>
      </c>
      <c r="O30" t="str">
        <v>27</v>
      </c>
      <c r="Q30" t="s">
        <v>8</v>
      </c>
      <c r="R30" t="s">
        <v>502</v>
      </c>
      <c r="S30" t="s">
        <v>493</v>
      </c>
      <c r="T30" t="s">
        <v>513</v>
      </c>
    </row>
    <row r="31" spans="1:20" x14ac:dyDescent="0.2">
      <c r="A31" t="s">
        <v>30</v>
      </c>
      <c r="J31" t="s">
        <v>17</v>
      </c>
      <c r="K31" t="str" cm="1">
        <f t="array" ref="K31:O31">_xlfn.TEXTSPLIT(J31,"_")</f>
        <v>PPI</v>
      </c>
      <c r="L31" t="str">
        <v>Ylip</v>
      </c>
      <c r="M31" t="str">
        <v>Ctrl</v>
      </c>
      <c r="N31" t="str">
        <v>72hr</v>
      </c>
      <c r="O31" t="str">
        <v>29</v>
      </c>
      <c r="Q31" t="s">
        <v>17</v>
      </c>
      <c r="R31" t="s">
        <v>502</v>
      </c>
      <c r="S31" t="s">
        <v>487</v>
      </c>
      <c r="T31" t="s">
        <v>514</v>
      </c>
    </row>
    <row r="32" spans="1:20" x14ac:dyDescent="0.2">
      <c r="A32" t="s">
        <v>31</v>
      </c>
      <c r="J32" t="s">
        <v>6</v>
      </c>
      <c r="K32" t="str" cm="1">
        <f t="array" ref="K32:O32">_xlfn.TEXTSPLIT(J32,"_")</f>
        <v>PPI</v>
      </c>
      <c r="L32" t="str">
        <v>Ylip</v>
      </c>
      <c r="M32" t="str">
        <v>Ctrl</v>
      </c>
      <c r="N32" t="str">
        <v>3hr</v>
      </c>
      <c r="O32" t="str">
        <v>31</v>
      </c>
      <c r="Q32" t="s">
        <v>6</v>
      </c>
      <c r="R32" t="s">
        <v>502</v>
      </c>
      <c r="S32" t="s">
        <v>477</v>
      </c>
      <c r="T32" t="s">
        <v>515</v>
      </c>
    </row>
    <row r="33" spans="1:20" x14ac:dyDescent="0.2">
      <c r="A33" t="s">
        <v>32</v>
      </c>
      <c r="J33" t="s">
        <v>12</v>
      </c>
      <c r="K33" t="str" cm="1">
        <f t="array" ref="K33:O33">_xlfn.TEXTSPLIT(J33,"_")</f>
        <v>PPI</v>
      </c>
      <c r="L33" t="str">
        <v>Ylip</v>
      </c>
      <c r="M33" t="str">
        <v>Ctrl</v>
      </c>
      <c r="N33" t="str">
        <v>4hr</v>
      </c>
      <c r="O33" t="str">
        <v>33</v>
      </c>
      <c r="Q33" t="s">
        <v>12</v>
      </c>
      <c r="R33" t="s">
        <v>502</v>
      </c>
      <c r="S33" t="s">
        <v>479</v>
      </c>
      <c r="T33" t="s">
        <v>516</v>
      </c>
    </row>
    <row r="34" spans="1:20" x14ac:dyDescent="0.2">
      <c r="A34" t="s">
        <v>33</v>
      </c>
      <c r="J34" t="s">
        <v>15</v>
      </c>
      <c r="K34" t="str" cm="1">
        <f t="array" ref="K34:O34">_xlfn.TEXTSPLIT(J34,"_")</f>
        <v>PPI</v>
      </c>
      <c r="L34" t="str">
        <v>Ylip</v>
      </c>
      <c r="M34" t="str">
        <v>Ctrl</v>
      </c>
      <c r="N34" t="str">
        <v>5hr</v>
      </c>
      <c r="O34" t="str">
        <v>35</v>
      </c>
      <c r="Q34" t="s">
        <v>15</v>
      </c>
      <c r="R34" t="s">
        <v>502</v>
      </c>
      <c r="S34" t="s">
        <v>481</v>
      </c>
      <c r="T34" t="s">
        <v>517</v>
      </c>
    </row>
    <row r="35" spans="1:20" x14ac:dyDescent="0.2">
      <c r="A35" t="s">
        <v>34</v>
      </c>
      <c r="J35" t="s">
        <v>3</v>
      </c>
      <c r="K35" t="str" cm="1">
        <f t="array" ref="K35:O35">_xlfn.TEXTSPLIT(J35,"_")</f>
        <v>PPI</v>
      </c>
      <c r="L35" t="str">
        <v>Ylip</v>
      </c>
      <c r="M35" t="str">
        <v>Ctrl</v>
      </c>
      <c r="N35" t="str">
        <v>24hr</v>
      </c>
      <c r="O35" t="str">
        <v>37</v>
      </c>
      <c r="Q35" t="s">
        <v>3</v>
      </c>
      <c r="R35" t="s">
        <v>502</v>
      </c>
      <c r="S35" t="s">
        <v>483</v>
      </c>
      <c r="T35" t="s">
        <v>518</v>
      </c>
    </row>
    <row r="36" spans="1:20" x14ac:dyDescent="0.2">
      <c r="A36" t="s">
        <v>35</v>
      </c>
      <c r="J36" t="s">
        <v>9</v>
      </c>
      <c r="K36" t="str" cm="1">
        <f t="array" ref="K36:O36">_xlfn.TEXTSPLIT(J36,"_")</f>
        <v>PPI</v>
      </c>
      <c r="L36" t="str">
        <v>Ylip</v>
      </c>
      <c r="M36" t="str">
        <v>Ctrl</v>
      </c>
      <c r="N36" t="str">
        <v>48hr</v>
      </c>
      <c r="O36" t="str">
        <v>39</v>
      </c>
      <c r="Q36" t="s">
        <v>9</v>
      </c>
      <c r="R36" t="s">
        <v>502</v>
      </c>
      <c r="S36" t="s">
        <v>493</v>
      </c>
      <c r="T36" t="s">
        <v>519</v>
      </c>
    </row>
    <row r="37" spans="1:20" x14ac:dyDescent="0.2">
      <c r="A37" t="s">
        <v>36</v>
      </c>
      <c r="J37" t="s">
        <v>18</v>
      </c>
      <c r="K37" t="str" cm="1">
        <f t="array" ref="K37:O37">_xlfn.TEXTSPLIT(J37,"_")</f>
        <v>PPI</v>
      </c>
      <c r="L37" t="str">
        <v>Ylip</v>
      </c>
      <c r="M37" t="str">
        <v>Ctrl</v>
      </c>
      <c r="N37" t="str">
        <v>72hr</v>
      </c>
      <c r="O37" t="str">
        <v>41</v>
      </c>
      <c r="Q37" t="s">
        <v>18</v>
      </c>
      <c r="R37" t="s">
        <v>502</v>
      </c>
      <c r="S37" t="s">
        <v>487</v>
      </c>
      <c r="T37" t="s">
        <v>520</v>
      </c>
    </row>
    <row r="38" spans="1:20" x14ac:dyDescent="0.2">
      <c r="A38" t="s">
        <v>37</v>
      </c>
      <c r="J38" t="s">
        <v>22</v>
      </c>
      <c r="K38" t="str" cm="1">
        <f t="array" ref="K38:O38">_xlfn.TEXTSPLIT(J38,"_")</f>
        <v>PPI</v>
      </c>
      <c r="L38" t="str">
        <v>Ylip</v>
      </c>
      <c r="M38" t="str">
        <v>Low</v>
      </c>
      <c r="N38" t="str">
        <v>3hr</v>
      </c>
      <c r="O38" t="str">
        <v>32</v>
      </c>
      <c r="Q38" t="s">
        <v>22</v>
      </c>
      <c r="R38" t="s">
        <v>521</v>
      </c>
      <c r="S38" t="s">
        <v>477</v>
      </c>
      <c r="T38" t="s">
        <v>522</v>
      </c>
    </row>
    <row r="39" spans="1:20" x14ac:dyDescent="0.2">
      <c r="A39" t="s">
        <v>38</v>
      </c>
      <c r="J39" t="s">
        <v>28</v>
      </c>
      <c r="K39" t="str" cm="1">
        <f t="array" ref="K39:O39">_xlfn.TEXTSPLIT(J39,"_")</f>
        <v>PPI</v>
      </c>
      <c r="L39" t="str">
        <v>Ylip</v>
      </c>
      <c r="M39" t="str">
        <v>Low</v>
      </c>
      <c r="N39" t="str">
        <v>4hr</v>
      </c>
      <c r="O39" t="str">
        <v>34</v>
      </c>
      <c r="Q39" t="s">
        <v>28</v>
      </c>
      <c r="R39" t="s">
        <v>521</v>
      </c>
      <c r="S39" t="s">
        <v>479</v>
      </c>
      <c r="T39" t="s">
        <v>523</v>
      </c>
    </row>
    <row r="40" spans="1:20" x14ac:dyDescent="0.2">
      <c r="A40" t="s">
        <v>39</v>
      </c>
      <c r="J40" t="s">
        <v>31</v>
      </c>
      <c r="K40" t="str" cm="1">
        <f t="array" ref="K40:O40">_xlfn.TEXTSPLIT(J40,"_")</f>
        <v>PPI</v>
      </c>
      <c r="L40" t="str">
        <v>Ylip</v>
      </c>
      <c r="M40" t="str">
        <v>Low</v>
      </c>
      <c r="N40" t="str">
        <v>5hr</v>
      </c>
      <c r="O40" t="str">
        <v>36</v>
      </c>
      <c r="Q40" t="s">
        <v>31</v>
      </c>
      <c r="R40" t="s">
        <v>521</v>
      </c>
      <c r="S40" t="s">
        <v>481</v>
      </c>
      <c r="T40" t="s">
        <v>524</v>
      </c>
    </row>
    <row r="41" spans="1:20" x14ac:dyDescent="0.2">
      <c r="A41" t="s">
        <v>40</v>
      </c>
      <c r="J41" t="s">
        <v>19</v>
      </c>
      <c r="K41" t="str" cm="1">
        <f t="array" ref="K41:O41">_xlfn.TEXTSPLIT(J41,"_")</f>
        <v>PPI</v>
      </c>
      <c r="L41" t="str">
        <v>Ylip</v>
      </c>
      <c r="M41" t="str">
        <v>Low</v>
      </c>
      <c r="N41" t="str">
        <v>24hr</v>
      </c>
      <c r="O41" t="str">
        <v>38</v>
      </c>
      <c r="Q41" t="s">
        <v>19</v>
      </c>
      <c r="R41" t="s">
        <v>521</v>
      </c>
      <c r="S41" t="s">
        <v>483</v>
      </c>
      <c r="T41" t="s">
        <v>525</v>
      </c>
    </row>
    <row r="42" spans="1:20" x14ac:dyDescent="0.2">
      <c r="A42" t="s">
        <v>41</v>
      </c>
      <c r="J42" t="s">
        <v>25</v>
      </c>
      <c r="K42" t="str" cm="1">
        <f t="array" ref="K42:O42">_xlfn.TEXTSPLIT(J42,"_")</f>
        <v>PPI</v>
      </c>
      <c r="L42" t="str">
        <v>Ylip</v>
      </c>
      <c r="M42" t="str">
        <v>Low</v>
      </c>
      <c r="N42" t="str">
        <v>48hr</v>
      </c>
      <c r="O42" t="str">
        <v>40</v>
      </c>
      <c r="Q42" t="s">
        <v>25</v>
      </c>
      <c r="R42" t="s">
        <v>521</v>
      </c>
      <c r="S42" t="s">
        <v>493</v>
      </c>
      <c r="T42" t="s">
        <v>526</v>
      </c>
    </row>
    <row r="43" spans="1:20" x14ac:dyDescent="0.2">
      <c r="A43" t="s">
        <v>42</v>
      </c>
      <c r="J43" t="s">
        <v>25</v>
      </c>
      <c r="K43" t="str" cm="1">
        <f t="array" ref="K43:O43">_xlfn.TEXTSPLIT(J43,"_")</f>
        <v>PPI</v>
      </c>
      <c r="L43" t="str">
        <v>Ylip</v>
      </c>
      <c r="M43" t="str">
        <v>Low</v>
      </c>
      <c r="N43" t="str">
        <v>48hr</v>
      </c>
      <c r="O43" t="str">
        <v>40</v>
      </c>
      <c r="Q43" t="s">
        <v>25</v>
      </c>
      <c r="R43" t="s">
        <v>521</v>
      </c>
      <c r="S43" t="s">
        <v>493</v>
      </c>
      <c r="T43" t="s">
        <v>526</v>
      </c>
    </row>
    <row r="44" spans="1:20" x14ac:dyDescent="0.2">
      <c r="A44" t="s">
        <v>43</v>
      </c>
      <c r="J44" t="s">
        <v>23</v>
      </c>
      <c r="K44" t="str" cm="1">
        <f t="array" ref="K44:O44">_xlfn.TEXTSPLIT(J44,"_")</f>
        <v>PPI</v>
      </c>
      <c r="L44" t="str">
        <v>Ylip</v>
      </c>
      <c r="M44" t="str">
        <v>Low</v>
      </c>
      <c r="N44" t="str">
        <v>3hr</v>
      </c>
      <c r="O44" t="str">
        <v>43</v>
      </c>
      <c r="Q44" t="s">
        <v>23</v>
      </c>
      <c r="R44" t="s">
        <v>521</v>
      </c>
      <c r="S44" t="s">
        <v>477</v>
      </c>
      <c r="T44" t="s">
        <v>527</v>
      </c>
    </row>
    <row r="45" spans="1:20" x14ac:dyDescent="0.2">
      <c r="A45" t="s">
        <v>44</v>
      </c>
      <c r="J45" t="s">
        <v>29</v>
      </c>
      <c r="K45" t="str" cm="1">
        <f t="array" ref="K45:O45">_xlfn.TEXTSPLIT(J45,"_")</f>
        <v>PPI</v>
      </c>
      <c r="L45" t="str">
        <v>Ylip</v>
      </c>
      <c r="M45" t="str">
        <v>Low</v>
      </c>
      <c r="N45" t="str">
        <v>4hr</v>
      </c>
      <c r="O45" t="str">
        <v>44</v>
      </c>
      <c r="Q45" t="s">
        <v>29</v>
      </c>
      <c r="R45" t="s">
        <v>521</v>
      </c>
      <c r="S45" t="s">
        <v>479</v>
      </c>
      <c r="T45" t="s">
        <v>528</v>
      </c>
    </row>
    <row r="46" spans="1:20" x14ac:dyDescent="0.2">
      <c r="A46" t="s">
        <v>45</v>
      </c>
      <c r="J46" t="s">
        <v>32</v>
      </c>
      <c r="K46" t="str" cm="1">
        <f t="array" ref="K46:O46">_xlfn.TEXTSPLIT(J46,"_")</f>
        <v>PPI</v>
      </c>
      <c r="L46" t="str">
        <v>Ylip</v>
      </c>
      <c r="M46" t="str">
        <v>Low</v>
      </c>
      <c r="N46" t="str">
        <v>5hr</v>
      </c>
      <c r="O46" t="str">
        <v>45</v>
      </c>
      <c r="Q46" t="s">
        <v>32</v>
      </c>
      <c r="R46" t="s">
        <v>521</v>
      </c>
      <c r="S46" t="s">
        <v>481</v>
      </c>
      <c r="T46" t="s">
        <v>529</v>
      </c>
    </row>
    <row r="47" spans="1:20" x14ac:dyDescent="0.2">
      <c r="A47" t="s">
        <v>46</v>
      </c>
      <c r="J47" t="s">
        <v>20</v>
      </c>
      <c r="K47" t="str" cm="1">
        <f t="array" ref="K47:O47">_xlfn.TEXTSPLIT(J47,"_")</f>
        <v>PPI</v>
      </c>
      <c r="L47" t="str">
        <v>Ylip</v>
      </c>
      <c r="M47" t="str">
        <v>Low</v>
      </c>
      <c r="N47" t="str">
        <v>24hr</v>
      </c>
      <c r="O47" t="str">
        <v>46</v>
      </c>
      <c r="Q47" t="s">
        <v>20</v>
      </c>
      <c r="R47" t="s">
        <v>521</v>
      </c>
      <c r="S47" t="s">
        <v>483</v>
      </c>
      <c r="T47" t="s">
        <v>530</v>
      </c>
    </row>
    <row r="48" spans="1:20" x14ac:dyDescent="0.2">
      <c r="A48" t="s">
        <v>47</v>
      </c>
      <c r="J48" t="s">
        <v>26</v>
      </c>
      <c r="K48" t="str" cm="1">
        <f t="array" ref="K48:O48">_xlfn.TEXTSPLIT(J48,"_")</f>
        <v>PPI</v>
      </c>
      <c r="L48" t="str">
        <v>Ylip</v>
      </c>
      <c r="M48" t="str">
        <v>Low</v>
      </c>
      <c r="N48" t="str">
        <v>48hr</v>
      </c>
      <c r="O48" t="str">
        <v>47</v>
      </c>
      <c r="Q48" t="s">
        <v>26</v>
      </c>
      <c r="R48" t="s">
        <v>521</v>
      </c>
      <c r="S48" t="s">
        <v>493</v>
      </c>
      <c r="T48" t="s">
        <v>531</v>
      </c>
    </row>
    <row r="49" spans="1:20" x14ac:dyDescent="0.2">
      <c r="A49" t="s">
        <v>48</v>
      </c>
      <c r="J49" t="s">
        <v>26</v>
      </c>
      <c r="K49" t="str" cm="1">
        <f t="array" ref="K49:O49">_xlfn.TEXTSPLIT(J49,"_")</f>
        <v>PPI</v>
      </c>
      <c r="L49" t="str">
        <v>Ylip</v>
      </c>
      <c r="M49" t="str">
        <v>Low</v>
      </c>
      <c r="N49" t="str">
        <v>48hr</v>
      </c>
      <c r="O49" t="str">
        <v>47</v>
      </c>
      <c r="Q49" t="s">
        <v>26</v>
      </c>
      <c r="R49" t="s">
        <v>521</v>
      </c>
      <c r="S49" t="s">
        <v>493</v>
      </c>
      <c r="T49" t="s">
        <v>531</v>
      </c>
    </row>
    <row r="50" spans="1:20" x14ac:dyDescent="0.2">
      <c r="A50" t="s">
        <v>49</v>
      </c>
      <c r="J50" t="s">
        <v>24</v>
      </c>
      <c r="K50" t="str" cm="1">
        <f t="array" ref="K50:O50">_xlfn.TEXTSPLIT(J50,"_")</f>
        <v>PPI</v>
      </c>
      <c r="L50" t="str">
        <v>Ylip</v>
      </c>
      <c r="M50" t="str">
        <v>Low</v>
      </c>
      <c r="N50" t="str">
        <v>3hr</v>
      </c>
      <c r="O50" t="str">
        <v>49</v>
      </c>
      <c r="Q50" t="s">
        <v>24</v>
      </c>
      <c r="R50" t="s">
        <v>521</v>
      </c>
      <c r="S50" t="s">
        <v>477</v>
      </c>
      <c r="T50" t="s">
        <v>532</v>
      </c>
    </row>
    <row r="51" spans="1:20" x14ac:dyDescent="0.2">
      <c r="A51" t="s">
        <v>50</v>
      </c>
      <c r="J51" t="s">
        <v>30</v>
      </c>
      <c r="K51" t="str" cm="1">
        <f t="array" ref="K51:O51">_xlfn.TEXTSPLIT(J51,"_")</f>
        <v>PPI</v>
      </c>
      <c r="L51" t="str">
        <v>Ylip</v>
      </c>
      <c r="M51" t="str">
        <v>Low</v>
      </c>
      <c r="N51" t="str">
        <v>4hr</v>
      </c>
      <c r="O51" t="str">
        <v>50</v>
      </c>
      <c r="Q51" t="s">
        <v>30</v>
      </c>
      <c r="R51" t="s">
        <v>521</v>
      </c>
      <c r="S51" t="s">
        <v>479</v>
      </c>
      <c r="T51" t="s">
        <v>533</v>
      </c>
    </row>
    <row r="52" spans="1:20" x14ac:dyDescent="0.2">
      <c r="A52" t="s">
        <v>51</v>
      </c>
      <c r="J52" t="s">
        <v>33</v>
      </c>
      <c r="K52" t="str" cm="1">
        <f t="array" ref="K52:O52">_xlfn.TEXTSPLIT(J52,"_")</f>
        <v>PPI</v>
      </c>
      <c r="L52" t="str">
        <v>Ylip</v>
      </c>
      <c r="M52" t="str">
        <v>Low</v>
      </c>
      <c r="N52" t="str">
        <v>5hr</v>
      </c>
      <c r="O52" t="str">
        <v>51</v>
      </c>
      <c r="Q52" t="s">
        <v>33</v>
      </c>
      <c r="R52" t="s">
        <v>521</v>
      </c>
      <c r="S52" t="s">
        <v>481</v>
      </c>
      <c r="T52" t="s">
        <v>534</v>
      </c>
    </row>
    <row r="53" spans="1:20" x14ac:dyDescent="0.2">
      <c r="A53" t="s">
        <v>52</v>
      </c>
      <c r="J53" t="s">
        <v>21</v>
      </c>
      <c r="K53" t="str" cm="1">
        <f t="array" ref="K53:O53">_xlfn.TEXTSPLIT(J53,"_")</f>
        <v>PPI</v>
      </c>
      <c r="L53" t="str">
        <v>Ylip</v>
      </c>
      <c r="M53" t="str">
        <v>Low</v>
      </c>
      <c r="N53" t="str">
        <v>24hr</v>
      </c>
      <c r="O53" t="str">
        <v>52</v>
      </c>
      <c r="Q53" t="s">
        <v>21</v>
      </c>
      <c r="R53" t="s">
        <v>521</v>
      </c>
      <c r="S53" t="s">
        <v>483</v>
      </c>
      <c r="T53" t="s">
        <v>535</v>
      </c>
    </row>
    <row r="54" spans="1:20" x14ac:dyDescent="0.2">
      <c r="A54" t="s">
        <v>53</v>
      </c>
      <c r="J54" t="s">
        <v>27</v>
      </c>
      <c r="K54" t="str" cm="1">
        <f t="array" ref="K54:O54">_xlfn.TEXTSPLIT(J54,"_")</f>
        <v>PPI</v>
      </c>
      <c r="L54" t="str">
        <v>Ylip</v>
      </c>
      <c r="M54" t="str">
        <v>Low</v>
      </c>
      <c r="N54" t="str">
        <v>48hr</v>
      </c>
      <c r="O54" t="str">
        <v>53</v>
      </c>
      <c r="Q54" t="s">
        <v>27</v>
      </c>
      <c r="R54" t="s">
        <v>521</v>
      </c>
      <c r="S54" t="s">
        <v>493</v>
      </c>
      <c r="T54" t="s">
        <v>536</v>
      </c>
    </row>
    <row r="55" spans="1:20" x14ac:dyDescent="0.2">
      <c r="A55" t="s">
        <v>54</v>
      </c>
      <c r="J55" t="s">
        <v>27</v>
      </c>
      <c r="K55" t="str" cm="1">
        <f t="array" ref="K55:O55">_xlfn.TEXTSPLIT(J55,"_")</f>
        <v>PPI</v>
      </c>
      <c r="L55" t="str">
        <v>Ylip</v>
      </c>
      <c r="M55" t="str">
        <v>Low</v>
      </c>
      <c r="N55" t="str">
        <v>48hr</v>
      </c>
      <c r="O55" t="str">
        <v>53</v>
      </c>
      <c r="Q55" t="s">
        <v>27</v>
      </c>
      <c r="R55" t="s">
        <v>521</v>
      </c>
      <c r="S55" t="s">
        <v>493</v>
      </c>
      <c r="T55" t="s">
        <v>536</v>
      </c>
    </row>
  </sheetData>
  <autoFilter ref="J1:O55" xr:uid="{73D62D5C-BD4A-1A4B-97EF-55E45C1AF3FD}">
    <sortState xmlns:xlrd2="http://schemas.microsoft.com/office/spreadsheetml/2017/richdata2" ref="J38:O55">
      <sortCondition ref="O1:O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Czajka, Jeffrey J</cp:lastModifiedBy>
  <cp:revision/>
  <dcterms:created xsi:type="dcterms:W3CDTF">2025-07-05T02:09:33Z</dcterms:created>
  <dcterms:modified xsi:type="dcterms:W3CDTF">2026-06-03T05:21:31Z</dcterms:modified>
  <cp:category/>
  <cp:contentStatus/>
</cp:coreProperties>
</file>