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analyzingOmicData/PPI/FY25_YarrowiaReactor/UpdatedGitREPO/Ylp-BR-MOAnalysis/Data/Metabolomics/"/>
    </mc:Choice>
  </mc:AlternateContent>
  <xr:revisionPtr revIDLastSave="70" documentId="8_{48E603D4-363B-4C87-A8E2-E90E7E6C1B13}" xr6:coauthVersionLast="47" xr6:coauthVersionMax="47" xr10:uidLastSave="{CD3F9205-67ED-B64C-A880-1D31967ABFF1}"/>
  <bookViews>
    <workbookView xWindow="0" yWindow="760" windowWidth="30240" windowHeight="17560" xr2:uid="{E0AD797B-3B57-6A4C-89F8-6B958E565B9F}"/>
  </bookViews>
  <sheets>
    <sheet name="Sheet1" sheetId="1" r:id="rId1"/>
    <sheet name="Sheet2" sheetId="2" r:id="rId2"/>
  </sheets>
  <definedNames>
    <definedName name="_xlnm._FilterDatabase" localSheetId="0" hidden="1">Sheet1!$A$1:$BC$1</definedName>
    <definedName name="_xlnm._FilterDatabase" localSheetId="1" hidden="1">Sheet2!$G$1:$L$55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9" i="1" l="1"/>
  <c r="H20" i="2" a="1"/>
  <c r="H20" i="2" s="1"/>
  <c r="H14" i="2" a="1"/>
  <c r="H14" i="2" s="1"/>
  <c r="H41" i="2" a="1"/>
  <c r="H41" i="2" s="1"/>
  <c r="H53" i="2" a="1"/>
  <c r="H53" i="2" s="1"/>
  <c r="H28" i="2" a="1"/>
  <c r="H28" i="2" s="1"/>
  <c r="H17" i="2" a="1"/>
  <c r="H17" i="2" s="1"/>
  <c r="H19" i="2" a="1"/>
  <c r="H19" i="2" s="1"/>
  <c r="H31" i="2" a="1"/>
  <c r="H31" i="2" s="1"/>
  <c r="H49" i="2" a="1"/>
  <c r="H49" i="2" s="1"/>
  <c r="H35" i="2" a="1"/>
  <c r="H35" i="2" s="1"/>
  <c r="H32" i="2" a="1"/>
  <c r="H32" i="2" s="1"/>
  <c r="H36" i="2" a="1"/>
  <c r="H36" i="2" s="1"/>
  <c r="H47" i="2" a="1"/>
  <c r="H47" i="2" s="1"/>
  <c r="H24" i="2" a="1"/>
  <c r="H24" i="2" s="1"/>
  <c r="H15" i="2" a="1"/>
  <c r="H15" i="2" s="1"/>
  <c r="H40" i="2" a="1"/>
  <c r="H40" i="2" s="1"/>
  <c r="H44" i="2" a="1"/>
  <c r="H44" i="2" s="1"/>
  <c r="H11" i="2" a="1"/>
  <c r="H11" i="2" s="1"/>
  <c r="H18" i="2" a="1"/>
  <c r="H18" i="2" s="1"/>
  <c r="H33" i="2" a="1"/>
  <c r="H33" i="2" s="1"/>
  <c r="H3" i="2" a="1"/>
  <c r="H3" i="2" s="1"/>
  <c r="H23" i="2" a="1"/>
  <c r="H23" i="2" s="1"/>
  <c r="H7" i="2" a="1"/>
  <c r="H7" i="2" s="1"/>
  <c r="H45" i="2" a="1"/>
  <c r="H45" i="2" s="1"/>
  <c r="H2" i="2" a="1"/>
  <c r="H2" i="2" s="1"/>
  <c r="H29" i="2" a="1"/>
  <c r="H29" i="2" s="1"/>
  <c r="H10" i="2" a="1"/>
  <c r="H10" i="2" s="1"/>
  <c r="H34" i="2" a="1"/>
  <c r="H34" i="2" s="1"/>
  <c r="H9" i="2" a="1"/>
  <c r="H9" i="2" s="1"/>
  <c r="H30" i="2" a="1"/>
  <c r="H30" i="2" s="1"/>
  <c r="H21" i="2" a="1"/>
  <c r="H21" i="2" s="1"/>
  <c r="H12" i="2" a="1"/>
  <c r="H12" i="2" s="1"/>
  <c r="H16" i="2" a="1"/>
  <c r="H16" i="2" s="1"/>
  <c r="H43" i="2" a="1"/>
  <c r="H43" i="2" s="1"/>
  <c r="H8" i="2" a="1"/>
  <c r="H8" i="2" s="1"/>
  <c r="H13" i="2" a="1"/>
  <c r="H13" i="2" s="1"/>
  <c r="H39" i="2" a="1"/>
  <c r="H39" i="2" s="1"/>
  <c r="H27" i="2" a="1"/>
  <c r="H27" i="2" s="1"/>
  <c r="H38" i="2" a="1"/>
  <c r="H38" i="2" s="1"/>
  <c r="H48" i="2" a="1"/>
  <c r="H48" i="2" s="1"/>
  <c r="H52" i="2" a="1"/>
  <c r="H52" i="2" s="1"/>
  <c r="H54" i="2" a="1"/>
  <c r="H54" i="2" s="1"/>
  <c r="H42" i="2" a="1"/>
  <c r="H42" i="2" s="1"/>
  <c r="H37" i="2" a="1"/>
  <c r="H37" i="2" s="1"/>
  <c r="H4" i="2" a="1"/>
  <c r="H4" i="2" s="1"/>
  <c r="H22" i="2" a="1"/>
  <c r="H22" i="2" s="1"/>
  <c r="H6" i="2" a="1"/>
  <c r="H6" i="2" s="1"/>
  <c r="H55" i="2" a="1"/>
  <c r="H55" i="2" s="1"/>
  <c r="H26" i="2" a="1"/>
  <c r="H26" i="2" s="1"/>
  <c r="H25" i="2" a="1"/>
  <c r="H25" i="2" s="1"/>
  <c r="H51" i="2" a="1"/>
  <c r="H51" i="2" s="1"/>
  <c r="H5" i="2" a="1"/>
  <c r="H5" i="2" s="1"/>
  <c r="H46" i="2" a="1"/>
  <c r="H46" i="2" s="1"/>
  <c r="H50" i="2" a="1"/>
  <c r="H5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<sst xmlns="http://schemas.openxmlformats.org/spreadsheetml/2006/main" count="1171" uniqueCount="625">
  <si>
    <t>Metabolite name</t>
  </si>
  <si>
    <t>PPI_Ylip_Ctrl_5hr_35</t>
  </si>
  <si>
    <t>PPI_Ylip_Low_48hr_53</t>
  </si>
  <si>
    <t>PPI_Ylip_Ctrl_5hr_11</t>
  </si>
  <si>
    <t>PPI_Ylip_Ctrl_24hr_37</t>
  </si>
  <si>
    <t>PPI_Ylip_Low_48hr_47</t>
  </si>
  <si>
    <t>PPI_Ylip_Osc_72hr_06</t>
  </si>
  <si>
    <t>PPI_Ylip_Low_72hr_54</t>
  </si>
  <si>
    <t>PPI_Ylip_Low_4hr_34</t>
  </si>
  <si>
    <t>PPI_Ylip_Osc_47hr_05</t>
  </si>
  <si>
    <t>PPI_Ylip_Ctrl_4hr_09</t>
  </si>
  <si>
    <t>PPI_Ylip_Low_4hr_50</t>
  </si>
  <si>
    <t>PPI_Ylip_Low_24hr_52</t>
  </si>
  <si>
    <t>PPI_Ylip_Osc_72hr_30</t>
  </si>
  <si>
    <t>PPI_Ylip_Ctrl_48hr_39</t>
  </si>
  <si>
    <t>PPI_Ylip_Ctrl_4hr_33</t>
  </si>
  <si>
    <t>PPI_Ylip_Ctrl_72hr_29</t>
  </si>
  <si>
    <t>PPI_Ylip_Low_72hr_48</t>
  </si>
  <si>
    <t>PPI_Ylip_Osc_72hr_18</t>
  </si>
  <si>
    <t>PPI_Ylip_Low_72hr_42</t>
  </si>
  <si>
    <t>PPI_Ylip_Low_5hr_36</t>
  </si>
  <si>
    <t>PPI_Ylip_Osc_3hr_20</t>
  </si>
  <si>
    <t>PPI_Ylip_Ctrl_72hr_17</t>
  </si>
  <si>
    <t>PPI_Ylip_Low_48hr_40</t>
  </si>
  <si>
    <t>PPI_Ylip_Low_5hr_45</t>
  </si>
  <si>
    <t>PPI_Ylip_Osc_4hr_10</t>
  </si>
  <si>
    <t>PPI_Ylip_Low_24hr_38</t>
  </si>
  <si>
    <t>PPI_Ylip_Ctrl_48hr_27</t>
  </si>
  <si>
    <t>PPI_Ylip_Osc_4hr_02</t>
  </si>
  <si>
    <t>PPI_Ylip_Osc_3hr_08</t>
  </si>
  <si>
    <t>PPI_Ylip_Ctrl_3hr_07</t>
  </si>
  <si>
    <t>PPI_Ylip_Osc_5hr_24</t>
  </si>
  <si>
    <t>PPI_Ylip_Osc_3hr_01</t>
  </si>
  <si>
    <t>PPI_Ylip_Ctrl_4hr_21</t>
  </si>
  <si>
    <t>PPI_Ylip_Low_3hr_32</t>
  </si>
  <si>
    <t>PPI_Ylip_Osc_24hr_14</t>
  </si>
  <si>
    <t>PPI_Ylip_Low_3hr_43</t>
  </si>
  <si>
    <t>PPI_Ylip_Ctrl_24hr_13</t>
  </si>
  <si>
    <t>PPI_Ylip_Osc_4hr_22</t>
  </si>
  <si>
    <t>PPI_Ylip_Low_5hr_51</t>
  </si>
  <si>
    <t>PPI_Ylip_Ctrl_48hr_15</t>
  </si>
  <si>
    <t>PPI_Ylip_Low_24hr_46</t>
  </si>
  <si>
    <t>PPI_Ylip_Osc_24hr_26</t>
  </si>
  <si>
    <t>PPI_Ylip_Osc_48hr_16</t>
  </si>
  <si>
    <t>PPI_Ylip_Osc_5hr_12</t>
  </si>
  <si>
    <t>PPI_Ylip_Low_3hr_49</t>
  </si>
  <si>
    <t>PPI_Ylip_Osc_48hr_28</t>
  </si>
  <si>
    <t>PPI_Ylip_Ctrl_24hr_25</t>
  </si>
  <si>
    <t>PPI_Ylip_Osc_24hr_04</t>
  </si>
  <si>
    <t>PPI_Ylip_Ctrl_3hr_19</t>
  </si>
  <si>
    <t>PPI_Ylip_Ctrl_5hr_23</t>
  </si>
  <si>
    <t>PPI_Ylip_Ctrl_72hr_41</t>
  </si>
  <si>
    <t>PPI_Ylip_Ctrl_3hr_31</t>
  </si>
  <si>
    <t>PPI_Ylip_Osc_5hr_03</t>
  </si>
  <si>
    <t>PPI_Ylip_Low_4hr_44</t>
  </si>
  <si>
    <t>[6]-Gingerol_RP</t>
  </si>
  <si>
    <t>1-(2-hydroxy-4,6-dimethoxyphenyl)ethanone_RP</t>
  </si>
  <si>
    <t>1-Monostearin_RP</t>
  </si>
  <si>
    <t>1,3-diphenylguanidine_RP</t>
  </si>
  <si>
    <t>10-HYDROXYDECANOATE_RP</t>
  </si>
  <si>
    <t>2-O-Methyladenosine_RP</t>
  </si>
  <si>
    <t>2-Piperidone; CE10; XUWHAWMETYGRKB-UHFFFAOYSA-N_RP</t>
  </si>
  <si>
    <t>2,2'-(Tetradecylimino)diethanol_RP</t>
  </si>
  <si>
    <t>2,2',2''-Nitrilotriethanol_RP</t>
  </si>
  <si>
    <t>NA</t>
  </si>
  <si>
    <t>3-Formylindole_RP</t>
  </si>
  <si>
    <t>3,4-Dihydroxy-L-phenylalanine_RP</t>
  </si>
  <si>
    <t>3`-Aminoacetophenone_RP</t>
  </si>
  <si>
    <t>4-Aminobenzoic acid_RP</t>
  </si>
  <si>
    <t>5-HYDROXYINDOLEACETATE_RP</t>
  </si>
  <si>
    <t>5-VALEROLACTONE_RP</t>
  </si>
  <si>
    <t>6-methoxy-4-methyl-2H-chromen-2-one_RP</t>
  </si>
  <si>
    <t>6-Methylcoumarin_RP</t>
  </si>
  <si>
    <t>7,8-dimethylalloxazine (lumichrome)_RP</t>
  </si>
  <si>
    <t>Acetyl-L-Carnitine_RP</t>
  </si>
  <si>
    <t>Acetylcarnitine_RP</t>
  </si>
  <si>
    <t>Acetylcholine_RP</t>
  </si>
  <si>
    <t>Adenine_RP</t>
  </si>
  <si>
    <t>ADENOSINE_RP</t>
  </si>
  <si>
    <t>Adenosine 5'-monophosphate_RP</t>
  </si>
  <si>
    <t>Allysine (not validated)_RP</t>
  </si>
  <si>
    <t>ALPHA-AMINOADIPATE_RP</t>
  </si>
  <si>
    <t>AMINOADIPATE_RP</t>
  </si>
  <si>
    <t>Amphetamine_RP</t>
  </si>
  <si>
    <t>Arginine_RP</t>
  </si>
  <si>
    <t>Betaine; CE30; CE10; KWIUHFFTVRNATP-UHFFFAOYSA-N_RP</t>
  </si>
  <si>
    <t>Caffeine_RP</t>
  </si>
  <si>
    <t>Calcium (+)-pantothenate_RP</t>
  </si>
  <si>
    <t>Choline_RP</t>
  </si>
  <si>
    <t>Citrulline_RP</t>
  </si>
  <si>
    <t>Cyclohexanamine_RP</t>
  </si>
  <si>
    <t>Cysteinylglycine_RP</t>
  </si>
  <si>
    <t>CYTIDINE MONOPHOSPHATE_RP</t>
  </si>
  <si>
    <t>D-2-Aminoadipic acid_RP</t>
  </si>
  <si>
    <t>D-Pantothenic Acid_RP</t>
  </si>
  <si>
    <t>D-Sorbitol_RP</t>
  </si>
  <si>
    <t>Dicyclohexylamine_RP</t>
  </si>
  <si>
    <t>Diethyl-phthalate_RP</t>
  </si>
  <si>
    <t>Diethyltoluamide_RP</t>
  </si>
  <si>
    <t>DL-Pipecolinic acid_RP</t>
  </si>
  <si>
    <t>FA 18:3+1O_RP</t>
  </si>
  <si>
    <t>Gabapentin_RP</t>
  </si>
  <si>
    <t>Glutamic acid_RP</t>
  </si>
  <si>
    <t>Glutathione_RP</t>
  </si>
  <si>
    <t>Gly-Leu_RP</t>
  </si>
  <si>
    <t>Guanine_RP</t>
  </si>
  <si>
    <t>hexadecanedioic acid_RP</t>
  </si>
  <si>
    <t>Hyodeoxycholic acid_RP</t>
  </si>
  <si>
    <t>Hypoxanthine_RP</t>
  </si>
  <si>
    <t>Isoleucine_RP</t>
  </si>
  <si>
    <t>Isoleucylserine_RP</t>
  </si>
  <si>
    <t>Isonicotinic acid_RP</t>
  </si>
  <si>
    <t>Isophorone_RP</t>
  </si>
  <si>
    <t>Isovaleric acid_RP</t>
  </si>
  <si>
    <t>Kainic acid_RP</t>
  </si>
  <si>
    <t>Kojic Acid_RP</t>
  </si>
  <si>
    <t>Kynurenine_RP</t>
  </si>
  <si>
    <t>L-Asparagine_RP</t>
  </si>
  <si>
    <t>L-beta-Homoisoleucine_RP</t>
  </si>
  <si>
    <t>L-Carnitine_RP</t>
  </si>
  <si>
    <t>L-Glutamine_RP</t>
  </si>
  <si>
    <t>L-Histidine_RP</t>
  </si>
  <si>
    <t>L-Homoserine_RP</t>
  </si>
  <si>
    <t>L-Pyroglutamic acid_RP</t>
  </si>
  <si>
    <t>L-Rhamnose_RP</t>
  </si>
  <si>
    <t>L-Saccharopine_RP</t>
  </si>
  <si>
    <t>L-TYROSINE_RP</t>
  </si>
  <si>
    <t>Lauramidopropyl betaine_RP</t>
  </si>
  <si>
    <t>Laurocapram_RP</t>
  </si>
  <si>
    <t>Lysine_RP</t>
  </si>
  <si>
    <t>Mellein_RP</t>
  </si>
  <si>
    <t>Methionine_RP</t>
  </si>
  <si>
    <t>Methylxanthoxylin_RP</t>
  </si>
  <si>
    <t>myrcene_RP</t>
  </si>
  <si>
    <t>Myristamidopropyl betaine_RP</t>
  </si>
  <si>
    <t>N-(n-octyl)-2-pyrrolidinone_RP</t>
  </si>
  <si>
    <t>N-Acetylarginine; CE10; SNEIUMQYRCDYCH-LURJTMIESA-N_RP</t>
  </si>
  <si>
    <t>N-Acetylglutamic acid_RP</t>
  </si>
  <si>
    <t>N-ACETYLPROLINE_RP</t>
  </si>
  <si>
    <t>N-Butylbenzenesulfonamide_RP</t>
  </si>
  <si>
    <t>N-epsilon-Acetyllysine_RP</t>
  </si>
  <si>
    <t>N-METHYL-L-GLUTAMATE_RP</t>
  </si>
  <si>
    <t>N-Methylisoleucine_RP</t>
  </si>
  <si>
    <t>N,N-dimethyl-7H-purin-6-amine_RP</t>
  </si>
  <si>
    <t>N,N-DIMETHYLARGININE_RP</t>
  </si>
  <si>
    <t>N,N-Dimethyldodecylamine N-oxide_RP</t>
  </si>
  <si>
    <t>N,N-Dimethylglycine_RP</t>
  </si>
  <si>
    <t>N,N-Dimethylsulfamide_RP</t>
  </si>
  <si>
    <t>N,N,N-TRIMETHYLLYSINE_RP</t>
  </si>
  <si>
    <t>N2-Methylguanosine_RP</t>
  </si>
  <si>
    <t>NAD_RP</t>
  </si>
  <si>
    <t>NCGC00347704-02_C24H32O7_2H-Oxireno[1,10a]phenanthro[3,2-b]furan-10(11bH)-one, 5,7-bis(acetyloxy)-3,3a,4,5,6,7,7a,7b,8,8a-decahydro-4,4,7a,11-tetramethyl-, (1aS,3aR,5S,7S,7aR,7bS,8aR,11bR)-_RP</t>
  </si>
  <si>
    <t>Niacinamide_RP</t>
  </si>
  <si>
    <t>NICOTINAMIDE MONONUCLEOTIDE_RP</t>
  </si>
  <si>
    <t>O-Acetyl-L-carnitine_RP</t>
  </si>
  <si>
    <t>P-OCTOPAMINE_RP</t>
  </si>
  <si>
    <t>Panthenol_RP</t>
  </si>
  <si>
    <t>Paracetamol_RP</t>
  </si>
  <si>
    <t>Pentaethylene glycol_RP</t>
  </si>
  <si>
    <t>Phenacetin_RP</t>
  </si>
  <si>
    <t>Phenylalanine_RP</t>
  </si>
  <si>
    <t>Phytosphingosine (not validated, isomer of 1696)_RP</t>
  </si>
  <si>
    <t>Piperidine_RP</t>
  </si>
  <si>
    <t>Prolinamide_RP</t>
  </si>
  <si>
    <t>Proline_RP</t>
  </si>
  <si>
    <t>Propionic acid_RP</t>
  </si>
  <si>
    <t>Propionylcarnitine_RP</t>
  </si>
  <si>
    <t>Prosulfocarb_RP</t>
  </si>
  <si>
    <t>Pterosin A_RP</t>
  </si>
  <si>
    <t>PYRIDOXINE_RP</t>
  </si>
  <si>
    <t>Pyruvic acid_RP</t>
  </si>
  <si>
    <t>S-Adenosyl-L-homocysteine_RP</t>
  </si>
  <si>
    <t>S-Lactoylglutathione_RP</t>
  </si>
  <si>
    <t>SARCOSINE_RP</t>
  </si>
  <si>
    <t>Serine_RP</t>
  </si>
  <si>
    <t>sn-Glycero-3-phosphocholine_RP</t>
  </si>
  <si>
    <t>Spermidine_RP</t>
  </si>
  <si>
    <t>Terbutaline_RP</t>
  </si>
  <si>
    <t>Threonylleucine (isomer of 809, 926)_RP</t>
  </si>
  <si>
    <t>Tri(butoxyethyl)phosphate_RP</t>
  </si>
  <si>
    <t>Triacetin_RP</t>
  </si>
  <si>
    <t>Tris(1-chloro-2-propyl)phosphate_RP</t>
  </si>
  <si>
    <t>Tyramine_RP</t>
  </si>
  <si>
    <t>Tyrosine_RP</t>
  </si>
  <si>
    <t>Uracil_RP</t>
  </si>
  <si>
    <t>Uracil; CE10; ISAKRJDGNUQOIC-UHFFFAOYSA-N_RP</t>
  </si>
  <si>
    <t>uridine_RP</t>
  </si>
  <si>
    <t>Urocanic acid_RP</t>
  </si>
  <si>
    <t>Valerophenone_RP</t>
  </si>
  <si>
    <t>Vesamicol_RP</t>
  </si>
  <si>
    <t>Xanthine_RP</t>
  </si>
  <si>
    <t>Xanthyletin_RP</t>
  </si>
  <si>
    <t>XYLITOL_RP</t>
  </si>
  <si>
    <t>(R)-2-hydroxystearic acid_RN</t>
  </si>
  <si>
    <t>(S)-MALATE_RN</t>
  </si>
  <si>
    <t>2-Isopropylmalic acid_RN</t>
  </si>
  <si>
    <t>2-Naphthalenesulfonic acid_RN</t>
  </si>
  <si>
    <t>2'-Adenylic acid_RN</t>
  </si>
  <si>
    <t>3-HYDROXYBUTANOIC ACID_RN</t>
  </si>
  <si>
    <t>3-Phenyllactic acid_RN</t>
  </si>
  <si>
    <t>3',5'-Cyclic AMP_RN</t>
  </si>
  <si>
    <t>5'-Deoxy-5'-Methylthioadenosine_RN</t>
  </si>
  <si>
    <t>6-PHOSPHOGLUCONATE_RN</t>
  </si>
  <si>
    <t>ADENINE_RN</t>
  </si>
  <si>
    <t>Adenosine-3-monophosphate_RN</t>
  </si>
  <si>
    <t>adipic acid_RN</t>
  </si>
  <si>
    <t>Ala-Ile_RN</t>
  </si>
  <si>
    <t>alpha-D-(+)-mannose-1-phosphate_RN</t>
  </si>
  <si>
    <t>Aspartic acid_RN</t>
  </si>
  <si>
    <t>BETA-GLYCEROPHOSPHATE_RN</t>
  </si>
  <si>
    <t>Bisphenol S_RN</t>
  </si>
  <si>
    <t>CITRATE_RN</t>
  </si>
  <si>
    <t>Citric acid_RN</t>
  </si>
  <si>
    <t>D-Gluconic acid_RN</t>
  </si>
  <si>
    <t>D-Glucose_RN</t>
  </si>
  <si>
    <t>D-GLYCERIC ACID_RN</t>
  </si>
  <si>
    <t>Decanedioic acid_RN</t>
  </si>
  <si>
    <t>Dihydroxyacetone phosphate_RN</t>
  </si>
  <si>
    <t>DL-alpha,epsilon-Diaminopimelic acid_RN</t>
  </si>
  <si>
    <t>Dodecylbenzenesulfonic acid_RN</t>
  </si>
  <si>
    <t>FA 18:1+1O_RN</t>
  </si>
  <si>
    <t>Fructose-1,6-bisphosphate_RN</t>
  </si>
  <si>
    <t>Fumaric acid (not validated)_RN</t>
  </si>
  <si>
    <t>Glutamic acid_RN</t>
  </si>
  <si>
    <t>Glutamine_RN</t>
  </si>
  <si>
    <t>Gly-Ile_RN</t>
  </si>
  <si>
    <t>Glyceraldehyde_RN</t>
  </si>
  <si>
    <t>Glycerol_RN</t>
  </si>
  <si>
    <t>Guanosine_RN</t>
  </si>
  <si>
    <t>Indole-3-acetaldehyde_RN</t>
  </si>
  <si>
    <t>Indolelactic acid_RN</t>
  </si>
  <si>
    <t>Inosine_RN</t>
  </si>
  <si>
    <t>Kynurenic acid_RN</t>
  </si>
  <si>
    <t>Kynurenine_RN</t>
  </si>
  <si>
    <t>L-allo-Threonine_RN</t>
  </si>
  <si>
    <t>L-Glutamic acid_RN</t>
  </si>
  <si>
    <t>L-Iditol_RN</t>
  </si>
  <si>
    <t>L-Proline_RN</t>
  </si>
  <si>
    <t>L-Saccharopine_RN</t>
  </si>
  <si>
    <t>L-Tyrosine_RN</t>
  </si>
  <si>
    <t>L(+)-Arginine_RN</t>
  </si>
  <si>
    <t>Maleic acid_RN</t>
  </si>
  <si>
    <t>Maltitol_RN</t>
  </si>
  <si>
    <t>N-Acetyl-DL-glutamic acid_RN</t>
  </si>
  <si>
    <t>N-Butylbenzenesulfonamide_RN</t>
  </si>
  <si>
    <t>N-Fructosyl isoleucine_RN</t>
  </si>
  <si>
    <t>N-Methylglutamic acid_RN</t>
  </si>
  <si>
    <t>Octadecanedioic acid_RN</t>
  </si>
  <si>
    <t>Ortophosphate_RN</t>
  </si>
  <si>
    <t>Pantothenate_RN</t>
  </si>
  <si>
    <t>Phenylalanine_RN</t>
  </si>
  <si>
    <t>Pyroglutamic acid_RN</t>
  </si>
  <si>
    <t>Salicylanilide_RN</t>
  </si>
  <si>
    <t>Succinic acid_RN</t>
  </si>
  <si>
    <t>Tridecanedioic acid_RN</t>
  </si>
  <si>
    <t>Undecanedioic acid_RN</t>
  </si>
  <si>
    <t>Uridine_RN</t>
  </si>
  <si>
    <t>sn-Glycero-3-phosphocholine</t>
  </si>
  <si>
    <t>Spermidine</t>
  </si>
  <si>
    <t>Terbutaline</t>
  </si>
  <si>
    <t>Threonylleucine (isomer of 809, 926)</t>
  </si>
  <si>
    <t>Tri(butoxyethyl)phosphate</t>
  </si>
  <si>
    <t>Triacetin</t>
  </si>
  <si>
    <t>Tris(1-chloro-2-propyl)phosphate</t>
  </si>
  <si>
    <t>Tyramine</t>
  </si>
  <si>
    <t>Tyrosine</t>
  </si>
  <si>
    <t>Uracil</t>
  </si>
  <si>
    <t>Uracil; CE10; ISAKRJDGNUQOIC-UHFFFAOYSA-N</t>
  </si>
  <si>
    <t>uridine</t>
  </si>
  <si>
    <t>Urocanic acid</t>
  </si>
  <si>
    <t>Valerophenone</t>
  </si>
  <si>
    <t>Vesamicol</t>
  </si>
  <si>
    <t>Xanthine</t>
  </si>
  <si>
    <t>Xanthyletin</t>
  </si>
  <si>
    <t>XYLITOL</t>
  </si>
  <si>
    <t>(2R)-6-methylpiperidine-2-carboxylic acid_HP</t>
  </si>
  <si>
    <t>(S)-1-carbamoylpyrrolidine-2-carboxylic acid_HP</t>
  </si>
  <si>
    <t>1-Acetylimidazole_HP</t>
  </si>
  <si>
    <t>1-Aminocyclopropane-1-carboxylic acid_HP</t>
  </si>
  <si>
    <t>1,3-Diphenylguanidine_HP</t>
  </si>
  <si>
    <t>1,4-Cyclohexanedicarboxylic acid_HP</t>
  </si>
  <si>
    <t>2-Piperidone; CE10; XUWHAWMETYGRKB-UHFFFAOYSA-N_HP</t>
  </si>
  <si>
    <t>2,2'-(Tetradecylimino)diethanol_HP</t>
  </si>
  <si>
    <t>2,2',2''-Nitrilotriethanol_HP</t>
  </si>
  <si>
    <t>2,6-Xylidine_HP</t>
  </si>
  <si>
    <t>2`-O-Methylguanosine_HP</t>
  </si>
  <si>
    <t>3-Methyl-L-histidine_HP</t>
  </si>
  <si>
    <t>3-Methylpyrazole_HP</t>
  </si>
  <si>
    <t>3,3-pentamethylene-4-butyrolactam_HP</t>
  </si>
  <si>
    <t>4-AMINOBUTANOATE_HP</t>
  </si>
  <si>
    <t>4-Butyloxyaniline_HP</t>
  </si>
  <si>
    <t>4-Hydroxybenzoylcholine_HP</t>
  </si>
  <si>
    <t>4-Hydroxymandelonitrile_HP</t>
  </si>
  <si>
    <t>4-IMIDAZOLEACETIC ACID_HP</t>
  </si>
  <si>
    <t>4-Isopropylaniline_HP</t>
  </si>
  <si>
    <t>4-Methyl-5-thiazoleethanol_HP</t>
  </si>
  <si>
    <t>4-Methylpyrimidine_HP</t>
  </si>
  <si>
    <t>4-Piperidinecarboxamide_HP</t>
  </si>
  <si>
    <t>5-HYDROXYINDOLEACETATE_HP</t>
  </si>
  <si>
    <t>5-OXO-L-PROLINE_HP</t>
  </si>
  <si>
    <t>5'-S-methyl-5'-thioadenosine_HP</t>
  </si>
  <si>
    <t>Acetaminophen_HP</t>
  </si>
  <si>
    <t>Acetylcarnitine_HP</t>
  </si>
  <si>
    <t>Adenine_HP</t>
  </si>
  <si>
    <t>Alanine_HP</t>
  </si>
  <si>
    <t>Alanine betaine; CE10; CJKONRHMUGBAQI-UHFFFAOYSA-N_HP</t>
  </si>
  <si>
    <t>Alanylleucine (isomer of 675)_HP</t>
  </si>
  <si>
    <t>allantoin_HP</t>
  </si>
  <si>
    <t>Allopurinol_HP</t>
  </si>
  <si>
    <t>Allysine (not validated)_HP</t>
  </si>
  <si>
    <t>ALPHA-AMINOADIPATE_HP</t>
  </si>
  <si>
    <t>AMINOADIPATE_HP</t>
  </si>
  <si>
    <t>Arginine_HP</t>
  </si>
  <si>
    <t>Arginine ethyl ester_HP</t>
  </si>
  <si>
    <t>Aspartic acid_HP</t>
  </si>
  <si>
    <t>beta-Alanine_HP</t>
  </si>
  <si>
    <t>betaine_HP</t>
  </si>
  <si>
    <t>Betaine; CE30; CE10; KWIUHFFTVRNATP-UHFFFAOYSA-N_HP</t>
  </si>
  <si>
    <t>Calcium (+)-pantothenate_HP</t>
  </si>
  <si>
    <t>Choline _HP</t>
  </si>
  <si>
    <t>Cinnamic acid_HP</t>
  </si>
  <si>
    <t>CITRULLINE_HP</t>
  </si>
  <si>
    <t>Coniferaldehyde_HP</t>
  </si>
  <si>
    <t>Cyclohexylamine_HP</t>
  </si>
  <si>
    <t>CYSTATHIONINE_HP</t>
  </si>
  <si>
    <t>CYTIDINE 2',3'-CYCLIC PHOSPHATE_HP</t>
  </si>
  <si>
    <t>CYTIDINE MONOPHOSPHATE_HP</t>
  </si>
  <si>
    <t>Cytosine_HP</t>
  </si>
  <si>
    <t>D-Glucose-6-phosphate_HP</t>
  </si>
  <si>
    <t>D-TRYPTOPHAN_HP</t>
  </si>
  <si>
    <t>DEOXYCARNITINE_HP</t>
  </si>
  <si>
    <t>Dicyclohexylamine_HP</t>
  </si>
  <si>
    <t>DIETHANOLAMINE_HP</t>
  </si>
  <si>
    <t>Dioctyl Phthalate_HP</t>
  </si>
  <si>
    <t>Diphenylamine_HP</t>
  </si>
  <si>
    <t>ectoine_HP</t>
  </si>
  <si>
    <t>Gabapentin_HP</t>
  </si>
  <si>
    <t>Galaxolidone_HP</t>
  </si>
  <si>
    <t>gamma-Amino-n-butyric acid_HP</t>
  </si>
  <si>
    <t>gamma-Glutamylglutamine_HP</t>
  </si>
  <si>
    <t>Glutamic acid_HP</t>
  </si>
  <si>
    <t>Glutathione (reduced)_HP</t>
  </si>
  <si>
    <t>GLYCEROL 2-PHOSPHATE_HP</t>
  </si>
  <si>
    <t>Glycyl-L-proline_HP</t>
  </si>
  <si>
    <t>Guanine_HP</t>
  </si>
  <si>
    <t>GUANOSINE 5,9;-DIPHOSPHO-D-MANNOSE_HP</t>
  </si>
  <si>
    <t>Guanosine-3',5'-cyclic monophosphate_HP</t>
  </si>
  <si>
    <t>HISTAMINE_HP</t>
  </si>
  <si>
    <t>HISTIDINOL_HP</t>
  </si>
  <si>
    <t>HYPOTAURINE_HP</t>
  </si>
  <si>
    <t>Indole-3-carbinol_HP</t>
  </si>
  <si>
    <t>Isobutyric acid_HP</t>
  </si>
  <si>
    <t>Isoleucine_HP</t>
  </si>
  <si>
    <t>Isoleucylaspartate_HP</t>
  </si>
  <si>
    <t>Isonicotinic acid_HP</t>
  </si>
  <si>
    <t>L-Arginine_HP</t>
  </si>
  <si>
    <t>L-Asparagine_HP</t>
  </si>
  <si>
    <t>L-beta-Homoisoleucine_HP</t>
  </si>
  <si>
    <t>L-beta-Homolysine_HP</t>
  </si>
  <si>
    <t>L-beta-Homomethionine_HP</t>
  </si>
  <si>
    <t>L-beta-Homoproline_HP</t>
  </si>
  <si>
    <t>L-beta-Homoserine_HP</t>
  </si>
  <si>
    <t>L-beta-Homothreonine_HP</t>
  </si>
  <si>
    <t>L-CARNITINE_HP</t>
  </si>
  <si>
    <t>L-Glutamic acid_HP</t>
  </si>
  <si>
    <t>L-Glutamine_HP</t>
  </si>
  <si>
    <t>L-Histidine_HP</t>
  </si>
  <si>
    <t>L-Pipecolic acid; CE10; HXEACLLIILLPRG-YFKPBYRVSA-N_HP</t>
  </si>
  <si>
    <t>L-Pyroglutamic acid_HP</t>
  </si>
  <si>
    <t>L-Saccharopine_HP</t>
  </si>
  <si>
    <t>Lauryldiethanolamine_HP</t>
  </si>
  <si>
    <t>Levetiracetam_HP</t>
  </si>
  <si>
    <t>Loline_HP</t>
  </si>
  <si>
    <t>Lysine_HP</t>
  </si>
  <si>
    <t>Melamine_HP</t>
  </si>
  <si>
    <t>Methacrylamide_HP</t>
  </si>
  <si>
    <t>Morpholine_HP</t>
  </si>
  <si>
    <t>N-Acetylarginine; CE10; SNEIUMQYRCDYCH-LURJTMIESA-N_HP</t>
  </si>
  <si>
    <t>N-ACETYLGALACTOSAMINE_HP</t>
  </si>
  <si>
    <t>N-ACETYLPROLINE_HP</t>
  </si>
  <si>
    <t>N-ACETYLPUTRESCINE_HP</t>
  </si>
  <si>
    <t>N-Cyclohexylformamide_HP</t>
  </si>
  <si>
    <t>N-epsilon-Acetyllysine_HP</t>
  </si>
  <si>
    <t>N-ethyl-4-methoxybenzamide_HP</t>
  </si>
  <si>
    <t>N-Methyl-2-pyrrolidone_HP</t>
  </si>
  <si>
    <t>N-Nitrosopiperidine (NPIP)_HP</t>
  </si>
  <si>
    <t>N,N-Acetylhistidine; CE10; KBOJOGQFRVVWBH-ZETCQYMHSA-N_HP</t>
  </si>
  <si>
    <t>N,N-Dimethylarginine_HP</t>
  </si>
  <si>
    <t>N,N-Dimethyldodecylamine N-oxide_HP</t>
  </si>
  <si>
    <t>N,N-Dimethylglycine_HP</t>
  </si>
  <si>
    <t>N(PAI)-METHYL-L-HISTIDINE_HP</t>
  </si>
  <si>
    <t>N~1~,N~4~-bis(3-aminopropyl)-1,4-butanediamine_HP</t>
  </si>
  <si>
    <t>N2_N2-Dimethylguanosine_HP</t>
  </si>
  <si>
    <t>N8-Acetylspermidine_HP</t>
  </si>
  <si>
    <t>Naringenin_HP</t>
  </si>
  <si>
    <t>Niacinamide_HP</t>
  </si>
  <si>
    <t>Ornithine_HP</t>
  </si>
  <si>
    <t>Ortophosphate_HP</t>
  </si>
  <si>
    <t>p-phenetidine_HP</t>
  </si>
  <si>
    <t>Panthenol_HP</t>
  </si>
  <si>
    <t>PANTOTHENATE_HP</t>
  </si>
  <si>
    <t>Paracetamol_HP</t>
  </si>
  <si>
    <t>Phenacetin_HP</t>
  </si>
  <si>
    <t>Phenylalanine_HP</t>
  </si>
  <si>
    <t>Phosphocholine_HP</t>
  </si>
  <si>
    <t>Piperidine_HP</t>
  </si>
  <si>
    <t>Prolinamide_HP</t>
  </si>
  <si>
    <t>Proline_HP</t>
  </si>
  <si>
    <t>Propachlor OXA_HP</t>
  </si>
  <si>
    <t>Propamocarb_HP</t>
  </si>
  <si>
    <t>Propionylcarnitine_HP</t>
  </si>
  <si>
    <t>Pterosin B_HP</t>
  </si>
  <si>
    <t>Putrescine_HP</t>
  </si>
  <si>
    <t>Pyridine_HP</t>
  </si>
  <si>
    <t>Pyridoxal_HP</t>
  </si>
  <si>
    <t>PYRIDOXAMINE_HP</t>
  </si>
  <si>
    <t>Pyrimidine_HP</t>
  </si>
  <si>
    <t>Rosmarinic acid (not validated)_HP</t>
  </si>
  <si>
    <t>S-Adenosyl-L-homocysteine_HP</t>
  </si>
  <si>
    <t>S-Methyl-L-cysteine_HP</t>
  </si>
  <si>
    <t>S-Sulforaphene_HP</t>
  </si>
  <si>
    <t>Serine_HP</t>
  </si>
  <si>
    <t>sn-Glycero-3-phosphocholine_HP</t>
  </si>
  <si>
    <t>SORBIC ACID_HP</t>
  </si>
  <si>
    <t>Spermidine_HP</t>
  </si>
  <si>
    <t>Threonine_HP</t>
  </si>
  <si>
    <t>trans-4-Hydroxy-L-proline_HP</t>
  </si>
  <si>
    <t>Tri-isobutylphosphate_HP</t>
  </si>
  <si>
    <t>TRIGONELLINE_HP</t>
  </si>
  <si>
    <t>Trimethylamine N-oxide_HP</t>
  </si>
  <si>
    <t>Trimethylamine N-oxide; CE0; UYPYRKYUKCHHIB-UHFFFAOYSA-N_HP</t>
  </si>
  <si>
    <t>Tris(2-butoxyethyl) phosphate_HP</t>
  </si>
  <si>
    <t>Tyramine_HP</t>
  </si>
  <si>
    <t>Tyrosine_HP</t>
  </si>
  <si>
    <t>Uracil; CE10; ISAKRJDGNUQOIC-UHFFFAOYSA-N_HP</t>
  </si>
  <si>
    <t>URIDINE 5'-DIPHOSPHO-N-ACETYLGLUCOSAMINE_HP</t>
  </si>
  <si>
    <t>Uridine 5'-monophosphate_HP</t>
  </si>
  <si>
    <t>UROCANATE_HP</t>
  </si>
  <si>
    <t>Valine_HP</t>
  </si>
  <si>
    <t>Xanthine_HP</t>
  </si>
  <si>
    <t>Zearalenone_HP</t>
  </si>
  <si>
    <t>.alpha.-L-Asp-L-Lys_HN</t>
  </si>
  <si>
    <t>.alpha.-L-Glu-Gly_HN</t>
  </si>
  <si>
    <t>.alpha.,.alpha.'-Trehalose 6-phosphate_HN</t>
  </si>
  <si>
    <t>.beta.-Gentiobiose_HN</t>
  </si>
  <si>
    <t>.beta.-Nicotinamide adenine dinucleotide_HN</t>
  </si>
  <si>
    <t>.gamma.-Aminobutyric acid_HN</t>
  </si>
  <si>
    <t>.gamma.-Hydroxybutyric acid_HN</t>
  </si>
  <si>
    <t>(R)-2-hydroxystearic acid_HN</t>
  </si>
  <si>
    <t>1-.beta.-D-Arabinofuranosyluracil 5'-monophosphate_HN</t>
  </si>
  <si>
    <t>1,11-Undecanedicarboxylic acid_HN</t>
  </si>
  <si>
    <t>1,3-Cyclohexanedicarboxylic acid_HN</t>
  </si>
  <si>
    <t>1,5-Anhydro-D-sorbitol_HN</t>
  </si>
  <si>
    <t>10-Hydroxydecanoic acid_HN</t>
  </si>
  <si>
    <t>12(13)-Epoxy-9Z-octadecenoic acid_HN</t>
  </si>
  <si>
    <t>2-Furancarboxylic acid_HN</t>
  </si>
  <si>
    <t>2-Hydroxy-4-methylpentanoic acid_HN</t>
  </si>
  <si>
    <t>2-Hydroxypalmitic acid_HN</t>
  </si>
  <si>
    <t>2-Isopropylmalic acid_HN</t>
  </si>
  <si>
    <t>2-Methoxy-5-nitrophenol_HN</t>
  </si>
  <si>
    <t>2-Naphthalenesulfonic acid_HN</t>
  </si>
  <si>
    <t>2-Nitrophenol_HN</t>
  </si>
  <si>
    <t>2-Phenylbutyric acid_HN</t>
  </si>
  <si>
    <t>2,2'-Methylene-bis(6-tert-butyl)-4-ethylphenol_HN</t>
  </si>
  <si>
    <t>2,3-Diphospho-D-glyceric acid_HN</t>
  </si>
  <si>
    <t>2,6-Diaminopimelic acid_HN</t>
  </si>
  <si>
    <t>3-(2-Hydroxyphenyl)propionic acid_HN</t>
  </si>
  <si>
    <t>3-Dehydroshikimic acid_HN</t>
  </si>
  <si>
    <t>3-Furancarboxylic acid_HN</t>
  </si>
  <si>
    <t>3-Furancarboxylic acid, tetrahydro-4-methylene-2-octyl-5-oxo-, (2R,3S)-rel-_HN</t>
  </si>
  <si>
    <t>3-Hydroxyanthranilic acid_HN</t>
  </si>
  <si>
    <t>3-Phosphoglyceric acid_HN</t>
  </si>
  <si>
    <t>3,3-Dimethylglutaric acid_HN</t>
  </si>
  <si>
    <t>3,4-Dihydroxymandelic acid_HN</t>
  </si>
  <si>
    <t>3,5-Di-tert-butyl-2-hydroxybenzaldehyde_HN</t>
  </si>
  <si>
    <t>3.alpha.-Galactobiose_HN</t>
  </si>
  <si>
    <t>3'-CMP_HN</t>
  </si>
  <si>
    <t>4-O-.beta.-Galactopyranosyl-D-mannopyranose_HN</t>
  </si>
  <si>
    <t>4-Oxohexanoic acid_HN</t>
  </si>
  <si>
    <t>4,6-Dihydroxypyrimidine_HN</t>
  </si>
  <si>
    <t>5'-Methylthioadenosine_HN</t>
  </si>
  <si>
    <t>6-Phosphogluconic acid_HN</t>
  </si>
  <si>
    <t>9-HPODE_HN</t>
  </si>
  <si>
    <t>Adenine_HN</t>
  </si>
  <si>
    <t>Adenosine 2'-monophosphate_HN</t>
  </si>
  <si>
    <t>Adenosine 5'-monophosphate_HN</t>
  </si>
  <si>
    <t>Ala-Gly_HN</t>
  </si>
  <si>
    <t>alpha-mannose-1-phosphate_HN</t>
  </si>
  <si>
    <t>Arginine_HN</t>
  </si>
  <si>
    <t>Asn-Val_HN</t>
  </si>
  <si>
    <t>Azelaic acid_HN</t>
  </si>
  <si>
    <t>Citraconic acid  (2-methylmalate)_HN</t>
  </si>
  <si>
    <t>Citric acid_HN</t>
  </si>
  <si>
    <t>Cordycepin_HN</t>
  </si>
  <si>
    <t>Cyclic adenosine diphosphate ribose_HN</t>
  </si>
  <si>
    <t>Cytidine_HN</t>
  </si>
  <si>
    <t>Cytidine-3'-monophosphate_HN</t>
  </si>
  <si>
    <t>D-(-)-Quinic acid_HN</t>
  </si>
  <si>
    <t>D-2-Phosphoglyceric acid_HN</t>
  </si>
  <si>
    <t>D-Arabinonic acid_HN</t>
  </si>
  <si>
    <t>D-Arabinose-5-phosphate_HN</t>
  </si>
  <si>
    <t>D-Asparagine_HN</t>
  </si>
  <si>
    <t>D-Fructose 6-phosphate_HN</t>
  </si>
  <si>
    <t>D-myo-Inositol-4-phosphate_HN</t>
  </si>
  <si>
    <t>D-Pyroglutamic acid_HN</t>
  </si>
  <si>
    <t>D-Ribose 1-phosphate_HN</t>
  </si>
  <si>
    <t>D-Saccharic acid 1,4-lactone_HN</t>
  </si>
  <si>
    <t>D-Xylose_HN</t>
  </si>
  <si>
    <t>delta-Aminolevulinic acid_HN</t>
  </si>
  <si>
    <t>Diglycolic acid_HN</t>
  </si>
  <si>
    <t>Dihydroxyacetone phosphate_HN</t>
  </si>
  <si>
    <t>DL-2-Methylglutamic acid_HN</t>
  </si>
  <si>
    <t>DL-Benzylsuccinic acid_HN</t>
  </si>
  <si>
    <t>DL-Cystathionine_HN</t>
  </si>
  <si>
    <t>DL-Indole-3-lactic acid_HN</t>
  </si>
  <si>
    <t>DL-Isocitric acid lactone_HN</t>
  </si>
  <si>
    <t>DL-Phenylalanine_HN</t>
  </si>
  <si>
    <t>Dodecanedioic acid_HN</t>
  </si>
  <si>
    <t>Dodecyl sulfate_HN</t>
  </si>
  <si>
    <t>Ethylmalonic acid_HN</t>
  </si>
  <si>
    <t>Gabapentin related compound E_HN</t>
  </si>
  <si>
    <t>Galactonic acid_HN</t>
  </si>
  <si>
    <t>gamma-Glutamyl-cysteine_HN</t>
  </si>
  <si>
    <t>Glu-Ala_HN</t>
  </si>
  <si>
    <t>Glucaric acid_HN</t>
  </si>
  <si>
    <t>Glutamic acid_HN</t>
  </si>
  <si>
    <t>Glutaric acid_HN</t>
  </si>
  <si>
    <t>Gly-Asp_HN</t>
  </si>
  <si>
    <t>Gly-Lys_HN</t>
  </si>
  <si>
    <t>Glyceraldehyde_HN</t>
  </si>
  <si>
    <t>Glyceraldehyde, 3-(dihydrogen phosphate)_HN</t>
  </si>
  <si>
    <t>Glyceric acid_HN</t>
  </si>
  <si>
    <t>Glycerol_HN</t>
  </si>
  <si>
    <t>Glycerol-2-phosphate_HN</t>
  </si>
  <si>
    <t>Glycolic acid_HN</t>
  </si>
  <si>
    <t>Guanine_HN</t>
  </si>
  <si>
    <t>Histidine_HN</t>
  </si>
  <si>
    <t>Hypotaurine_HN</t>
  </si>
  <si>
    <t>Hypoxanthine_HN</t>
  </si>
  <si>
    <t>Ile-Asn_HN</t>
  </si>
  <si>
    <t>Itaconic acid_HN</t>
  </si>
  <si>
    <t>Kojic acid_HN</t>
  </si>
  <si>
    <t>L-.gamma.-Glutamyl-L-glutamic acid_HN</t>
  </si>
  <si>
    <t>L-(+)-Erythrulose_HN</t>
  </si>
  <si>
    <t>L-2-Hydroxyglutaric acid_HN</t>
  </si>
  <si>
    <t>L-alanyl-L-alanine_HN</t>
  </si>
  <si>
    <t>L-Arabinitol_HN</t>
  </si>
  <si>
    <t>L-Aspartic acid_HN</t>
  </si>
  <si>
    <t>L-Iditol_HN</t>
  </si>
  <si>
    <t>L-Saccharopine_HN</t>
  </si>
  <si>
    <t>L-Threonine_HN</t>
  </si>
  <si>
    <t>Malic acid_HN</t>
  </si>
  <si>
    <t>Malonic acid_HN</t>
  </si>
  <si>
    <t>meso-Erythritol_HN</t>
  </si>
  <si>
    <t>myo-Inositol_HN</t>
  </si>
  <si>
    <t>N-.alpha.-Acetyl-L-ornithine_HN</t>
  </si>
  <si>
    <t>N-Acetyl-D-glucosamine 6-phosphate_HN</t>
  </si>
  <si>
    <t>N-Acetyl-L-methionine_HN</t>
  </si>
  <si>
    <t>N-Acetyl-L-tyrosine_HN</t>
  </si>
  <si>
    <t>N-Acetyl-valine_HN</t>
  </si>
  <si>
    <t>N-Acetylalanine_HN</t>
  </si>
  <si>
    <t>N-Acetylglutamic acid_HN</t>
  </si>
  <si>
    <t>N-Acetylleucine_HN</t>
  </si>
  <si>
    <t>N-Acetylphenylalanine_HN</t>
  </si>
  <si>
    <t>N-Formylmethionine_HN</t>
  </si>
  <si>
    <t>N-Methylglutamic acid_HN</t>
  </si>
  <si>
    <t>N.alpha.-Acetyl-L-lysine_HN</t>
  </si>
  <si>
    <t>NG,NG-Dimethyl-L-arginine_HN</t>
  </si>
  <si>
    <t>Phospho(enol)pyruvic acid_HN</t>
  </si>
  <si>
    <t>Phosphoric acid_HN</t>
  </si>
  <si>
    <t>Picolinic acid_HN</t>
  </si>
  <si>
    <t>Pro-Asp_HN</t>
  </si>
  <si>
    <t>Pseudouridine_HN</t>
  </si>
  <si>
    <t>Pyrrole-2-carboxylic acid_HN</t>
  </si>
  <si>
    <t>Salicylic alcohol_HN</t>
  </si>
  <si>
    <t>Sebacic acid_HN</t>
  </si>
  <si>
    <t>Ser-Val_HN</t>
  </si>
  <si>
    <t>Serine_HN</t>
  </si>
  <si>
    <t>Shikimic acid_HN</t>
  </si>
  <si>
    <t>Suberic acid_HN</t>
  </si>
  <si>
    <t>Succinic acid_HN</t>
  </si>
  <si>
    <t>Succinic semialdehyde_HN</t>
  </si>
  <si>
    <t>Sulfoacetic acid_HN</t>
  </si>
  <si>
    <t>Tartaric acid_HN</t>
  </si>
  <si>
    <t>Taurine_HN</t>
  </si>
  <si>
    <t>Tetradecanedioic acid_HN</t>
  </si>
  <si>
    <t>Threonic acid_HN</t>
  </si>
  <si>
    <t>trans-Aconitic acid_HN</t>
  </si>
  <si>
    <t>Tyrosine_HN</t>
  </si>
  <si>
    <t>Undecanedioic acid_HN</t>
  </si>
  <si>
    <t>Uridine_HN</t>
  </si>
  <si>
    <t>Uridine 5'-diphosphoglucose_HN</t>
  </si>
  <si>
    <t>Uridine 5'-monophosphate_HN</t>
  </si>
  <si>
    <t>Urocanic acid_HN</t>
  </si>
  <si>
    <t>Val-Asp_HN</t>
  </si>
  <si>
    <t>Val-Glu_HN</t>
  </si>
  <si>
    <t>Val-Ser_HN</t>
  </si>
  <si>
    <t>Val-Thr_HN</t>
  </si>
  <si>
    <t>Xanthene-9-carboxylic acid_HN</t>
  </si>
  <si>
    <t>Xylulose 5-phosphate_HN</t>
  </si>
  <si>
    <t>Metabolomic</t>
  </si>
  <si>
    <t>Condition</t>
  </si>
  <si>
    <t>#</t>
  </si>
  <si>
    <t>PPI</t>
  </si>
  <si>
    <t>Ylip</t>
  </si>
  <si>
    <t>3hr</t>
  </si>
  <si>
    <t>4hr</t>
  </si>
  <si>
    <t>5hr</t>
  </si>
  <si>
    <t>24hr</t>
  </si>
  <si>
    <t>72hr</t>
  </si>
  <si>
    <t>48hr</t>
  </si>
  <si>
    <t>Low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</si>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</sst>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E8EE-3FF6-7543-BBD3-58537DB8648D}">
  <dimension ref="A1:BC729"/>
  <sheetViews>
    <sheetView tabSelected="1" topLeftCell="A537" zoomScale="75" workbookViewId="0">
      <selection activeCell="A729" sqref="A729"/>
    </sheetView>
  </sheetViews>
  <sheetFormatPr baseColWidth="10" defaultColWidth="55.33203125" defaultRowHeight="16" x14ac:dyDescent="0.2"/>
  <cols>
    <col min="2" max="2" width="19.6640625" customWidth="1"/>
    <col min="3" max="3" width="23.6640625" customWidth="1"/>
    <col min="4" max="4" width="18.33203125" customWidth="1"/>
    <col min="5" max="5" width="23.6640625" customWidth="1"/>
  </cols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t="s">
        <v>55</v>
      </c>
      <c r="B2">
        <v>25.304970625403001</v>
      </c>
      <c r="C2">
        <v>25.922554540342698</v>
      </c>
      <c r="D2">
        <v>25.5483786016223</v>
      </c>
      <c r="E2">
        <v>25.298680756883801</v>
      </c>
      <c r="F2">
        <v>25.7802031746909</v>
      </c>
      <c r="G2">
        <v>23.7713971674135</v>
      </c>
      <c r="H2">
        <v>24.708990892898299</v>
      </c>
      <c r="I2">
        <v>25.304507837445499</v>
      </c>
      <c r="J2">
        <v>25.934015836413401</v>
      </c>
      <c r="K2">
        <v>25.351483887465101</v>
      </c>
      <c r="L2">
        <v>25.483431643623302</v>
      </c>
      <c r="M2">
        <v>23.6299057079829</v>
      </c>
      <c r="N2">
        <v>26.004059357802401</v>
      </c>
      <c r="O2">
        <v>26.182691470731601</v>
      </c>
      <c r="P2">
        <v>25.547337289647398</v>
      </c>
      <c r="Q2">
        <v>26.1293897104443</v>
      </c>
      <c r="R2">
        <v>23.638322739607201</v>
      </c>
      <c r="S2">
        <v>26.8576929239319</v>
      </c>
      <c r="T2">
        <v>25.839465997195301</v>
      </c>
      <c r="U2">
        <v>23.461696413990602</v>
      </c>
      <c r="V2">
        <v>23.205070318768101</v>
      </c>
      <c r="W2">
        <v>23.6928734680153</v>
      </c>
      <c r="X2">
        <v>26.1853807143391</v>
      </c>
      <c r="Y2">
        <v>25.533064393062201</v>
      </c>
      <c r="Z2">
        <v>25.331821114117599</v>
      </c>
      <c r="AA2">
        <v>25.807608388300999</v>
      </c>
      <c r="AB2">
        <v>26.123874307119099</v>
      </c>
      <c r="AC2">
        <v>23.4709390088044</v>
      </c>
      <c r="AD2">
        <v>23.430884909275999</v>
      </c>
      <c r="AE2">
        <v>25.938516145965899</v>
      </c>
      <c r="AF2">
        <v>23.589337015377001</v>
      </c>
      <c r="AG2">
        <v>25.200265425919699</v>
      </c>
      <c r="AH2">
        <v>23.739128160040298</v>
      </c>
      <c r="AI2">
        <v>25.3792601381449</v>
      </c>
      <c r="AJ2">
        <v>25.653172449888999</v>
      </c>
      <c r="AK2">
        <v>25.657811538931298</v>
      </c>
      <c r="AL2">
        <v>23.118278166358799</v>
      </c>
      <c r="AM2">
        <v>25.058889070443801</v>
      </c>
      <c r="AN2">
        <v>25.870848262867099</v>
      </c>
      <c r="AO2">
        <v>25.6359358356451</v>
      </c>
      <c r="AP2">
        <v>25.785941783713401</v>
      </c>
      <c r="AQ2">
        <v>25.583125852448401</v>
      </c>
      <c r="AR2">
        <v>26.223629186701199</v>
      </c>
      <c r="AS2">
        <v>25.711446384524098</v>
      </c>
      <c r="AT2">
        <v>25.604529092442199</v>
      </c>
      <c r="AU2">
        <v>25.8590265771264</v>
      </c>
      <c r="AV2">
        <v>25.125308986813</v>
      </c>
      <c r="AW2">
        <v>25.514226950764499</v>
      </c>
      <c r="AX2">
        <v>25.261702552721001</v>
      </c>
      <c r="AY2">
        <v>25.421334914705</v>
      </c>
      <c r="AZ2">
        <v>26.255294941458899</v>
      </c>
      <c r="BA2">
        <v>23.357803637545501</v>
      </c>
      <c r="BB2">
        <v>25.796216685874199</v>
      </c>
      <c r="BC2">
        <v>25.2000445924768</v>
      </c>
    </row>
    <row r="3" spans="1:55" x14ac:dyDescent="0.2">
      <c r="A3" t="s">
        <v>56</v>
      </c>
      <c r="B3">
        <v>20.9941031054292</v>
      </c>
      <c r="C3">
        <v>24.758278374093798</v>
      </c>
      <c r="D3">
        <v>20.993220391822099</v>
      </c>
      <c r="E3">
        <v>20.8747337897798</v>
      </c>
      <c r="F3">
        <v>22.332716111815699</v>
      </c>
      <c r="G3">
        <v>24.6364853711023</v>
      </c>
      <c r="H3">
        <v>25.891303616608202</v>
      </c>
      <c r="I3">
        <v>21.1444691129721</v>
      </c>
      <c r="J3">
        <v>22.058745071159599</v>
      </c>
      <c r="K3">
        <v>20.675858165707499</v>
      </c>
      <c r="L3">
        <v>20.398236352131502</v>
      </c>
      <c r="M3">
        <v>25.122766295449001</v>
      </c>
      <c r="N3">
        <v>22.070121059539201</v>
      </c>
      <c r="O3">
        <v>22.175178897953199</v>
      </c>
      <c r="P3">
        <v>26.4984778315964</v>
      </c>
      <c r="Q3">
        <v>24.856338325376299</v>
      </c>
      <c r="R3">
        <v>24.8890851198591</v>
      </c>
      <c r="S3">
        <v>22.234461421029099</v>
      </c>
      <c r="T3">
        <v>21.8613470578297</v>
      </c>
      <c r="U3">
        <v>25.691693266581499</v>
      </c>
      <c r="V3">
        <v>25.462668777352299</v>
      </c>
      <c r="W3">
        <v>24.889304377764802</v>
      </c>
      <c r="X3">
        <v>22.928333624970499</v>
      </c>
      <c r="Y3">
        <v>24.754556306300799</v>
      </c>
      <c r="Z3">
        <v>24.806351066706501</v>
      </c>
      <c r="AA3">
        <v>22.028753300453602</v>
      </c>
      <c r="AB3">
        <v>22.353543908309899</v>
      </c>
      <c r="AC3">
        <v>25.250829550022502</v>
      </c>
      <c r="AD3">
        <v>24.7998690256562</v>
      </c>
      <c r="AE3">
        <v>20.473214462190199</v>
      </c>
      <c r="AF3">
        <v>25.496203821391301</v>
      </c>
      <c r="AG3">
        <v>20.972034714634798</v>
      </c>
      <c r="AH3">
        <v>25.783296612525501</v>
      </c>
      <c r="AI3">
        <v>26.362743516536799</v>
      </c>
      <c r="AJ3">
        <v>24.7595913784663</v>
      </c>
      <c r="AK3">
        <v>25.504435330979401</v>
      </c>
      <c r="AL3">
        <v>24.009273318543801</v>
      </c>
      <c r="AM3">
        <v>20.956466944503902</v>
      </c>
      <c r="AN3">
        <v>25.019590172939601</v>
      </c>
      <c r="AO3">
        <v>24.796738473052599</v>
      </c>
      <c r="AP3">
        <v>22.317091565729498</v>
      </c>
      <c r="AQ3">
        <v>21.534871821780001</v>
      </c>
      <c r="AR3">
        <v>21.8577333061186</v>
      </c>
      <c r="AS3">
        <v>21.242927904034801</v>
      </c>
      <c r="AT3">
        <v>21.374188530480101</v>
      </c>
      <c r="AU3">
        <v>22.293956138346299</v>
      </c>
      <c r="AV3">
        <v>23.950306480165601</v>
      </c>
      <c r="AW3">
        <v>24.495084655184598</v>
      </c>
      <c r="AX3">
        <v>21.737652716295798</v>
      </c>
      <c r="AY3">
        <v>20.314037620631101</v>
      </c>
      <c r="AZ3">
        <v>25.0836034268665</v>
      </c>
      <c r="BA3">
        <v>26.935487817483601</v>
      </c>
      <c r="BB3">
        <v>19.514575143526098</v>
      </c>
      <c r="BC3">
        <v>20.8272607421248</v>
      </c>
    </row>
    <row r="4" spans="1:55" x14ac:dyDescent="0.2">
      <c r="A4" t="s">
        <v>57</v>
      </c>
      <c r="B4">
        <v>27.830119491068402</v>
      </c>
      <c r="C4">
        <v>21.642453952610801</v>
      </c>
      <c r="D4">
        <v>21.854334893963198</v>
      </c>
      <c r="E4">
        <v>21.388737149219399</v>
      </c>
      <c r="F4">
        <v>26.363149093247898</v>
      </c>
      <c r="G4">
        <v>29.1453464409121</v>
      </c>
      <c r="H4">
        <v>23.0080594767905</v>
      </c>
      <c r="I4">
        <v>22.373570014699901</v>
      </c>
      <c r="J4">
        <v>26.187290066604799</v>
      </c>
      <c r="K4">
        <v>27.715286895675199</v>
      </c>
      <c r="L4">
        <v>28.1047966276086</v>
      </c>
      <c r="M4">
        <v>29.175041428960402</v>
      </c>
      <c r="N4">
        <v>29.3013062572286</v>
      </c>
      <c r="O4">
        <v>28.842388732379199</v>
      </c>
      <c r="P4">
        <v>20.208214844964001</v>
      </c>
      <c r="Q4">
        <v>22.111230467415499</v>
      </c>
      <c r="R4">
        <v>29.584088860635099</v>
      </c>
      <c r="S4">
        <v>22.996117622491202</v>
      </c>
      <c r="T4">
        <v>28.622640607944199</v>
      </c>
      <c r="U4">
        <v>23.480683806286599</v>
      </c>
      <c r="V4">
        <v>28.067499976279599</v>
      </c>
      <c r="W4">
        <v>23.078973458831499</v>
      </c>
      <c r="X4">
        <v>29.131962752683901</v>
      </c>
      <c r="Y4">
        <v>23.053083615046098</v>
      </c>
      <c r="Z4">
        <v>27.8208792435763</v>
      </c>
      <c r="AA4">
        <v>28.167872247295001</v>
      </c>
      <c r="AB4">
        <v>22.6182749753197</v>
      </c>
      <c r="AC4">
        <v>22.190624720235</v>
      </c>
      <c r="AD4">
        <v>21.074639862237099</v>
      </c>
      <c r="AE4">
        <v>27.863413794787601</v>
      </c>
      <c r="AF4">
        <v>21.475358858552099</v>
      </c>
      <c r="AG4">
        <v>28.085323146178201</v>
      </c>
      <c r="AH4">
        <v>19.683128004458901</v>
      </c>
      <c r="AI4">
        <v>28.544452089300901</v>
      </c>
      <c r="AJ4">
        <v>21.399986724446102</v>
      </c>
      <c r="AK4">
        <v>21.865940665661501</v>
      </c>
      <c r="AL4">
        <v>21.056324727545501</v>
      </c>
      <c r="AM4">
        <v>20.244496311854299</v>
      </c>
      <c r="AN4">
        <v>20.998123796636602</v>
      </c>
      <c r="AO4">
        <v>26.268544761326002</v>
      </c>
      <c r="AP4">
        <v>25.984645462752301</v>
      </c>
      <c r="AQ4">
        <v>26.2757675182878</v>
      </c>
      <c r="AR4">
        <v>29.7161674244438</v>
      </c>
      <c r="AS4">
        <v>28.172904497232601</v>
      </c>
      <c r="AT4">
        <v>27.130487976825901</v>
      </c>
      <c r="AU4">
        <v>25.472312476627899</v>
      </c>
      <c r="AV4">
        <v>20.366221693545501</v>
      </c>
      <c r="AW4">
        <v>25.268657382652702</v>
      </c>
      <c r="AX4">
        <v>27.821595522848199</v>
      </c>
      <c r="AY4">
        <v>27.8012785111783</v>
      </c>
      <c r="AZ4">
        <v>21.219226178265899</v>
      </c>
      <c r="BA4">
        <v>20.798367634647001</v>
      </c>
      <c r="BB4">
        <v>28.655228718486399</v>
      </c>
      <c r="BC4">
        <v>27.9106411128849</v>
      </c>
    </row>
    <row r="5" spans="1:55" x14ac:dyDescent="0.2">
      <c r="A5" t="s">
        <v>58</v>
      </c>
      <c r="B5">
        <v>18.949789797501701</v>
      </c>
      <c r="C5">
        <v>19.819692083178701</v>
      </c>
      <c r="D5">
        <v>17.945496709221199</v>
      </c>
      <c r="E5">
        <v>18.782511617651299</v>
      </c>
      <c r="F5">
        <v>20.989118648581801</v>
      </c>
      <c r="G5">
        <v>17.775611633449401</v>
      </c>
      <c r="H5">
        <v>20.088037562187001</v>
      </c>
      <c r="I5">
        <v>18.900945876622199</v>
      </c>
      <c r="J5">
        <v>19.6894604973971</v>
      </c>
      <c r="K5">
        <v>22.2927121808716</v>
      </c>
      <c r="L5">
        <v>18.135491450101799</v>
      </c>
      <c r="M5">
        <v>18.810058802848499</v>
      </c>
      <c r="N5">
        <v>21.392538221188399</v>
      </c>
      <c r="O5">
        <v>19.657519862682399</v>
      </c>
      <c r="P5">
        <v>19.213239925565802</v>
      </c>
      <c r="Q5">
        <v>20.356542242477101</v>
      </c>
      <c r="R5">
        <v>18.331442906276401</v>
      </c>
      <c r="S5">
        <v>22.841644235301501</v>
      </c>
      <c r="T5">
        <v>18.716937418485301</v>
      </c>
      <c r="U5">
        <v>19.0702505949059</v>
      </c>
      <c r="V5">
        <v>21.773274454714901</v>
      </c>
      <c r="W5">
        <v>21.091653744926301</v>
      </c>
      <c r="X5">
        <v>20.888714106481899</v>
      </c>
      <c r="Y5">
        <v>18.192627028824798</v>
      </c>
      <c r="Z5">
        <v>19.775082075633598</v>
      </c>
      <c r="AA5">
        <v>21.413193683152102</v>
      </c>
      <c r="AB5">
        <v>19.073379462441999</v>
      </c>
      <c r="AC5">
        <v>17.755435300340402</v>
      </c>
      <c r="AD5">
        <v>17.2024477705001</v>
      </c>
      <c r="AE5">
        <v>18.532606912418402</v>
      </c>
      <c r="AF5">
        <v>18.780344318631901</v>
      </c>
      <c r="AG5">
        <v>19.0265130332815</v>
      </c>
      <c r="AH5">
        <v>21.779740897636099</v>
      </c>
      <c r="AI5">
        <v>20.2824576940166</v>
      </c>
      <c r="AJ5">
        <v>20.097166597094098</v>
      </c>
      <c r="AK5">
        <v>20.7654051370037</v>
      </c>
      <c r="AL5">
        <v>18.139672434834399</v>
      </c>
      <c r="AM5">
        <v>20.822778719354901</v>
      </c>
      <c r="AN5">
        <v>18.312107577432499</v>
      </c>
      <c r="AO5">
        <v>21.5104060321075</v>
      </c>
      <c r="AP5">
        <v>19.044416051627099</v>
      </c>
      <c r="AQ5">
        <v>20.9347464060024</v>
      </c>
      <c r="AR5">
        <v>20.732510588678601</v>
      </c>
      <c r="AS5">
        <v>18.520606321485499</v>
      </c>
      <c r="AT5">
        <v>18.695561978033499</v>
      </c>
      <c r="AU5">
        <v>21.381499237239598</v>
      </c>
      <c r="AV5">
        <v>18.484465518363901</v>
      </c>
      <c r="AW5">
        <v>18.746473473831902</v>
      </c>
      <c r="AX5">
        <v>18.369037684836499</v>
      </c>
      <c r="AY5">
        <v>18.596721023711599</v>
      </c>
      <c r="AZ5">
        <v>23.4730590508312</v>
      </c>
      <c r="BA5">
        <v>21.4503166431887</v>
      </c>
      <c r="BB5">
        <v>19.730434561595601</v>
      </c>
      <c r="BC5">
        <v>19.283907340112599</v>
      </c>
    </row>
    <row r="6" spans="1:55" x14ac:dyDescent="0.2">
      <c r="A6" t="s">
        <v>59</v>
      </c>
      <c r="B6">
        <v>23.743139651905899</v>
      </c>
      <c r="C6">
        <v>24.410736500249701</v>
      </c>
      <c r="D6">
        <v>24.345802820578101</v>
      </c>
      <c r="E6">
        <v>24.103620495194999</v>
      </c>
      <c r="F6">
        <v>24.545222809297901</v>
      </c>
      <c r="G6">
        <v>25.108104399354701</v>
      </c>
      <c r="H6">
        <v>24.3672601133886</v>
      </c>
      <c r="I6">
        <v>24.045974696251299</v>
      </c>
      <c r="J6">
        <v>24.931918500085601</v>
      </c>
      <c r="K6">
        <v>24.123929792217002</v>
      </c>
      <c r="L6">
        <v>23.683105417107001</v>
      </c>
      <c r="M6">
        <v>23.309408427256699</v>
      </c>
      <c r="N6">
        <v>24.885677758665501</v>
      </c>
      <c r="O6">
        <v>24.9034951349655</v>
      </c>
      <c r="P6">
        <v>24.012298434215101</v>
      </c>
      <c r="Q6">
        <v>24.758859866346398</v>
      </c>
      <c r="R6">
        <v>23.1137028468093</v>
      </c>
      <c r="S6">
        <v>25.3301306690039</v>
      </c>
      <c r="T6">
        <v>24.594324495804901</v>
      </c>
      <c r="U6">
        <v>23.0982570654201</v>
      </c>
      <c r="V6">
        <v>22.292346805584099</v>
      </c>
      <c r="W6">
        <v>23.236177646227102</v>
      </c>
      <c r="X6">
        <v>25.144122994295699</v>
      </c>
      <c r="Y6">
        <v>23.9651286642077</v>
      </c>
      <c r="Z6">
        <v>22.683763057626798</v>
      </c>
      <c r="AA6">
        <v>24.6786890060106</v>
      </c>
      <c r="AB6">
        <v>24.900929124733299</v>
      </c>
      <c r="AC6">
        <v>23.199823883670199</v>
      </c>
      <c r="AD6">
        <v>23.010918121738701</v>
      </c>
      <c r="AE6">
        <v>23.767340467790302</v>
      </c>
      <c r="AF6">
        <v>23.656716199106601</v>
      </c>
      <c r="AG6">
        <v>24.372796152154901</v>
      </c>
      <c r="AH6">
        <v>24.144781939152399</v>
      </c>
      <c r="AI6">
        <v>22.736242839851599</v>
      </c>
      <c r="AJ6">
        <v>24.3929211193472</v>
      </c>
      <c r="AK6">
        <v>23.9513130356749</v>
      </c>
      <c r="AL6">
        <v>22.815715685780301</v>
      </c>
      <c r="AM6">
        <v>23.7596052670416</v>
      </c>
      <c r="AN6">
        <v>24.015539815625001</v>
      </c>
      <c r="AO6">
        <v>24.4333859396754</v>
      </c>
      <c r="AP6">
        <v>24.7662593627341</v>
      </c>
      <c r="AQ6">
        <v>24.104468059842802</v>
      </c>
      <c r="AR6">
        <v>24.397473605028701</v>
      </c>
      <c r="AS6">
        <v>24.452838624118002</v>
      </c>
      <c r="AT6">
        <v>24.4385050347082</v>
      </c>
      <c r="AU6">
        <v>24.529272047791299</v>
      </c>
      <c r="AV6">
        <v>23.915051016650001</v>
      </c>
      <c r="AW6">
        <v>24.350314901522601</v>
      </c>
      <c r="AX6">
        <v>24.6081412361325</v>
      </c>
      <c r="AY6">
        <v>24.1764488256334</v>
      </c>
      <c r="AZ6">
        <v>25.230455946114201</v>
      </c>
      <c r="BA6">
        <v>23.840166656562801</v>
      </c>
      <c r="BB6">
        <v>24.0114800220036</v>
      </c>
      <c r="BC6">
        <v>23.716724762454199</v>
      </c>
    </row>
    <row r="7" spans="1:55" x14ac:dyDescent="0.2">
      <c r="A7" t="s">
        <v>60</v>
      </c>
      <c r="B7">
        <v>19.923723021126701</v>
      </c>
      <c r="C7">
        <v>22.5567104288236</v>
      </c>
      <c r="D7">
        <v>20.8061964458341</v>
      </c>
      <c r="E7">
        <v>23.508959253646001</v>
      </c>
      <c r="F7">
        <v>19.7907560934811</v>
      </c>
      <c r="G7">
        <v>20.8774417599837</v>
      </c>
      <c r="H7">
        <v>24.7163014044046</v>
      </c>
      <c r="I7">
        <v>20.585857531471898</v>
      </c>
      <c r="J7">
        <v>22.055600921533401</v>
      </c>
      <c r="K7">
        <v>19.970087291347198</v>
      </c>
      <c r="L7">
        <v>19.4004630956256</v>
      </c>
      <c r="M7">
        <v>22.415736860357601</v>
      </c>
      <c r="N7">
        <v>21.359855677093002</v>
      </c>
      <c r="O7">
        <v>22.795746011920102</v>
      </c>
      <c r="P7">
        <v>20.453559882337998</v>
      </c>
      <c r="Q7">
        <v>22.217950510685402</v>
      </c>
      <c r="R7">
        <v>21.567209089475799</v>
      </c>
      <c r="S7">
        <v>21.300932527438601</v>
      </c>
      <c r="T7">
        <v>23.6697492207952</v>
      </c>
      <c r="U7">
        <v>20.1843349912319</v>
      </c>
      <c r="V7">
        <v>20.560431494875001</v>
      </c>
      <c r="W7">
        <v>22.512160251385598</v>
      </c>
      <c r="X7">
        <v>22.004838669022799</v>
      </c>
      <c r="Y7">
        <v>19.763647392191601</v>
      </c>
      <c r="Z7">
        <v>19.623095442727099</v>
      </c>
      <c r="AA7">
        <v>22.342899888523199</v>
      </c>
      <c r="AB7">
        <v>22.915302843444</v>
      </c>
      <c r="AC7">
        <v>20.9246268426797</v>
      </c>
      <c r="AD7">
        <v>21.042633294766901</v>
      </c>
      <c r="AE7">
        <v>20.789026097756</v>
      </c>
      <c r="AF7">
        <v>20.349744683935199</v>
      </c>
      <c r="AG7">
        <v>20.903880161264102</v>
      </c>
      <c r="AH7">
        <v>20.519157115096899</v>
      </c>
      <c r="AI7">
        <v>21.1930125422451</v>
      </c>
      <c r="AJ7">
        <v>22.402205943932401</v>
      </c>
      <c r="AK7">
        <v>20.037850982004301</v>
      </c>
      <c r="AL7">
        <v>23.6617478969419</v>
      </c>
      <c r="AM7">
        <v>20.4760198470596</v>
      </c>
      <c r="AN7">
        <v>20.3419068540437</v>
      </c>
      <c r="AO7">
        <v>22.570307169898399</v>
      </c>
      <c r="AP7">
        <v>21.243616912125901</v>
      </c>
      <c r="AQ7">
        <v>22.568269061211101</v>
      </c>
      <c r="AR7">
        <v>21.483790236403401</v>
      </c>
      <c r="AS7">
        <v>20.816091321511902</v>
      </c>
      <c r="AT7">
        <v>20.366705572504902</v>
      </c>
      <c r="AU7">
        <v>22.3910621485335</v>
      </c>
      <c r="AV7">
        <v>22.995894038663</v>
      </c>
      <c r="AW7">
        <v>23.857851867518001</v>
      </c>
      <c r="AX7">
        <v>11.4663791105698</v>
      </c>
      <c r="AY7">
        <v>20.706275067049798</v>
      </c>
      <c r="AZ7">
        <v>22.322382724397698</v>
      </c>
      <c r="BA7">
        <v>21.3622304099205</v>
      </c>
      <c r="BB7">
        <v>21.065719946342099</v>
      </c>
      <c r="BC7">
        <v>20.152168018200701</v>
      </c>
    </row>
    <row r="8" spans="1:55" x14ac:dyDescent="0.2">
      <c r="A8" t="s">
        <v>61</v>
      </c>
      <c r="B8">
        <v>25.6574541235161</v>
      </c>
      <c r="C8">
        <v>25.989382957148901</v>
      </c>
      <c r="D8">
        <v>27.356663461453302</v>
      </c>
      <c r="E8">
        <v>27.2754456285092</v>
      </c>
      <c r="F8">
        <v>26.641845543024498</v>
      </c>
      <c r="G8">
        <v>25.085330178789601</v>
      </c>
      <c r="H8">
        <v>28.246921182382302</v>
      </c>
      <c r="I8">
        <v>27.471511154237302</v>
      </c>
      <c r="J8">
        <v>25.9636898907786</v>
      </c>
      <c r="K8">
        <v>26.0408196586916</v>
      </c>
      <c r="L8">
        <v>26.176016164277399</v>
      </c>
      <c r="M8">
        <v>26.2836339435345</v>
      </c>
      <c r="N8">
        <v>26.004630381100998</v>
      </c>
      <c r="O8">
        <v>25.991680574700499</v>
      </c>
      <c r="P8">
        <v>27.585357408193602</v>
      </c>
      <c r="Q8">
        <v>25.265649150137701</v>
      </c>
      <c r="R8">
        <v>26.7337556479557</v>
      </c>
      <c r="S8">
        <v>25.945427530540599</v>
      </c>
      <c r="T8">
        <v>26.641483957673699</v>
      </c>
      <c r="U8">
        <v>26.119448382971299</v>
      </c>
      <c r="V8">
        <v>28.2960739161988</v>
      </c>
      <c r="W8">
        <v>25.840799940848399</v>
      </c>
      <c r="X8">
        <v>26.683416431400499</v>
      </c>
      <c r="Y8">
        <v>27.3150696243565</v>
      </c>
      <c r="Z8">
        <v>25.819747725861902</v>
      </c>
      <c r="AA8">
        <v>26.187446049698199</v>
      </c>
      <c r="AB8">
        <v>26.412138466725001</v>
      </c>
      <c r="AC8">
        <v>27.6165565180806</v>
      </c>
      <c r="AD8">
        <v>28.595588228120601</v>
      </c>
      <c r="AE8">
        <v>27.903158872647101</v>
      </c>
      <c r="AF8">
        <v>27.448934670511498</v>
      </c>
      <c r="AG8">
        <v>28.6514918725745</v>
      </c>
      <c r="AH8">
        <v>27.9501205185746</v>
      </c>
      <c r="AI8">
        <v>28.526448160405302</v>
      </c>
      <c r="AJ8">
        <v>27.782445330586398</v>
      </c>
      <c r="AK8">
        <v>28.017135176490701</v>
      </c>
      <c r="AL8">
        <v>27.1584970860624</v>
      </c>
      <c r="AM8">
        <v>27.241080569206499</v>
      </c>
      <c r="AN8">
        <v>27.417199001511701</v>
      </c>
      <c r="AO8">
        <v>25.883590796468699</v>
      </c>
      <c r="AP8">
        <v>26.560646169454401</v>
      </c>
      <c r="AQ8">
        <v>26.5148683509988</v>
      </c>
      <c r="AR8">
        <v>26.469729434213999</v>
      </c>
      <c r="AS8">
        <v>27.170509103850399</v>
      </c>
      <c r="AT8">
        <v>28.9193729740431</v>
      </c>
      <c r="AU8">
        <v>27.165800845399801</v>
      </c>
      <c r="AV8">
        <v>27.215419621229199</v>
      </c>
      <c r="AW8">
        <v>27.645806522924101</v>
      </c>
      <c r="AX8">
        <v>27.733740241523801</v>
      </c>
      <c r="AY8">
        <v>26.895182840187399</v>
      </c>
      <c r="AZ8">
        <v>25.5974679981462</v>
      </c>
      <c r="BA8">
        <v>28.961404129743698</v>
      </c>
      <c r="BB8">
        <v>26.896127527040399</v>
      </c>
      <c r="BC8">
        <v>27.442240657315001</v>
      </c>
    </row>
    <row r="9" spans="1:55" x14ac:dyDescent="0.2">
      <c r="A9" t="s">
        <v>62</v>
      </c>
      <c r="B9">
        <v>25.393492375441198</v>
      </c>
      <c r="C9">
        <v>25.8550340454631</v>
      </c>
      <c r="D9">
        <v>25.8734782768027</v>
      </c>
      <c r="E9">
        <v>25.449270341839402</v>
      </c>
      <c r="F9">
        <v>26.155544799294901</v>
      </c>
      <c r="G9">
        <v>26.272792262428801</v>
      </c>
      <c r="H9">
        <v>26.479223494352599</v>
      </c>
      <c r="I9">
        <v>25.459208194175101</v>
      </c>
      <c r="J9">
        <v>25.916825435819401</v>
      </c>
      <c r="K9">
        <v>25.786988220951599</v>
      </c>
      <c r="L9">
        <v>25.500628247080598</v>
      </c>
      <c r="M9">
        <v>26.196365881733801</v>
      </c>
      <c r="N9">
        <v>25.945004910281501</v>
      </c>
      <c r="O9">
        <v>26.124102704071699</v>
      </c>
      <c r="P9">
        <v>25.8995393535102</v>
      </c>
      <c r="Q9">
        <v>26.300099420767001</v>
      </c>
      <c r="R9">
        <v>26.4587445491774</v>
      </c>
      <c r="S9">
        <v>26.830692483716302</v>
      </c>
      <c r="T9">
        <v>25.778235843544799</v>
      </c>
      <c r="U9">
        <v>26.103043330475799</v>
      </c>
      <c r="V9">
        <v>25.634978739560999</v>
      </c>
      <c r="W9">
        <v>26.387804155802701</v>
      </c>
      <c r="X9">
        <v>26.532176019428</v>
      </c>
      <c r="Y9">
        <v>25.848822115548899</v>
      </c>
      <c r="Z9">
        <v>25.849658839641499</v>
      </c>
      <c r="AA9">
        <v>25.788436524413001</v>
      </c>
      <c r="AB9">
        <v>26.126044894030901</v>
      </c>
      <c r="AC9">
        <v>26.101503455329901</v>
      </c>
      <c r="AD9">
        <v>26.040738591894598</v>
      </c>
      <c r="AE9">
        <v>25.375629806683801</v>
      </c>
      <c r="AF9">
        <v>26.484428881488402</v>
      </c>
      <c r="AG9">
        <v>25.586575797785901</v>
      </c>
      <c r="AH9">
        <v>26.392287312771799</v>
      </c>
      <c r="AI9">
        <v>25.6565958288163</v>
      </c>
      <c r="AJ9">
        <v>25.7093153374156</v>
      </c>
      <c r="AK9">
        <v>25.6914604971616</v>
      </c>
      <c r="AL9">
        <v>25.983698928975102</v>
      </c>
      <c r="AM9">
        <v>25.2001837373206</v>
      </c>
      <c r="AN9">
        <v>25.608432990483202</v>
      </c>
      <c r="AO9">
        <v>26.174590839019</v>
      </c>
      <c r="AP9">
        <v>25.979499417759701</v>
      </c>
      <c r="AQ9">
        <v>25.4990910008746</v>
      </c>
      <c r="AR9">
        <v>25.995830852623602</v>
      </c>
      <c r="AS9">
        <v>25.603840383229802</v>
      </c>
      <c r="AT9">
        <v>25.729232551823699</v>
      </c>
      <c r="AU9">
        <v>26.065399497025801</v>
      </c>
      <c r="AV9">
        <v>25.633275973286501</v>
      </c>
      <c r="AW9">
        <v>25.985915911937699</v>
      </c>
      <c r="AX9">
        <v>25.700626820199599</v>
      </c>
      <c r="AY9">
        <v>25.675502312164198</v>
      </c>
      <c r="AZ9">
        <v>26.3483530456507</v>
      </c>
      <c r="BA9">
        <v>26.186917169134301</v>
      </c>
      <c r="BB9">
        <v>25.502584378662601</v>
      </c>
      <c r="BC9">
        <v>25.227545753716399</v>
      </c>
    </row>
    <row r="10" spans="1:55" x14ac:dyDescent="0.2">
      <c r="A10" t="s">
        <v>63</v>
      </c>
      <c r="B10">
        <v>16.182545465031701</v>
      </c>
      <c r="C10">
        <v>21.962488655108601</v>
      </c>
      <c r="D10" t="s">
        <v>64</v>
      </c>
      <c r="E10">
        <v>20.855453810528299</v>
      </c>
      <c r="F10">
        <v>16.399120447279099</v>
      </c>
      <c r="G10">
        <v>17.8244003293002</v>
      </c>
      <c r="H10">
        <v>23.558826312832402</v>
      </c>
      <c r="I10" t="s">
        <v>64</v>
      </c>
      <c r="J10">
        <v>18.3191796420654</v>
      </c>
      <c r="K10">
        <v>14.520738818511999</v>
      </c>
      <c r="L10">
        <v>15.4609161485991</v>
      </c>
      <c r="M10">
        <v>23.431482581923898</v>
      </c>
      <c r="N10" t="s">
        <v>64</v>
      </c>
      <c r="O10" t="s">
        <v>64</v>
      </c>
      <c r="P10">
        <v>17.006069306102301</v>
      </c>
      <c r="Q10">
        <v>16.999080869346201</v>
      </c>
      <c r="R10">
        <v>16.692024204705</v>
      </c>
      <c r="S10" t="s">
        <v>64</v>
      </c>
      <c r="T10">
        <v>14.9161154000856</v>
      </c>
      <c r="U10">
        <v>19.0528689145176</v>
      </c>
      <c r="V10">
        <v>14.2485638968903</v>
      </c>
      <c r="W10">
        <v>17.515988026268499</v>
      </c>
      <c r="X10">
        <v>16.628889914669099</v>
      </c>
      <c r="Y10">
        <v>17.6855164633882</v>
      </c>
      <c r="Z10">
        <v>18.313734547553</v>
      </c>
      <c r="AA10">
        <v>15.1485510032779</v>
      </c>
      <c r="AB10" t="s">
        <v>64</v>
      </c>
      <c r="AC10">
        <v>17.617183903437599</v>
      </c>
      <c r="AD10">
        <v>20.1041013390948</v>
      </c>
      <c r="AE10">
        <v>16.456956405207201</v>
      </c>
      <c r="AF10">
        <v>19.764007588243601</v>
      </c>
      <c r="AG10">
        <v>15.6555182906299</v>
      </c>
      <c r="AH10">
        <v>17.825239548509401</v>
      </c>
      <c r="AI10">
        <v>16.8670795427794</v>
      </c>
      <c r="AJ10" t="s">
        <v>64</v>
      </c>
      <c r="AK10" t="s">
        <v>64</v>
      </c>
      <c r="AL10">
        <v>16.4438374019979</v>
      </c>
      <c r="AM10" t="s">
        <v>64</v>
      </c>
      <c r="AN10">
        <v>15.110271151334301</v>
      </c>
      <c r="AO10">
        <v>20.608582005571801</v>
      </c>
      <c r="AP10">
        <v>15.5132388892539</v>
      </c>
      <c r="AQ10" t="s">
        <v>64</v>
      </c>
      <c r="AR10">
        <v>17.1440198544285</v>
      </c>
      <c r="AS10">
        <v>14.733986482916</v>
      </c>
      <c r="AT10">
        <v>17.225080740967901</v>
      </c>
      <c r="AU10">
        <v>16.4860322727321</v>
      </c>
      <c r="AV10">
        <v>16.230708700505101</v>
      </c>
      <c r="AW10">
        <v>17.697638138456501</v>
      </c>
      <c r="AX10">
        <v>14.792316159521601</v>
      </c>
      <c r="AY10">
        <v>14.315576772798501</v>
      </c>
      <c r="AZ10" t="s">
        <v>64</v>
      </c>
      <c r="BA10">
        <v>22.416227466570302</v>
      </c>
      <c r="BB10" t="s">
        <v>64</v>
      </c>
      <c r="BC10">
        <v>17.577937111178301</v>
      </c>
    </row>
    <row r="11" spans="1:55" x14ac:dyDescent="0.2">
      <c r="A11" t="s">
        <v>65</v>
      </c>
      <c r="B11">
        <v>26.940571753594298</v>
      </c>
      <c r="C11">
        <v>22.948460772465999</v>
      </c>
      <c r="D11">
        <v>23.8901446103247</v>
      </c>
      <c r="E11">
        <v>24.592066561204899</v>
      </c>
      <c r="F11">
        <v>23.022733649593398</v>
      </c>
      <c r="G11">
        <v>23.5744411730028</v>
      </c>
      <c r="H11">
        <v>25.255070038555999</v>
      </c>
      <c r="I11">
        <v>23.666617449530499</v>
      </c>
      <c r="J11">
        <v>23.5590706612353</v>
      </c>
      <c r="K11">
        <v>27.6713189593357</v>
      </c>
      <c r="L11">
        <v>27.006411294926501</v>
      </c>
      <c r="M11">
        <v>22.771341986584499</v>
      </c>
      <c r="N11">
        <v>23.550045754957999</v>
      </c>
      <c r="O11">
        <v>24.181929189990999</v>
      </c>
      <c r="P11">
        <v>23.880323892926299</v>
      </c>
      <c r="Q11">
        <v>27.559767850707399</v>
      </c>
      <c r="R11">
        <v>23.8874604741962</v>
      </c>
      <c r="S11">
        <v>23.907740478165199</v>
      </c>
      <c r="T11">
        <v>23.479061984083501</v>
      </c>
      <c r="U11">
        <v>23.600923178947401</v>
      </c>
      <c r="V11">
        <v>22.421116226029898</v>
      </c>
      <c r="W11">
        <v>24.248831750407799</v>
      </c>
      <c r="X11">
        <v>23.586766522373601</v>
      </c>
      <c r="Y11">
        <v>23.148088811033201</v>
      </c>
      <c r="Z11">
        <v>22.9871764064671</v>
      </c>
      <c r="AA11">
        <v>23.540699381103501</v>
      </c>
      <c r="AB11">
        <v>23.8373286837252</v>
      </c>
      <c r="AC11">
        <v>22.712838609234101</v>
      </c>
      <c r="AD11">
        <v>23.402118729424799</v>
      </c>
      <c r="AE11">
        <v>24.064296058444</v>
      </c>
      <c r="AF11">
        <v>22.509470599615899</v>
      </c>
      <c r="AG11">
        <v>24.030264350430201</v>
      </c>
      <c r="AH11">
        <v>22.4094712136556</v>
      </c>
      <c r="AI11">
        <v>23.8618009116087</v>
      </c>
      <c r="AJ11">
        <v>23.819567540883501</v>
      </c>
      <c r="AK11">
        <v>23.555513190230599</v>
      </c>
      <c r="AL11">
        <v>25.056364470317401</v>
      </c>
      <c r="AM11">
        <v>23.669965499024102</v>
      </c>
      <c r="AN11">
        <v>23.609515296619101</v>
      </c>
      <c r="AO11">
        <v>23.6723420347851</v>
      </c>
      <c r="AP11">
        <v>23.399197462947399</v>
      </c>
      <c r="AQ11">
        <v>23.543864416188899</v>
      </c>
      <c r="AR11">
        <v>23.684437045334299</v>
      </c>
      <c r="AS11">
        <v>24.065830972791598</v>
      </c>
      <c r="AT11">
        <v>23.556433487060101</v>
      </c>
      <c r="AU11">
        <v>24.060306819884701</v>
      </c>
      <c r="AV11">
        <v>24.273450971856501</v>
      </c>
      <c r="AW11">
        <v>23.5990353531073</v>
      </c>
      <c r="AX11">
        <v>24.5847055603592</v>
      </c>
      <c r="AY11">
        <v>23.727795669079001</v>
      </c>
      <c r="AZ11">
        <v>24.256424071625698</v>
      </c>
      <c r="BA11">
        <v>22.486326427624501</v>
      </c>
      <c r="BB11">
        <v>23.752614706288298</v>
      </c>
      <c r="BC11">
        <v>23.416322637118</v>
      </c>
    </row>
    <row r="12" spans="1:55" x14ac:dyDescent="0.2">
      <c r="A12" t="s">
        <v>66</v>
      </c>
      <c r="B12">
        <v>21.747185986990601</v>
      </c>
      <c r="C12">
        <v>23.435109493933599</v>
      </c>
      <c r="D12">
        <v>21.191420211874298</v>
      </c>
      <c r="E12">
        <v>22.1912971333917</v>
      </c>
      <c r="F12">
        <v>24.094419803257601</v>
      </c>
      <c r="G12">
        <v>18.777825973441701</v>
      </c>
      <c r="H12">
        <v>20.470087299017798</v>
      </c>
      <c r="I12">
        <v>20.519197125353799</v>
      </c>
      <c r="J12">
        <v>24.405630330793102</v>
      </c>
      <c r="K12">
        <v>21.750681411642201</v>
      </c>
      <c r="L12">
        <v>22.136267422462399</v>
      </c>
      <c r="M12">
        <v>18.7317624795322</v>
      </c>
      <c r="N12">
        <v>24.389729608612299</v>
      </c>
      <c r="O12">
        <v>24.197077794778298</v>
      </c>
      <c r="P12">
        <v>19.940147634245299</v>
      </c>
      <c r="Q12">
        <v>22.204929203641399</v>
      </c>
      <c r="R12">
        <v>19.1021745545832</v>
      </c>
      <c r="S12">
        <v>23.301192873281199</v>
      </c>
      <c r="T12">
        <v>24.413592474435099</v>
      </c>
      <c r="U12">
        <v>21.177985876082399</v>
      </c>
      <c r="V12">
        <v>19.923810969382298</v>
      </c>
      <c r="W12">
        <v>18.7450982273763</v>
      </c>
      <c r="X12">
        <v>23.5272389037635</v>
      </c>
      <c r="Y12">
        <v>20.087909564398501</v>
      </c>
      <c r="Z12">
        <v>22.291320998109601</v>
      </c>
      <c r="AA12">
        <v>23.791382756293899</v>
      </c>
      <c r="AB12">
        <v>22.415351201321201</v>
      </c>
      <c r="AC12">
        <v>19.737177581767401</v>
      </c>
      <c r="AD12">
        <v>21.015247811738298</v>
      </c>
      <c r="AE12">
        <v>20.661278696432401</v>
      </c>
      <c r="AF12">
        <v>19.163749395294399</v>
      </c>
      <c r="AG12">
        <v>20.121338684147201</v>
      </c>
      <c r="AH12">
        <v>19.685222403529099</v>
      </c>
      <c r="AI12">
        <v>18.7994010037153</v>
      </c>
      <c r="AJ12">
        <v>23.318156230249802</v>
      </c>
      <c r="AK12">
        <v>18.280413888803299</v>
      </c>
      <c r="AL12">
        <v>17.7362863398027</v>
      </c>
      <c r="AM12">
        <v>20.2938279685794</v>
      </c>
      <c r="AN12">
        <v>20.014851133718601</v>
      </c>
      <c r="AO12">
        <v>22.7854612122551</v>
      </c>
      <c r="AP12">
        <v>23.609483768283201</v>
      </c>
      <c r="AQ12">
        <v>23.6104913054752</v>
      </c>
      <c r="AR12">
        <v>23.6289081903316</v>
      </c>
      <c r="AS12">
        <v>22.154825920374499</v>
      </c>
      <c r="AT12">
        <v>21.228092254800998</v>
      </c>
      <c r="AU12">
        <v>23.636768351032799</v>
      </c>
      <c r="AV12">
        <v>21.641956377748802</v>
      </c>
      <c r="AW12">
        <v>22.2525362883427</v>
      </c>
      <c r="AX12">
        <v>20.887542374284699</v>
      </c>
      <c r="AY12">
        <v>20.933311458468701</v>
      </c>
      <c r="AZ12">
        <v>24.358494275152701</v>
      </c>
      <c r="BA12">
        <v>18.929697513502301</v>
      </c>
      <c r="BB12">
        <v>20.101430249947899</v>
      </c>
      <c r="BC12">
        <v>20.204896379887501</v>
      </c>
    </row>
    <row r="13" spans="1:55" x14ac:dyDescent="0.2">
      <c r="A13" t="s">
        <v>67</v>
      </c>
      <c r="B13">
        <v>25.493765808834102</v>
      </c>
      <c r="C13">
        <v>26.1649338729733</v>
      </c>
      <c r="D13">
        <v>26.138153078368401</v>
      </c>
      <c r="E13">
        <v>25.621941209050899</v>
      </c>
      <c r="F13">
        <v>27.170871976421601</v>
      </c>
      <c r="G13">
        <v>26.673555764292999</v>
      </c>
      <c r="H13">
        <v>21.986389539849299</v>
      </c>
      <c r="I13">
        <v>25.383976315358499</v>
      </c>
      <c r="J13">
        <v>26.734613883041099</v>
      </c>
      <c r="K13">
        <v>26.0655209623032</v>
      </c>
      <c r="L13">
        <v>24.986181260215702</v>
      </c>
      <c r="M13">
        <v>26.458929726662099</v>
      </c>
      <c r="N13">
        <v>26.4928808249207</v>
      </c>
      <c r="O13">
        <v>26.4589517567081</v>
      </c>
      <c r="P13">
        <v>24.7528478396077</v>
      </c>
      <c r="Q13">
        <v>26.621803827164399</v>
      </c>
      <c r="R13">
        <v>26.657848111403201</v>
      </c>
      <c r="S13">
        <v>27.933850370552701</v>
      </c>
      <c r="T13">
        <v>26.2847353581375</v>
      </c>
      <c r="U13">
        <v>25.362859952437798</v>
      </c>
      <c r="V13">
        <v>25.2293385903467</v>
      </c>
      <c r="W13">
        <v>26.649597303296201</v>
      </c>
      <c r="X13">
        <v>25.756760897088601</v>
      </c>
      <c r="Y13">
        <v>24.908079975306698</v>
      </c>
      <c r="Z13">
        <v>25.765406343223098</v>
      </c>
      <c r="AA13">
        <v>26.360813334965101</v>
      </c>
      <c r="AB13">
        <v>26.450688913474501</v>
      </c>
      <c r="AC13">
        <v>25.5896119406633</v>
      </c>
      <c r="AD13">
        <v>25.203966714088299</v>
      </c>
      <c r="AE13">
        <v>25.517430196067998</v>
      </c>
      <c r="AF13">
        <v>25.897208980806798</v>
      </c>
      <c r="AG13">
        <v>25.463624885622401</v>
      </c>
      <c r="AH13">
        <v>20.300240613851699</v>
      </c>
      <c r="AI13">
        <v>25.074400839133698</v>
      </c>
      <c r="AJ13">
        <v>25.8823330567654</v>
      </c>
      <c r="AK13">
        <v>25.649196079643499</v>
      </c>
      <c r="AL13">
        <v>25.727310416340199</v>
      </c>
      <c r="AM13">
        <v>25.511743750527099</v>
      </c>
      <c r="AN13">
        <v>25.541350408137799</v>
      </c>
      <c r="AO13">
        <v>26.236249934825501</v>
      </c>
      <c r="AP13">
        <v>26.242706593590899</v>
      </c>
      <c r="AQ13">
        <v>25.409142060619399</v>
      </c>
      <c r="AR13">
        <v>26.321370081233301</v>
      </c>
      <c r="AS13">
        <v>26.052935329781899</v>
      </c>
      <c r="AT13">
        <v>26.3256666668956</v>
      </c>
      <c r="AU13">
        <v>26.606688901809701</v>
      </c>
      <c r="AV13">
        <v>25.266653957429099</v>
      </c>
      <c r="AW13">
        <v>25.674119177830399</v>
      </c>
      <c r="AX13">
        <v>25.861608904678501</v>
      </c>
      <c r="AY13">
        <v>25.531386939587101</v>
      </c>
      <c r="AZ13">
        <v>26.423369263853399</v>
      </c>
      <c r="BA13">
        <v>26.1982608713902</v>
      </c>
      <c r="BB13">
        <v>25.385693274768201</v>
      </c>
      <c r="BC13">
        <v>25.3844874604955</v>
      </c>
    </row>
    <row r="14" spans="1:55" x14ac:dyDescent="0.2">
      <c r="A14" t="s">
        <v>68</v>
      </c>
      <c r="B14">
        <v>23.144226277083099</v>
      </c>
      <c r="C14">
        <v>23.457391273085701</v>
      </c>
      <c r="D14">
        <v>17.9636920689973</v>
      </c>
      <c r="E14">
        <v>22.665679347485</v>
      </c>
      <c r="F14">
        <v>23.694907986512501</v>
      </c>
      <c r="G14">
        <v>17.692165613046299</v>
      </c>
      <c r="H14">
        <v>19.098328243237599</v>
      </c>
      <c r="I14">
        <v>22.855999750904299</v>
      </c>
      <c r="J14">
        <v>23.372292685715099</v>
      </c>
      <c r="K14">
        <v>22.9791686848653</v>
      </c>
      <c r="L14">
        <v>18.1063270009798</v>
      </c>
      <c r="M14">
        <v>17.840068944338999</v>
      </c>
      <c r="N14">
        <v>22.743450804303698</v>
      </c>
      <c r="O14">
        <v>22.855733993410599</v>
      </c>
      <c r="P14">
        <v>22.606836558507101</v>
      </c>
      <c r="Q14">
        <v>17.8679516335892</v>
      </c>
      <c r="R14">
        <v>18.597951987281299</v>
      </c>
      <c r="S14">
        <v>23.254558006621998</v>
      </c>
      <c r="T14">
        <v>22.699980370866299</v>
      </c>
      <c r="U14">
        <v>17.493682415480599</v>
      </c>
      <c r="V14">
        <v>17.576199756236001</v>
      </c>
      <c r="W14">
        <v>18.705075867128901</v>
      </c>
      <c r="X14">
        <v>23.5416483424343</v>
      </c>
      <c r="Y14">
        <v>23.7249140587667</v>
      </c>
      <c r="Z14">
        <v>18.748240313400899</v>
      </c>
      <c r="AA14">
        <v>23.1139389800787</v>
      </c>
      <c r="AB14">
        <v>22.894873476200999</v>
      </c>
      <c r="AC14">
        <v>17.9605045482989</v>
      </c>
      <c r="AD14">
        <v>16.7871008719065</v>
      </c>
      <c r="AE14">
        <v>22.549463947515601</v>
      </c>
      <c r="AF14">
        <v>17.400567604695102</v>
      </c>
      <c r="AG14">
        <v>22.404217001299401</v>
      </c>
      <c r="AH14">
        <v>17.786487765351101</v>
      </c>
      <c r="AI14">
        <v>16.020998268252502</v>
      </c>
      <c r="AJ14">
        <v>23.822051584289898</v>
      </c>
      <c r="AK14">
        <v>22.563648870904</v>
      </c>
      <c r="AL14">
        <v>17.138060479014499</v>
      </c>
      <c r="AM14">
        <v>22.73639264082</v>
      </c>
      <c r="AN14">
        <v>22.9050005051363</v>
      </c>
      <c r="AO14">
        <v>23.126222643750399</v>
      </c>
      <c r="AP14">
        <v>23.701987284615399</v>
      </c>
      <c r="AQ14">
        <v>23.088734453854499</v>
      </c>
      <c r="AR14">
        <v>22.622481869911901</v>
      </c>
      <c r="AS14">
        <v>18.496943003672701</v>
      </c>
      <c r="AT14">
        <v>22.5291954341549</v>
      </c>
      <c r="AU14">
        <v>23.342988661853902</v>
      </c>
      <c r="AV14">
        <v>22.811113097710599</v>
      </c>
      <c r="AW14">
        <v>17.538729478983999</v>
      </c>
      <c r="AX14">
        <v>22.7468041984433</v>
      </c>
      <c r="AY14">
        <v>23.1238401782484</v>
      </c>
      <c r="AZ14">
        <v>22.883657228351801</v>
      </c>
      <c r="BA14">
        <v>16.849447503472799</v>
      </c>
      <c r="BB14">
        <v>22.925113161933801</v>
      </c>
      <c r="BC14">
        <v>22.6775489934356</v>
      </c>
    </row>
    <row r="15" spans="1:55" x14ac:dyDescent="0.2">
      <c r="A15" t="s">
        <v>69</v>
      </c>
      <c r="B15">
        <v>22.862709760343101</v>
      </c>
      <c r="C15">
        <v>23.393758974510799</v>
      </c>
      <c r="D15">
        <v>24.2938622019972</v>
      </c>
      <c r="E15">
        <v>23.810463809530201</v>
      </c>
      <c r="F15">
        <v>24.417823390595998</v>
      </c>
      <c r="G15">
        <v>21.094124206375302</v>
      </c>
      <c r="H15">
        <v>19.906818046901201</v>
      </c>
      <c r="I15">
        <v>23.541857594846199</v>
      </c>
      <c r="J15">
        <v>20.890615322402201</v>
      </c>
      <c r="K15">
        <v>23.461355762623</v>
      </c>
      <c r="L15">
        <v>23.174826724902601</v>
      </c>
      <c r="M15">
        <v>24.3675017053414</v>
      </c>
      <c r="N15">
        <v>21.323042307479099</v>
      </c>
      <c r="O15">
        <v>22.194303787470901</v>
      </c>
      <c r="P15">
        <v>23.345077371220501</v>
      </c>
      <c r="Q15">
        <v>21.435519194064199</v>
      </c>
      <c r="R15">
        <v>16.899032417688002</v>
      </c>
      <c r="S15">
        <v>21.386948932153999</v>
      </c>
      <c r="T15">
        <v>23.915554455325498</v>
      </c>
      <c r="U15">
        <v>23.143190499027501</v>
      </c>
      <c r="V15">
        <v>21.0404437771518</v>
      </c>
      <c r="W15">
        <v>21.470690941632199</v>
      </c>
      <c r="X15">
        <v>24.499455958520901</v>
      </c>
      <c r="Y15">
        <v>23.571382371484699</v>
      </c>
      <c r="Z15">
        <v>22.678113790474999</v>
      </c>
      <c r="AA15">
        <v>24.510488772425301</v>
      </c>
      <c r="AB15">
        <v>21.8637019632834</v>
      </c>
      <c r="AC15">
        <v>24.174740053680001</v>
      </c>
      <c r="AD15">
        <v>23.207399143773898</v>
      </c>
      <c r="AE15">
        <v>24.628749462219499</v>
      </c>
      <c r="AF15">
        <v>18.103444341631999</v>
      </c>
      <c r="AG15">
        <v>24.7207898783426</v>
      </c>
      <c r="AH15">
        <v>20.9315712432062</v>
      </c>
      <c r="AI15">
        <v>24.555225289702001</v>
      </c>
      <c r="AJ15">
        <v>22.826188153453302</v>
      </c>
      <c r="AK15">
        <v>23.584041232447099</v>
      </c>
      <c r="AL15">
        <v>17.846558959550499</v>
      </c>
      <c r="AM15">
        <v>23.015287946947399</v>
      </c>
      <c r="AN15">
        <v>23.531696486926599</v>
      </c>
      <c r="AO15">
        <v>21.3655129713114</v>
      </c>
      <c r="AP15">
        <v>24.043896536491602</v>
      </c>
      <c r="AQ15">
        <v>22.9595459286063</v>
      </c>
      <c r="AR15">
        <v>21.127288887354599</v>
      </c>
      <c r="AS15">
        <v>24.447668171942599</v>
      </c>
      <c r="AT15">
        <v>24.346522628397398</v>
      </c>
      <c r="AU15">
        <v>22.133104977951799</v>
      </c>
      <c r="AV15">
        <v>23.554671489143999</v>
      </c>
      <c r="AW15">
        <v>22.9572117434871</v>
      </c>
      <c r="AX15">
        <v>25.1357627748345</v>
      </c>
      <c r="AY15">
        <v>23.9515071070362</v>
      </c>
      <c r="AZ15">
        <v>21.557334774368901</v>
      </c>
      <c r="BA15">
        <v>25.080662444461499</v>
      </c>
      <c r="BB15">
        <v>23.677141543471699</v>
      </c>
      <c r="BC15">
        <v>23.075412714098601</v>
      </c>
    </row>
    <row r="16" spans="1:55" x14ac:dyDescent="0.2">
      <c r="A16" t="s">
        <v>70</v>
      </c>
      <c r="B16">
        <v>24.966053897349301</v>
      </c>
      <c r="C16">
        <v>25.717392440256202</v>
      </c>
      <c r="D16">
        <v>25.3269312061683</v>
      </c>
      <c r="E16">
        <v>25.678310850476599</v>
      </c>
      <c r="F16">
        <v>24.7089318636027</v>
      </c>
      <c r="G16">
        <v>26.2698111455672</v>
      </c>
      <c r="H16">
        <v>25.045816111426401</v>
      </c>
      <c r="I16">
        <v>25.343988286204901</v>
      </c>
      <c r="J16">
        <v>26.065247115945201</v>
      </c>
      <c r="K16">
        <v>25.475209162709898</v>
      </c>
      <c r="L16">
        <v>26.193483072429899</v>
      </c>
      <c r="M16">
        <v>25.4103381120959</v>
      </c>
      <c r="N16">
        <v>26.266774499432199</v>
      </c>
      <c r="O16">
        <v>26.064286429065898</v>
      </c>
      <c r="P16">
        <v>25.3271342999521</v>
      </c>
      <c r="Q16">
        <v>26.146070590571501</v>
      </c>
      <c r="R16">
        <v>26.1984514719435</v>
      </c>
      <c r="S16">
        <v>26.3693627609691</v>
      </c>
      <c r="T16">
        <v>25.364090440441199</v>
      </c>
      <c r="U16">
        <v>26.2794749881824</v>
      </c>
      <c r="V16">
        <v>25.8105697407461</v>
      </c>
      <c r="W16">
        <v>26.186063965489399</v>
      </c>
      <c r="X16">
        <v>26.5138438989799</v>
      </c>
      <c r="Y16">
        <v>24.9516432218171</v>
      </c>
      <c r="Z16">
        <v>25.623246624797002</v>
      </c>
      <c r="AA16">
        <v>25.0426775892203</v>
      </c>
      <c r="AB16">
        <v>26.0835906807594</v>
      </c>
      <c r="AC16">
        <v>25.9648055671097</v>
      </c>
      <c r="AD16">
        <v>25.933623145509902</v>
      </c>
      <c r="AE16">
        <v>25.665492796193401</v>
      </c>
      <c r="AF16">
        <v>26.071397455515299</v>
      </c>
      <c r="AG16">
        <v>26.433840330841601</v>
      </c>
      <c r="AH16">
        <v>26.329689044538799</v>
      </c>
      <c r="AI16">
        <v>26.115563537456001</v>
      </c>
      <c r="AJ16">
        <v>25.7550119307583</v>
      </c>
      <c r="AK16">
        <v>25.4175888676304</v>
      </c>
      <c r="AL16">
        <v>22.531211447119102</v>
      </c>
      <c r="AM16">
        <v>25.379372910533</v>
      </c>
      <c r="AN16">
        <v>25.214902190077201</v>
      </c>
      <c r="AO16">
        <v>25.897736908864999</v>
      </c>
      <c r="AP16">
        <v>25.2639152837932</v>
      </c>
      <c r="AQ16">
        <v>24.816144711958401</v>
      </c>
      <c r="AR16">
        <v>26.126141150658299</v>
      </c>
      <c r="AS16">
        <v>25.211883989575099</v>
      </c>
      <c r="AT16">
        <v>26.487426324962101</v>
      </c>
      <c r="AU16">
        <v>26.2364003452556</v>
      </c>
      <c r="AV16">
        <v>25.626913211443899</v>
      </c>
      <c r="AW16">
        <v>25.5672463545718</v>
      </c>
      <c r="AX16">
        <v>25.699624153418998</v>
      </c>
      <c r="AY16">
        <v>25.1837648250876</v>
      </c>
      <c r="AZ16">
        <v>26.283302662763099</v>
      </c>
      <c r="BA16">
        <v>25.154945044387699</v>
      </c>
      <c r="BB16">
        <v>25.090011244412</v>
      </c>
      <c r="BC16">
        <v>25.252469000815701</v>
      </c>
    </row>
    <row r="17" spans="1:55" x14ac:dyDescent="0.2">
      <c r="A17" t="s">
        <v>71</v>
      </c>
      <c r="B17">
        <v>25.827141105293499</v>
      </c>
      <c r="C17">
        <v>26.029873490072202</v>
      </c>
      <c r="D17">
        <v>26.001621532846901</v>
      </c>
      <c r="E17">
        <v>25.0501839823133</v>
      </c>
      <c r="F17">
        <v>26.284752144722901</v>
      </c>
      <c r="G17">
        <v>22.156529960323201</v>
      </c>
      <c r="H17">
        <v>23.288032242483599</v>
      </c>
      <c r="I17">
        <v>26.146897131056502</v>
      </c>
      <c r="J17">
        <v>25.8866502447014</v>
      </c>
      <c r="K17">
        <v>26.4537206696616</v>
      </c>
      <c r="L17">
        <v>25.559679500165998</v>
      </c>
      <c r="M17">
        <v>22.890886749784599</v>
      </c>
      <c r="N17">
        <v>26.119126272785898</v>
      </c>
      <c r="O17">
        <v>26.074147603924999</v>
      </c>
      <c r="P17">
        <v>24.609405592481899</v>
      </c>
      <c r="Q17">
        <v>25.071355383064098</v>
      </c>
      <c r="R17">
        <v>22.418528223438798</v>
      </c>
      <c r="S17">
        <v>27.2193255809064</v>
      </c>
      <c r="T17">
        <v>25.769436163847001</v>
      </c>
      <c r="U17">
        <v>21.593754612199699</v>
      </c>
      <c r="V17">
        <v>21.1120219343378</v>
      </c>
      <c r="W17">
        <v>22.987557103817299</v>
      </c>
      <c r="X17">
        <v>25.193190260236602</v>
      </c>
      <c r="Y17">
        <v>24.928687888338398</v>
      </c>
      <c r="Z17">
        <v>20.661226347742598</v>
      </c>
      <c r="AA17">
        <v>25.913295902552601</v>
      </c>
      <c r="AB17">
        <v>25.948162488607</v>
      </c>
      <c r="AC17">
        <v>22.404364915124699</v>
      </c>
      <c r="AD17">
        <v>22.1085692731038</v>
      </c>
      <c r="AE17">
        <v>26.755028196777499</v>
      </c>
      <c r="AF17">
        <v>21.758955065618402</v>
      </c>
      <c r="AG17">
        <v>25.663728053553299</v>
      </c>
      <c r="AH17">
        <v>21.309156750166402</v>
      </c>
      <c r="AI17">
        <v>20.829420537495501</v>
      </c>
      <c r="AJ17">
        <v>25.455280996952499</v>
      </c>
      <c r="AK17">
        <v>21.6334906260014</v>
      </c>
      <c r="AL17">
        <v>21.805531892883199</v>
      </c>
      <c r="AM17">
        <v>26.099410524187501</v>
      </c>
      <c r="AN17">
        <v>25.657592746739098</v>
      </c>
      <c r="AO17">
        <v>25.3640283914809</v>
      </c>
      <c r="AP17">
        <v>25.712509339093199</v>
      </c>
      <c r="AQ17">
        <v>25.1913099135053</v>
      </c>
      <c r="AR17">
        <v>26.253806318873</v>
      </c>
      <c r="AS17">
        <v>26.0080614509891</v>
      </c>
      <c r="AT17">
        <v>26.5380411617923</v>
      </c>
      <c r="AU17">
        <v>25.867003584850998</v>
      </c>
      <c r="AV17">
        <v>24.471605505318699</v>
      </c>
      <c r="AW17">
        <v>24.7786445733704</v>
      </c>
      <c r="AX17">
        <v>25.892072222127499</v>
      </c>
      <c r="AY17">
        <v>26.636344721628198</v>
      </c>
      <c r="AZ17">
        <v>25.652430235239699</v>
      </c>
      <c r="BA17">
        <v>22.1953172568724</v>
      </c>
      <c r="BB17">
        <v>26.504084072064401</v>
      </c>
      <c r="BC17">
        <v>25.880923080334199</v>
      </c>
    </row>
    <row r="18" spans="1:55" x14ac:dyDescent="0.2">
      <c r="A18" t="s">
        <v>72</v>
      </c>
      <c r="B18">
        <v>22.810336991825402</v>
      </c>
      <c r="C18">
        <v>24.302313962655798</v>
      </c>
      <c r="D18">
        <v>22.994508662690802</v>
      </c>
      <c r="E18">
        <v>22.3623822191073</v>
      </c>
      <c r="F18">
        <v>23.706411648588301</v>
      </c>
      <c r="G18">
        <v>23.763981112779899</v>
      </c>
      <c r="H18">
        <v>22.671222691419999</v>
      </c>
      <c r="I18">
        <v>22.809543926498701</v>
      </c>
      <c r="J18">
        <v>23.167627152995699</v>
      </c>
      <c r="K18">
        <v>23.206957995588802</v>
      </c>
      <c r="L18">
        <v>23.2839841146907</v>
      </c>
      <c r="M18">
        <v>18.987398041389799</v>
      </c>
      <c r="N18">
        <v>23.976643633279</v>
      </c>
      <c r="O18">
        <v>23.4857709278916</v>
      </c>
      <c r="P18">
        <v>22.364414530847199</v>
      </c>
      <c r="Q18">
        <v>23.8977673875217</v>
      </c>
      <c r="R18">
        <v>24.3337434844507</v>
      </c>
      <c r="S18">
        <v>23.951846373497201</v>
      </c>
      <c r="T18">
        <v>23.4037979889284</v>
      </c>
      <c r="U18">
        <v>23.611606932818301</v>
      </c>
      <c r="V18">
        <v>22.8071171830886</v>
      </c>
      <c r="W18">
        <v>18.862137584439999</v>
      </c>
      <c r="X18">
        <v>22.849327687464299</v>
      </c>
      <c r="Y18">
        <v>23.488862681720299</v>
      </c>
      <c r="Z18">
        <v>23.164262483840101</v>
      </c>
      <c r="AA18">
        <v>23.4549003034296</v>
      </c>
      <c r="AB18">
        <v>23.635501151555001</v>
      </c>
      <c r="AC18">
        <v>19.241608948030599</v>
      </c>
      <c r="AD18">
        <v>23.043720083388902</v>
      </c>
      <c r="AE18">
        <v>23.037943271209301</v>
      </c>
      <c r="AF18">
        <v>21.810311695738601</v>
      </c>
      <c r="AG18">
        <v>23.348807621081299</v>
      </c>
      <c r="AH18">
        <v>21.821326906205702</v>
      </c>
      <c r="AI18">
        <v>22.6592791081755</v>
      </c>
      <c r="AJ18">
        <v>23.443803742482199</v>
      </c>
      <c r="AK18">
        <v>23.437806948178299</v>
      </c>
      <c r="AL18">
        <v>23.2647093200809</v>
      </c>
      <c r="AM18">
        <v>22.849373092096499</v>
      </c>
      <c r="AN18">
        <v>23.270063813652801</v>
      </c>
      <c r="AO18">
        <v>23.376226082817102</v>
      </c>
      <c r="AP18">
        <v>23.840876153078</v>
      </c>
      <c r="AQ18">
        <v>23.256762646630499</v>
      </c>
      <c r="AR18">
        <v>23.417057049967202</v>
      </c>
      <c r="AS18">
        <v>23.067926192818899</v>
      </c>
      <c r="AT18">
        <v>24.1759196929873</v>
      </c>
      <c r="AU18">
        <v>23.7302957766113</v>
      </c>
      <c r="AV18">
        <v>22.648665917139301</v>
      </c>
      <c r="AW18">
        <v>23.137694708103599</v>
      </c>
      <c r="AX18">
        <v>23.692170171622202</v>
      </c>
      <c r="AY18">
        <v>23.181403293759502</v>
      </c>
      <c r="AZ18">
        <v>24.328044182647002</v>
      </c>
      <c r="BA18">
        <v>23.852967797500899</v>
      </c>
      <c r="BB18">
        <v>22.9945520686429</v>
      </c>
      <c r="BC18">
        <v>23.026449297066598</v>
      </c>
    </row>
    <row r="19" spans="1:55" x14ac:dyDescent="0.2">
      <c r="A19" t="s">
        <v>73</v>
      </c>
      <c r="B19">
        <v>26.726793396199302</v>
      </c>
      <c r="C19">
        <v>25.661445569653502</v>
      </c>
      <c r="D19">
        <v>26.754364411179399</v>
      </c>
      <c r="E19">
        <v>26.007085344586599</v>
      </c>
      <c r="F19">
        <v>26.679776792659801</v>
      </c>
      <c r="G19">
        <v>25.9129411117665</v>
      </c>
      <c r="H19">
        <v>18.337115370617799</v>
      </c>
      <c r="I19">
        <v>26.502919777576899</v>
      </c>
      <c r="J19">
        <v>26.085468112775999</v>
      </c>
      <c r="K19">
        <v>26.547547059364</v>
      </c>
      <c r="L19">
        <v>25.9917155744258</v>
      </c>
      <c r="M19">
        <v>26.8862504384315</v>
      </c>
      <c r="N19">
        <v>25.829790851956702</v>
      </c>
      <c r="O19">
        <v>25.8727248528212</v>
      </c>
      <c r="P19">
        <v>26.5431233319262</v>
      </c>
      <c r="Q19">
        <v>25.7254152430774</v>
      </c>
      <c r="R19">
        <v>26.3380826185792</v>
      </c>
      <c r="S19">
        <v>25.970345105570999</v>
      </c>
      <c r="T19">
        <v>25.846025093779701</v>
      </c>
      <c r="U19">
        <v>27.3027116661505</v>
      </c>
      <c r="V19">
        <v>26.1133535778762</v>
      </c>
      <c r="W19">
        <v>18.890905982897799</v>
      </c>
      <c r="X19">
        <v>26.019754014137899</v>
      </c>
      <c r="Y19">
        <v>26.805873411429602</v>
      </c>
      <c r="Z19">
        <v>26.789217250777401</v>
      </c>
      <c r="AA19">
        <v>26.324269546656101</v>
      </c>
      <c r="AB19">
        <v>26.090468620682</v>
      </c>
      <c r="AC19">
        <v>27.0066844581008</v>
      </c>
      <c r="AD19">
        <v>27.031561279733602</v>
      </c>
      <c r="AE19">
        <v>26.310599333064399</v>
      </c>
      <c r="AF19">
        <v>20.027788444750001</v>
      </c>
      <c r="AG19">
        <v>26.29266210019</v>
      </c>
      <c r="AH19">
        <v>19.739380306838399</v>
      </c>
      <c r="AI19">
        <v>26.276276639693702</v>
      </c>
      <c r="AJ19">
        <v>26.465666809717799</v>
      </c>
      <c r="AK19">
        <v>26.338409036235198</v>
      </c>
      <c r="AL19">
        <v>18.166131818957801</v>
      </c>
      <c r="AM19">
        <v>26.3538388664123</v>
      </c>
      <c r="AN19">
        <v>26.433267106024399</v>
      </c>
      <c r="AO19">
        <v>25.659345802422798</v>
      </c>
      <c r="AP19">
        <v>26.6728258636006</v>
      </c>
      <c r="AQ19">
        <v>26.1107034788748</v>
      </c>
      <c r="AR19">
        <v>25.687348558612602</v>
      </c>
      <c r="AS19">
        <v>26.4108154281613</v>
      </c>
      <c r="AT19">
        <v>26.1517067178609</v>
      </c>
      <c r="AU19">
        <v>26.166809295684299</v>
      </c>
      <c r="AV19">
        <v>25.729225037213201</v>
      </c>
      <c r="AW19">
        <v>26.120204550115499</v>
      </c>
      <c r="AX19">
        <v>26.064218940875701</v>
      </c>
      <c r="AY19">
        <v>26.7960615028673</v>
      </c>
      <c r="AZ19">
        <v>25.940096145978</v>
      </c>
      <c r="BA19">
        <v>20.4198666957029</v>
      </c>
      <c r="BB19">
        <v>26.710249766282399</v>
      </c>
      <c r="BC19">
        <v>26.498306118461102</v>
      </c>
    </row>
    <row r="20" spans="1:55" x14ac:dyDescent="0.2">
      <c r="A20" t="s">
        <v>74</v>
      </c>
      <c r="B20">
        <v>23.763535850915101</v>
      </c>
      <c r="C20">
        <v>26.539425888220201</v>
      </c>
      <c r="D20">
        <v>27.531992152173601</v>
      </c>
      <c r="E20">
        <v>26.292051857658201</v>
      </c>
      <c r="F20">
        <v>27.157394237873302</v>
      </c>
      <c r="G20">
        <v>26.4945590647845</v>
      </c>
      <c r="H20">
        <v>22.818595344082301</v>
      </c>
      <c r="I20">
        <v>27.693015017861601</v>
      </c>
      <c r="J20">
        <v>26.878448490722</v>
      </c>
      <c r="K20">
        <v>23.8579255954959</v>
      </c>
      <c r="L20">
        <v>21.694408085128199</v>
      </c>
      <c r="M20">
        <v>28.207652991300499</v>
      </c>
      <c r="N20">
        <v>26.921535076357099</v>
      </c>
      <c r="O20">
        <v>26.5498271243308</v>
      </c>
      <c r="P20">
        <v>27.432476219255602</v>
      </c>
      <c r="Q20">
        <v>21.518417000750201</v>
      </c>
      <c r="R20">
        <v>27.609489759978899</v>
      </c>
      <c r="S20">
        <v>26.307619259299099</v>
      </c>
      <c r="T20">
        <v>27.640813635951901</v>
      </c>
      <c r="U20">
        <v>23.114625816744599</v>
      </c>
      <c r="V20">
        <v>27.651857745810499</v>
      </c>
      <c r="W20">
        <v>21.756028996349499</v>
      </c>
      <c r="X20">
        <v>25.167596995018499</v>
      </c>
      <c r="Y20">
        <v>27.654283609413302</v>
      </c>
      <c r="Z20">
        <v>20.0751699392688</v>
      </c>
      <c r="AA20">
        <v>27.6409353761094</v>
      </c>
      <c r="AB20">
        <v>26.582018486559299</v>
      </c>
      <c r="AC20">
        <v>28.962775818825801</v>
      </c>
      <c r="AD20">
        <v>26.581285818271802</v>
      </c>
      <c r="AE20">
        <v>27.445790897156002</v>
      </c>
      <c r="AF20">
        <v>28.807515236980699</v>
      </c>
      <c r="AG20">
        <v>27.702706258082401</v>
      </c>
      <c r="AH20">
        <v>29.1563752782777</v>
      </c>
      <c r="AI20">
        <v>28.570299271664599</v>
      </c>
      <c r="AJ20">
        <v>27.705684288363098</v>
      </c>
      <c r="AK20">
        <v>28.367082286928198</v>
      </c>
      <c r="AL20">
        <v>26.8244018507629</v>
      </c>
      <c r="AM20">
        <v>27.870224093884801</v>
      </c>
      <c r="AN20">
        <v>27.832309045242202</v>
      </c>
      <c r="AO20">
        <v>25.814676854728202</v>
      </c>
      <c r="AP20">
        <v>27.114501661858601</v>
      </c>
      <c r="AQ20">
        <v>27.7186677845018</v>
      </c>
      <c r="AR20">
        <v>26.633234710906098</v>
      </c>
      <c r="AS20">
        <v>26.2230112128568</v>
      </c>
      <c r="AT20">
        <v>25.969554891192601</v>
      </c>
      <c r="AU20">
        <v>27.154220079430999</v>
      </c>
      <c r="AV20">
        <v>26.146965735049999</v>
      </c>
      <c r="AW20">
        <v>27.615837296387401</v>
      </c>
      <c r="AX20">
        <v>23.862812246778802</v>
      </c>
      <c r="AY20">
        <v>28.387719227844801</v>
      </c>
      <c r="AZ20">
        <v>26.0132842575978</v>
      </c>
      <c r="BA20">
        <v>29.0110498593885</v>
      </c>
      <c r="BB20">
        <v>28.139117842838498</v>
      </c>
      <c r="BC20">
        <v>27.690810558733201</v>
      </c>
    </row>
    <row r="21" spans="1:55" x14ac:dyDescent="0.2">
      <c r="A21" t="s">
        <v>75</v>
      </c>
      <c r="B21">
        <v>29.5507267321737</v>
      </c>
      <c r="C21">
        <v>28.303696111482601</v>
      </c>
      <c r="D21">
        <v>29.476959926392201</v>
      </c>
      <c r="E21">
        <v>29.864530852487601</v>
      </c>
      <c r="F21">
        <v>28.188005675736399</v>
      </c>
      <c r="G21">
        <v>30.130544261428199</v>
      </c>
      <c r="H21">
        <v>29.6361096062789</v>
      </c>
      <c r="I21">
        <v>28.8801487908631</v>
      </c>
      <c r="J21">
        <v>29.976306411541199</v>
      </c>
      <c r="K21">
        <v>29.656899641529598</v>
      </c>
      <c r="L21">
        <v>29.205171903929301</v>
      </c>
      <c r="M21">
        <v>29.0871051044655</v>
      </c>
      <c r="N21">
        <v>30.444100237610701</v>
      </c>
      <c r="O21">
        <v>30.608471842131099</v>
      </c>
      <c r="P21">
        <v>28.9659497517153</v>
      </c>
      <c r="Q21">
        <v>30.013897719041399</v>
      </c>
      <c r="R21">
        <v>28.494454521424899</v>
      </c>
      <c r="S21">
        <v>30.3065711273175</v>
      </c>
      <c r="T21">
        <v>28.3658943114132</v>
      </c>
      <c r="U21">
        <v>29.930134225230599</v>
      </c>
      <c r="V21">
        <v>28.840714081805601</v>
      </c>
      <c r="W21">
        <v>30.3658551003358</v>
      </c>
      <c r="X21">
        <v>28.844452457238798</v>
      </c>
      <c r="Y21">
        <v>29.424690543523202</v>
      </c>
      <c r="Z21">
        <v>28.947913805747</v>
      </c>
      <c r="AA21">
        <v>29.187745698186902</v>
      </c>
      <c r="AB21">
        <v>30.0310857166888</v>
      </c>
      <c r="AC21">
        <v>28.964658243730302</v>
      </c>
      <c r="AD21">
        <v>28.829136185525002</v>
      </c>
      <c r="AE21">
        <v>29.133763101450299</v>
      </c>
      <c r="AF21">
        <v>30.143248973785401</v>
      </c>
      <c r="AG21">
        <v>28.504876581144298</v>
      </c>
      <c r="AH21">
        <v>29.376784984065601</v>
      </c>
      <c r="AI21">
        <v>29.056462819401201</v>
      </c>
      <c r="AJ21">
        <v>29.471948017715199</v>
      </c>
      <c r="AK21">
        <v>29.132616406348699</v>
      </c>
      <c r="AL21">
        <v>29.853451859449301</v>
      </c>
      <c r="AM21">
        <v>29.012893170816799</v>
      </c>
      <c r="AN21">
        <v>29.553529518615701</v>
      </c>
      <c r="AO21">
        <v>30.070701564595101</v>
      </c>
      <c r="AP21">
        <v>28.6742256566158</v>
      </c>
      <c r="AQ21">
        <v>29.376588604621698</v>
      </c>
      <c r="AR21">
        <v>29.7592286327571</v>
      </c>
      <c r="AS21">
        <v>29.841264428264498</v>
      </c>
      <c r="AT21">
        <v>29.201892237402902</v>
      </c>
      <c r="AU21">
        <v>30.128054484084799</v>
      </c>
      <c r="AV21">
        <v>29.444524730526901</v>
      </c>
      <c r="AW21">
        <v>29.2669305245273</v>
      </c>
      <c r="AX21">
        <v>29.508668789988398</v>
      </c>
      <c r="AY21">
        <v>29.247204417660299</v>
      </c>
      <c r="AZ21">
        <v>30.9573709857338</v>
      </c>
      <c r="BA21">
        <v>29.6129379265676</v>
      </c>
      <c r="BB21">
        <v>29.473064694199699</v>
      </c>
      <c r="BC21">
        <v>29.020597433233799</v>
      </c>
    </row>
    <row r="22" spans="1:55" x14ac:dyDescent="0.2">
      <c r="A22" t="s">
        <v>76</v>
      </c>
      <c r="B22">
        <v>21.591692791962299</v>
      </c>
      <c r="C22">
        <v>24.536244674186399</v>
      </c>
      <c r="D22">
        <v>24.078324086724301</v>
      </c>
      <c r="E22">
        <v>25.500128561522899</v>
      </c>
      <c r="F22">
        <v>25.069471543285399</v>
      </c>
      <c r="G22">
        <v>26.688637153259901</v>
      </c>
      <c r="H22">
        <v>27.478131813584799</v>
      </c>
      <c r="I22">
        <v>24.787438354203999</v>
      </c>
      <c r="J22">
        <v>26.3091177815656</v>
      </c>
      <c r="K22">
        <v>23.690918760007701</v>
      </c>
      <c r="L22">
        <v>23.895726533765501</v>
      </c>
      <c r="M22">
        <v>24.578304261104499</v>
      </c>
      <c r="N22">
        <v>27.1939605851666</v>
      </c>
      <c r="O22">
        <v>26.164637886316601</v>
      </c>
      <c r="P22">
        <v>24.185319134436298</v>
      </c>
      <c r="Q22">
        <v>26.665045747425498</v>
      </c>
      <c r="R22">
        <v>26.9479736214906</v>
      </c>
      <c r="S22">
        <v>27.022897083010001</v>
      </c>
      <c r="T22">
        <v>25.361174116682999</v>
      </c>
      <c r="U22">
        <v>24.850081435286199</v>
      </c>
      <c r="V22">
        <v>23.732365695912399</v>
      </c>
      <c r="W22">
        <v>26.101668973495901</v>
      </c>
      <c r="X22">
        <v>25.161452882341202</v>
      </c>
      <c r="Y22">
        <v>25.385478822393601</v>
      </c>
      <c r="Z22">
        <v>23.501592621343999</v>
      </c>
      <c r="AA22">
        <v>24.283018772191099</v>
      </c>
      <c r="AB22">
        <v>26.231959942498499</v>
      </c>
      <c r="AC22">
        <v>24.582498278876201</v>
      </c>
      <c r="AD22">
        <v>24.539969921292901</v>
      </c>
      <c r="AE22">
        <v>24.143651520994499</v>
      </c>
      <c r="AF22">
        <v>25.0136297172917</v>
      </c>
      <c r="AG22">
        <v>23.663947894761499</v>
      </c>
      <c r="AH22">
        <v>24.957701381073701</v>
      </c>
      <c r="AI22">
        <v>23.802991059952699</v>
      </c>
      <c r="AJ22">
        <v>24.7721070006003</v>
      </c>
      <c r="AK22">
        <v>23.875713266546502</v>
      </c>
      <c r="AL22">
        <v>25.3824227672295</v>
      </c>
      <c r="AM22">
        <v>24.472406040202401</v>
      </c>
      <c r="AN22">
        <v>24.705518096772</v>
      </c>
      <c r="AO22">
        <v>25.632483571858099</v>
      </c>
      <c r="AP22">
        <v>24.657667567173501</v>
      </c>
      <c r="AQ22">
        <v>24.4761781156</v>
      </c>
      <c r="AR22">
        <v>26.258088627732</v>
      </c>
      <c r="AS22">
        <v>23.518164129524902</v>
      </c>
      <c r="AT22">
        <v>23.3705679056119</v>
      </c>
      <c r="AU22">
        <v>17.046580506053701</v>
      </c>
      <c r="AV22">
        <v>25.004092828421999</v>
      </c>
      <c r="AW22">
        <v>24.809787323774199</v>
      </c>
      <c r="AX22">
        <v>23.684893047636798</v>
      </c>
      <c r="AY22">
        <v>24.418995926517301</v>
      </c>
      <c r="AZ22">
        <v>26.520973647804901</v>
      </c>
      <c r="BA22">
        <v>24.2700903491498</v>
      </c>
      <c r="BB22">
        <v>15.0976150191755</v>
      </c>
      <c r="BC22">
        <v>25.097268449413001</v>
      </c>
    </row>
    <row r="23" spans="1:55" x14ac:dyDescent="0.2">
      <c r="A23" t="s">
        <v>77</v>
      </c>
      <c r="B23">
        <v>29.7380675476706</v>
      </c>
      <c r="C23">
        <v>25.969856624747099</v>
      </c>
      <c r="D23">
        <v>28.639764663698099</v>
      </c>
      <c r="E23">
        <v>29.465841385474398</v>
      </c>
      <c r="F23">
        <v>25.33453936538</v>
      </c>
      <c r="G23">
        <v>28.2531772220952</v>
      </c>
      <c r="H23">
        <v>27.373215759034199</v>
      </c>
      <c r="I23">
        <v>28.017482490788701</v>
      </c>
      <c r="J23">
        <v>28.443240558656299</v>
      </c>
      <c r="K23">
        <v>29.581976262428199</v>
      </c>
      <c r="L23">
        <v>29.413552429921602</v>
      </c>
      <c r="M23">
        <v>26.279794267531699</v>
      </c>
      <c r="N23">
        <v>28.487467411276999</v>
      </c>
      <c r="O23">
        <v>29.845886461566099</v>
      </c>
      <c r="P23">
        <v>27.9564584274205</v>
      </c>
      <c r="Q23">
        <v>30.347335832214998</v>
      </c>
      <c r="R23">
        <v>26.8590933004091</v>
      </c>
      <c r="S23">
        <v>28.537026929497902</v>
      </c>
      <c r="T23">
        <v>25.88352558962</v>
      </c>
      <c r="U23">
        <v>30.1709714141064</v>
      </c>
      <c r="V23">
        <v>26.520796742515401</v>
      </c>
      <c r="W23">
        <v>29.679439578608399</v>
      </c>
      <c r="X23">
        <v>25.476033750611201</v>
      </c>
      <c r="Y23">
        <v>27.984295114633099</v>
      </c>
      <c r="Z23">
        <v>29.635425556639898</v>
      </c>
      <c r="AA23">
        <v>25.505063435351801</v>
      </c>
      <c r="AB23">
        <v>29.6704667301975</v>
      </c>
      <c r="AC23">
        <v>27.766971099163499</v>
      </c>
      <c r="AD23">
        <v>25.85261704226</v>
      </c>
      <c r="AE23">
        <v>26.833244841760798</v>
      </c>
      <c r="AF23">
        <v>29.273403850034601</v>
      </c>
      <c r="AG23">
        <v>27.437518064362301</v>
      </c>
      <c r="AH23">
        <v>28.348886896868098</v>
      </c>
      <c r="AI23">
        <v>26.092680416468099</v>
      </c>
      <c r="AJ23">
        <v>27.064389328399301</v>
      </c>
      <c r="AK23">
        <v>25.617030312024401</v>
      </c>
      <c r="AL23">
        <v>29.670491267986499</v>
      </c>
      <c r="AM23">
        <v>28.1046277060527</v>
      </c>
      <c r="AN23">
        <v>28.063860939402101</v>
      </c>
      <c r="AO23">
        <v>29.6726652976532</v>
      </c>
      <c r="AP23">
        <v>25.1601722269166</v>
      </c>
      <c r="AQ23">
        <v>26.7044752903576</v>
      </c>
      <c r="AR23">
        <v>28.395678492864601</v>
      </c>
      <c r="AS23">
        <v>28.089473139868598</v>
      </c>
      <c r="AT23">
        <v>26.460113806673402</v>
      </c>
      <c r="AU23">
        <v>28.454869809548899</v>
      </c>
      <c r="AV23">
        <v>28.7864650781991</v>
      </c>
      <c r="AW23">
        <v>27.6317074891362</v>
      </c>
      <c r="AX23">
        <v>27.948776238996199</v>
      </c>
      <c r="AY23">
        <v>28.9352601177556</v>
      </c>
      <c r="AZ23">
        <v>29.796229170291301</v>
      </c>
      <c r="BA23">
        <v>26.814842448847301</v>
      </c>
      <c r="BB23">
        <v>28.8952437342117</v>
      </c>
      <c r="BC23">
        <v>26.965214171224801</v>
      </c>
    </row>
    <row r="24" spans="1:55" x14ac:dyDescent="0.2">
      <c r="A24" t="s">
        <v>78</v>
      </c>
      <c r="B24">
        <v>24.857635365031001</v>
      </c>
      <c r="C24">
        <v>19.9816332651076</v>
      </c>
      <c r="D24">
        <v>24.0048201382622</v>
      </c>
      <c r="E24">
        <v>24.809819570132099</v>
      </c>
      <c r="F24">
        <v>18.100408810879699</v>
      </c>
      <c r="G24">
        <v>23.679873251468901</v>
      </c>
      <c r="H24">
        <v>17.015896752909001</v>
      </c>
      <c r="I24">
        <v>23.2749879000169</v>
      </c>
      <c r="J24">
        <v>23.8361441580129</v>
      </c>
      <c r="K24">
        <v>25.098191031888099</v>
      </c>
      <c r="L24">
        <v>24.617613061608399</v>
      </c>
      <c r="M24">
        <v>20.706127516208198</v>
      </c>
      <c r="N24">
        <v>23.598134642847</v>
      </c>
      <c r="O24">
        <v>25.1419696145995</v>
      </c>
      <c r="P24">
        <v>23.4162187397223</v>
      </c>
      <c r="Q24">
        <v>25.890556505515899</v>
      </c>
      <c r="R24">
        <v>21.558901506805899</v>
      </c>
      <c r="S24">
        <v>24.2045568822703</v>
      </c>
      <c r="T24">
        <v>20.273782633124899</v>
      </c>
      <c r="U24">
        <v>25.631403931857001</v>
      </c>
      <c r="V24">
        <v>23.0707152170523</v>
      </c>
      <c r="W24">
        <v>25.811410336038701</v>
      </c>
      <c r="X24">
        <v>15.0902271995947</v>
      </c>
      <c r="Y24">
        <v>23.525801361628702</v>
      </c>
      <c r="Z24">
        <v>25.0033246451666</v>
      </c>
      <c r="AA24">
        <v>19.9699510278456</v>
      </c>
      <c r="AB24">
        <v>25.308818680257399</v>
      </c>
      <c r="AC24">
        <v>23.927337703943</v>
      </c>
      <c r="AD24">
        <v>21.831325742575299</v>
      </c>
      <c r="AE24">
        <v>21.9367391899343</v>
      </c>
      <c r="AF24">
        <v>25.488343179920399</v>
      </c>
      <c r="AG24">
        <v>23.0790910598982</v>
      </c>
      <c r="AH24">
        <v>19.5477762352652</v>
      </c>
      <c r="AI24">
        <v>21.947349006903998</v>
      </c>
      <c r="AJ24">
        <v>22.197537707362802</v>
      </c>
      <c r="AK24">
        <v>21.083192487257701</v>
      </c>
      <c r="AL24">
        <v>25.230471985693399</v>
      </c>
      <c r="AM24">
        <v>23.363724899002101</v>
      </c>
      <c r="AN24">
        <v>23.677394570367301</v>
      </c>
      <c r="AO24">
        <v>25.1908957538772</v>
      </c>
      <c r="AP24">
        <v>18.6141835194775</v>
      </c>
      <c r="AQ24">
        <v>21.7937618650408</v>
      </c>
      <c r="AR24">
        <v>23.8427360461327</v>
      </c>
      <c r="AS24">
        <v>23.549341721821399</v>
      </c>
      <c r="AT24">
        <v>22.478271686439601</v>
      </c>
      <c r="AU24">
        <v>23.803520774314102</v>
      </c>
      <c r="AV24">
        <v>24.4167385772923</v>
      </c>
      <c r="AW24">
        <v>23.567698491961</v>
      </c>
      <c r="AX24">
        <v>23.8226769961264</v>
      </c>
      <c r="AY24">
        <v>24.229323645168801</v>
      </c>
      <c r="AZ24">
        <v>25.3037846100131</v>
      </c>
      <c r="BA24">
        <v>22.3164032349388</v>
      </c>
      <c r="BB24">
        <v>24.252415352072301</v>
      </c>
      <c r="BC24">
        <v>22.0226510265034</v>
      </c>
    </row>
    <row r="25" spans="1:55" x14ac:dyDescent="0.2">
      <c r="A25" t="s">
        <v>79</v>
      </c>
      <c r="B25">
        <v>25.128402284979298</v>
      </c>
      <c r="C25">
        <v>24.580687907738099</v>
      </c>
      <c r="D25">
        <v>25.466685900272399</v>
      </c>
      <c r="E25">
        <v>22.490430078125801</v>
      </c>
      <c r="F25">
        <v>25.451866558229501</v>
      </c>
      <c r="G25">
        <v>23.551053432568999</v>
      </c>
      <c r="H25">
        <v>22.568847384229802</v>
      </c>
      <c r="I25">
        <v>25.255382883248998</v>
      </c>
      <c r="J25">
        <v>24.091639597931099</v>
      </c>
      <c r="K25">
        <v>25.087788185117699</v>
      </c>
      <c r="L25">
        <v>24.900476371745299</v>
      </c>
      <c r="M25">
        <v>23.7563539510613</v>
      </c>
      <c r="N25">
        <v>24.8346727843496</v>
      </c>
      <c r="O25">
        <v>24.457570515501899</v>
      </c>
      <c r="P25">
        <v>25.0744887186762</v>
      </c>
      <c r="Q25">
        <v>23.357320967511701</v>
      </c>
      <c r="R25">
        <v>24.803535917143002</v>
      </c>
      <c r="S25">
        <v>24.685143830681302</v>
      </c>
      <c r="T25">
        <v>24.567751013087602</v>
      </c>
      <c r="U25">
        <v>23.304893054828099</v>
      </c>
      <c r="V25">
        <v>24.226499926920901</v>
      </c>
      <c r="W25">
        <v>22.990498262243399</v>
      </c>
      <c r="X25">
        <v>25.1384980891856</v>
      </c>
      <c r="Y25">
        <v>25.411946086726601</v>
      </c>
      <c r="Z25">
        <v>24.540570984957</v>
      </c>
      <c r="AA25">
        <v>25.2291360148186</v>
      </c>
      <c r="AB25">
        <v>24.235855747912201</v>
      </c>
      <c r="AC25">
        <v>24.6956535405685</v>
      </c>
      <c r="AD25">
        <v>23.444811317305401</v>
      </c>
      <c r="AE25">
        <v>25.209926300344499</v>
      </c>
      <c r="AF25">
        <v>24.621384138712699</v>
      </c>
      <c r="AG25">
        <v>25.065406929312701</v>
      </c>
      <c r="AH25">
        <v>23.8554399649096</v>
      </c>
      <c r="AI25">
        <v>24.695776684246699</v>
      </c>
      <c r="AJ25">
        <v>24.403340695041599</v>
      </c>
      <c r="AK25">
        <v>25.159600738884301</v>
      </c>
      <c r="AL25">
        <v>23.745794666685601</v>
      </c>
      <c r="AM25">
        <v>25.166204988931099</v>
      </c>
      <c r="AN25">
        <v>25.349085605823898</v>
      </c>
      <c r="AO25">
        <v>22.509813857768901</v>
      </c>
      <c r="AP25">
        <v>25.948327227164899</v>
      </c>
      <c r="AQ25">
        <v>25.349378215670502</v>
      </c>
      <c r="AR25">
        <v>24.7682164487838</v>
      </c>
      <c r="AS25">
        <v>25.424968302859298</v>
      </c>
      <c r="AT25">
        <v>24.9249712124527</v>
      </c>
      <c r="AU25">
        <v>25.172287522667801</v>
      </c>
      <c r="AV25">
        <v>23.436780001363999</v>
      </c>
      <c r="AW25">
        <v>25.006081729167299</v>
      </c>
      <c r="AX25">
        <v>25.239529425117201</v>
      </c>
      <c r="AY25">
        <v>25.461608574403499</v>
      </c>
      <c r="AZ25">
        <v>24.0570217572273</v>
      </c>
      <c r="BA25">
        <v>24.680447299741701</v>
      </c>
      <c r="BB25">
        <v>25.457878495432301</v>
      </c>
      <c r="BC25">
        <v>25.250485965196599</v>
      </c>
    </row>
    <row r="26" spans="1:55" x14ac:dyDescent="0.2">
      <c r="A26" t="s">
        <v>80</v>
      </c>
      <c r="B26">
        <v>30.037582558134101</v>
      </c>
      <c r="C26">
        <v>29.797264996507501</v>
      </c>
      <c r="D26">
        <v>29.190529737275899</v>
      </c>
      <c r="E26">
        <v>28.438927024295101</v>
      </c>
      <c r="F26">
        <v>30.0656013770502</v>
      </c>
      <c r="G26">
        <v>28.756976680646499</v>
      </c>
      <c r="H26">
        <v>30.698021011707699</v>
      </c>
      <c r="I26">
        <v>29.370588723784302</v>
      </c>
      <c r="J26">
        <v>28.713422353783599</v>
      </c>
      <c r="K26">
        <v>29.177579829524198</v>
      </c>
      <c r="L26">
        <v>30.3087598818339</v>
      </c>
      <c r="M26">
        <v>30.654732148642001</v>
      </c>
      <c r="N26">
        <v>28.548332663254399</v>
      </c>
      <c r="O26">
        <v>28.2661942436206</v>
      </c>
      <c r="P26">
        <v>29.607024829160601</v>
      </c>
      <c r="Q26">
        <v>28.2070638247435</v>
      </c>
      <c r="R26">
        <v>28.653829842012001</v>
      </c>
      <c r="S26">
        <v>28.970307995694601</v>
      </c>
      <c r="T26">
        <v>29.0170001167102</v>
      </c>
      <c r="U26">
        <v>30.681399773892</v>
      </c>
      <c r="V26">
        <v>27.606387499085098</v>
      </c>
      <c r="W26">
        <v>27.226505935775901</v>
      </c>
      <c r="X26">
        <v>30.0840467343569</v>
      </c>
      <c r="Y26">
        <v>30.185114066386401</v>
      </c>
      <c r="Z26">
        <v>30.461810232303399</v>
      </c>
      <c r="AA26">
        <v>30.5369175225627</v>
      </c>
      <c r="AB26">
        <v>28.406464904642998</v>
      </c>
      <c r="AC26">
        <v>30.8576832247462</v>
      </c>
      <c r="AD26">
        <v>27.499301752524801</v>
      </c>
      <c r="AE26">
        <v>30.0250224008836</v>
      </c>
      <c r="AF26">
        <v>30.733047162100601</v>
      </c>
      <c r="AG26">
        <v>30.505257862694201</v>
      </c>
      <c r="AH26">
        <v>31.2063310687933</v>
      </c>
      <c r="AI26">
        <v>30.0389923582789</v>
      </c>
      <c r="AJ26">
        <v>28.278366641718499</v>
      </c>
      <c r="AK26">
        <v>30.5361832118666</v>
      </c>
      <c r="AL26">
        <v>28.9374342148629</v>
      </c>
      <c r="AM26">
        <v>29.8537568207493</v>
      </c>
      <c r="AN26">
        <v>30.202569331273899</v>
      </c>
      <c r="AO26">
        <v>28.614373836530898</v>
      </c>
      <c r="AP26">
        <v>29.9567418410386</v>
      </c>
      <c r="AQ26">
        <v>28.648487107472299</v>
      </c>
      <c r="AR26">
        <v>28.7324304365792</v>
      </c>
      <c r="AS26">
        <v>29.5806352080062</v>
      </c>
      <c r="AT26">
        <v>30.589687316932</v>
      </c>
      <c r="AU26">
        <v>29.074096654775701</v>
      </c>
      <c r="AV26">
        <v>28.857794368624401</v>
      </c>
      <c r="AW26">
        <v>28.252916765018401</v>
      </c>
      <c r="AX26">
        <v>29.2631825160117</v>
      </c>
      <c r="AY26">
        <v>30.116982654162001</v>
      </c>
      <c r="AZ26">
        <v>28.049979995638498</v>
      </c>
      <c r="BA26">
        <v>30.500721718665599</v>
      </c>
      <c r="BB26">
        <v>30.366762404119299</v>
      </c>
      <c r="BC26">
        <v>30.281216756472201</v>
      </c>
    </row>
    <row r="27" spans="1:55" x14ac:dyDescent="0.2">
      <c r="A27" t="s">
        <v>81</v>
      </c>
      <c r="B27">
        <v>28.8868341956398</v>
      </c>
      <c r="C27">
        <v>27.772542019379198</v>
      </c>
      <c r="D27">
        <v>28.9709125510586</v>
      </c>
      <c r="E27">
        <v>27.694340929184399</v>
      </c>
      <c r="F27">
        <v>28.025858105510299</v>
      </c>
      <c r="G27">
        <v>27.577160363490201</v>
      </c>
      <c r="H27">
        <v>25.836337135257001</v>
      </c>
      <c r="I27">
        <v>28.757721598010999</v>
      </c>
      <c r="J27">
        <v>27.368416649236401</v>
      </c>
      <c r="K27">
        <v>28.899827702181501</v>
      </c>
      <c r="L27">
        <v>28.689676738563101</v>
      </c>
      <c r="M27">
        <v>28.567007819705399</v>
      </c>
      <c r="N27">
        <v>27.225630724961501</v>
      </c>
      <c r="O27">
        <v>27.1515207558523</v>
      </c>
      <c r="P27">
        <v>29.047164013987299</v>
      </c>
      <c r="Q27">
        <v>26.332809172795798</v>
      </c>
      <c r="R27">
        <v>28.122242391499299</v>
      </c>
      <c r="S27">
        <v>27.295139689989199</v>
      </c>
      <c r="T27">
        <v>27.255662120404299</v>
      </c>
      <c r="U27">
        <v>29.249653687870101</v>
      </c>
      <c r="V27">
        <v>28.2621120794429</v>
      </c>
      <c r="W27">
        <v>27.260406581713902</v>
      </c>
      <c r="X27">
        <v>27.7953123255615</v>
      </c>
      <c r="Y27">
        <v>28.453669320097301</v>
      </c>
      <c r="Z27">
        <v>28.955704812954899</v>
      </c>
      <c r="AA27">
        <v>28.1857342787143</v>
      </c>
      <c r="AB27">
        <v>27.2116766759342</v>
      </c>
      <c r="AC27">
        <v>29.217505521463199</v>
      </c>
      <c r="AD27">
        <v>28.475267693599999</v>
      </c>
      <c r="AE27">
        <v>27.984514467605099</v>
      </c>
      <c r="AF27">
        <v>28.225388898231198</v>
      </c>
      <c r="AG27">
        <v>28.005996125263799</v>
      </c>
      <c r="AH27">
        <v>28.644395172549402</v>
      </c>
      <c r="AI27">
        <v>28.2468452764559</v>
      </c>
      <c r="AJ27">
        <v>28.177642747024201</v>
      </c>
      <c r="AK27">
        <v>28.870690084563801</v>
      </c>
      <c r="AL27">
        <v>27.991425442004601</v>
      </c>
      <c r="AM27">
        <v>28.870177151673499</v>
      </c>
      <c r="AN27">
        <v>28.383350588072901</v>
      </c>
      <c r="AO27">
        <v>27.384792084999699</v>
      </c>
      <c r="AP27">
        <v>27.970849049932198</v>
      </c>
      <c r="AQ27">
        <v>28.026675801361598</v>
      </c>
      <c r="AR27">
        <v>27.308361615990499</v>
      </c>
      <c r="AS27">
        <v>28.5381468768391</v>
      </c>
      <c r="AT27">
        <v>28.209836879290801</v>
      </c>
      <c r="AU27">
        <v>27.249908366085101</v>
      </c>
      <c r="AV27">
        <v>27.912636738468901</v>
      </c>
      <c r="AW27">
        <v>28.186679945624501</v>
      </c>
      <c r="AX27">
        <v>28.138178988796</v>
      </c>
      <c r="AY27">
        <v>28.883996220871399</v>
      </c>
      <c r="AZ27">
        <v>26.9381337171932</v>
      </c>
      <c r="BA27">
        <v>26.654741632921301</v>
      </c>
      <c r="BB27">
        <v>28.797043054241101</v>
      </c>
      <c r="BC27">
        <v>28.3402697759532</v>
      </c>
    </row>
    <row r="28" spans="1:55" x14ac:dyDescent="0.2">
      <c r="A28" t="s">
        <v>82</v>
      </c>
      <c r="B28">
        <v>26.555792872344199</v>
      </c>
      <c r="C28">
        <v>25.8202642673747</v>
      </c>
      <c r="D28">
        <v>26.718835706489301</v>
      </c>
      <c r="E28">
        <v>25.4693572737288</v>
      </c>
      <c r="F28">
        <v>26.201824431653101</v>
      </c>
      <c r="G28">
        <v>25.3888755348435</v>
      </c>
      <c r="H28">
        <v>24.254301935382099</v>
      </c>
      <c r="I28">
        <v>26.278081487170201</v>
      </c>
      <c r="J28">
        <v>25.375346766111701</v>
      </c>
      <c r="K28">
        <v>26.309477897456102</v>
      </c>
      <c r="L28">
        <v>26.799369801374301</v>
      </c>
      <c r="M28">
        <v>27.201445644561002</v>
      </c>
      <c r="N28">
        <v>25.627222202102001</v>
      </c>
      <c r="O28">
        <v>25.256180045715102</v>
      </c>
      <c r="P28">
        <v>26.4890637598618</v>
      </c>
      <c r="Q28">
        <v>24.327765838504199</v>
      </c>
      <c r="R28">
        <v>25.5940354473741</v>
      </c>
      <c r="S28">
        <v>25.3060866324542</v>
      </c>
      <c r="T28">
        <v>25.272976908323599</v>
      </c>
      <c r="U28">
        <v>27.081992780697799</v>
      </c>
      <c r="V28">
        <v>26.360761698462301</v>
      </c>
      <c r="W28">
        <v>25.764080628809602</v>
      </c>
      <c r="X28">
        <v>26.786695683840499</v>
      </c>
      <c r="Y28">
        <v>26.6652142475922</v>
      </c>
      <c r="Z28">
        <v>26.2591439786721</v>
      </c>
      <c r="AA28">
        <v>25.3792601381449</v>
      </c>
      <c r="AB28">
        <v>25.190298738504399</v>
      </c>
      <c r="AC28">
        <v>27.394777707836901</v>
      </c>
      <c r="AD28">
        <v>24.914233942089101</v>
      </c>
      <c r="AE28">
        <v>26.320037264725102</v>
      </c>
      <c r="AF28">
        <v>27.502425047156201</v>
      </c>
      <c r="AG28">
        <v>26.8201314579882</v>
      </c>
      <c r="AH28">
        <v>27.359703720736601</v>
      </c>
      <c r="AI28">
        <v>26.4399950673115</v>
      </c>
      <c r="AJ28">
        <v>25.7238358667264</v>
      </c>
      <c r="AK28">
        <v>26.988478479522399</v>
      </c>
      <c r="AL28">
        <v>24.460707064928201</v>
      </c>
      <c r="AM28">
        <v>26.668937878785101</v>
      </c>
      <c r="AN28">
        <v>26.769301871480501</v>
      </c>
      <c r="AO28">
        <v>23.841241229763298</v>
      </c>
      <c r="AP28">
        <v>25.9990243166794</v>
      </c>
      <c r="AQ28">
        <v>25.776370727661501</v>
      </c>
      <c r="AR28">
        <v>25.524527547243501</v>
      </c>
      <c r="AS28">
        <v>26.0221010200496</v>
      </c>
      <c r="AT28">
        <v>26.870685876442302</v>
      </c>
      <c r="AU28">
        <v>26.183938793742001</v>
      </c>
      <c r="AV28">
        <v>25.628056190611801</v>
      </c>
      <c r="AW28">
        <v>25.917981112608899</v>
      </c>
      <c r="AX28">
        <v>25.855320104127301</v>
      </c>
      <c r="AY28">
        <v>26.045407286169201</v>
      </c>
      <c r="AZ28">
        <v>25.2179966634531</v>
      </c>
      <c r="BA28">
        <v>26.0043990823517</v>
      </c>
      <c r="BB28">
        <v>26.8395276199936</v>
      </c>
      <c r="BC28">
        <v>25.820853570261399</v>
      </c>
    </row>
    <row r="29" spans="1:55" x14ac:dyDescent="0.2">
      <c r="A29" t="s">
        <v>83</v>
      </c>
      <c r="B29">
        <v>21.801221402519801</v>
      </c>
      <c r="C29">
        <v>21.642824058617201</v>
      </c>
      <c r="D29">
        <v>22.0499742704786</v>
      </c>
      <c r="E29">
        <v>21.4486236017846</v>
      </c>
      <c r="F29">
        <v>21.4529746958133</v>
      </c>
      <c r="G29">
        <v>21.949621822948099</v>
      </c>
      <c r="H29">
        <v>23.6365729250683</v>
      </c>
      <c r="I29">
        <v>21.241124530248001</v>
      </c>
      <c r="J29">
        <v>22.1067096271967</v>
      </c>
      <c r="K29">
        <v>21.340509353585499</v>
      </c>
      <c r="L29">
        <v>21.513952998659601</v>
      </c>
      <c r="M29">
        <v>22.467052098758</v>
      </c>
      <c r="N29">
        <v>22.737838138921099</v>
      </c>
      <c r="O29">
        <v>22.043694858301599</v>
      </c>
      <c r="P29">
        <v>21.652041190012699</v>
      </c>
      <c r="Q29">
        <v>22.268714914159801</v>
      </c>
      <c r="R29">
        <v>21.718288544783402</v>
      </c>
      <c r="S29">
        <v>22.228119670051498</v>
      </c>
      <c r="T29">
        <v>21.531628516102401</v>
      </c>
      <c r="U29">
        <v>20.802369468197</v>
      </c>
      <c r="V29">
        <v>20.901774923869102</v>
      </c>
      <c r="W29">
        <v>21.681598044031599</v>
      </c>
      <c r="X29">
        <v>22.708110956609801</v>
      </c>
      <c r="Y29">
        <v>21.528735095124699</v>
      </c>
      <c r="Z29">
        <v>21.493949740910502</v>
      </c>
      <c r="AA29">
        <v>22.1908449321453</v>
      </c>
      <c r="AB29">
        <v>21.897740813456402</v>
      </c>
      <c r="AC29">
        <v>20.746337276239299</v>
      </c>
      <c r="AD29">
        <v>20.796693393263201</v>
      </c>
      <c r="AE29">
        <v>20.934705355989799</v>
      </c>
      <c r="AF29">
        <v>21.4949237096492</v>
      </c>
      <c r="AG29">
        <v>21.758901804351002</v>
      </c>
      <c r="AH29">
        <v>21.635448370958201</v>
      </c>
      <c r="AI29">
        <v>21.190757069432301</v>
      </c>
      <c r="AJ29">
        <v>22.1520876061109</v>
      </c>
      <c r="AK29">
        <v>20.6439369735862</v>
      </c>
      <c r="AL29">
        <v>21.918779507570399</v>
      </c>
      <c r="AM29">
        <v>21.045774438505099</v>
      </c>
      <c r="AN29">
        <v>21.3502546511574</v>
      </c>
      <c r="AO29">
        <v>22.286803112332102</v>
      </c>
      <c r="AP29">
        <v>21.713458569304201</v>
      </c>
      <c r="AQ29">
        <v>21.5885728762306</v>
      </c>
      <c r="AR29">
        <v>21.962413317391999</v>
      </c>
      <c r="AS29">
        <v>21.433081940020799</v>
      </c>
      <c r="AT29">
        <v>21.5287730915263</v>
      </c>
      <c r="AU29">
        <v>22.525717396378599</v>
      </c>
      <c r="AV29">
        <v>21.407212470312398</v>
      </c>
      <c r="AW29">
        <v>21.332409205739999</v>
      </c>
      <c r="AX29">
        <v>21.575898818049101</v>
      </c>
      <c r="AY29">
        <v>21.592423254485698</v>
      </c>
      <c r="AZ29">
        <v>22.551481638948101</v>
      </c>
      <c r="BA29">
        <v>20.922451113845099</v>
      </c>
      <c r="BB29">
        <v>20.092575454649499</v>
      </c>
      <c r="BC29">
        <v>20.880549110717599</v>
      </c>
    </row>
    <row r="30" spans="1:55" x14ac:dyDescent="0.2">
      <c r="A30" t="s">
        <v>84</v>
      </c>
      <c r="B30">
        <v>28.613943335082801</v>
      </c>
      <c r="C30">
        <v>28.755980938547602</v>
      </c>
      <c r="D30">
        <v>28.666997311636099</v>
      </c>
      <c r="E30">
        <v>28.225544548254401</v>
      </c>
      <c r="F30">
        <v>28.568947499093401</v>
      </c>
      <c r="G30">
        <v>26.646959395658001</v>
      </c>
      <c r="H30">
        <v>28.550370004520399</v>
      </c>
      <c r="I30">
        <v>28.548201399689599</v>
      </c>
      <c r="J30">
        <v>26.776520755141199</v>
      </c>
      <c r="K30">
        <v>29.512228916595902</v>
      </c>
      <c r="L30">
        <v>29.980032349494198</v>
      </c>
      <c r="M30">
        <v>29.209136376433499</v>
      </c>
      <c r="N30">
        <v>26.787950184276301</v>
      </c>
      <c r="O30">
        <v>26.980536573944001</v>
      </c>
      <c r="P30">
        <v>28.931101973373501</v>
      </c>
      <c r="Q30">
        <v>27.240644952082899</v>
      </c>
      <c r="R30">
        <v>26.1049707958563</v>
      </c>
      <c r="S30">
        <v>26.665990998321099</v>
      </c>
      <c r="T30">
        <v>27.5690281368373</v>
      </c>
      <c r="U30">
        <v>29.096056052791099</v>
      </c>
      <c r="V30">
        <v>30.024311839564</v>
      </c>
      <c r="W30">
        <v>27.145413277316798</v>
      </c>
      <c r="X30">
        <v>29.3867809048593</v>
      </c>
      <c r="Y30">
        <v>27.6941943271542</v>
      </c>
      <c r="Z30">
        <v>29.423681115548501</v>
      </c>
      <c r="AA30">
        <v>29.202878326084701</v>
      </c>
      <c r="AB30">
        <v>26.758910155616199</v>
      </c>
      <c r="AC30">
        <v>29.3464293372311</v>
      </c>
      <c r="AD30">
        <v>30.0565341253856</v>
      </c>
      <c r="AE30">
        <v>29.667494847727301</v>
      </c>
      <c r="AF30">
        <v>29.1449300452703</v>
      </c>
      <c r="AG30">
        <v>29.967080826766601</v>
      </c>
      <c r="AH30">
        <v>29.651937961129601</v>
      </c>
      <c r="AI30">
        <v>29.597411973491901</v>
      </c>
      <c r="AJ30">
        <v>27.8026422460524</v>
      </c>
      <c r="AK30">
        <v>29.517638564455599</v>
      </c>
      <c r="AL30">
        <v>28.931695299751699</v>
      </c>
      <c r="AM30">
        <v>28.953729653709999</v>
      </c>
      <c r="AN30">
        <v>27.9569827897122</v>
      </c>
      <c r="AO30">
        <v>26.748509547134201</v>
      </c>
      <c r="AP30">
        <v>28.131101853274899</v>
      </c>
      <c r="AQ30">
        <v>29.1857591228055</v>
      </c>
      <c r="AR30">
        <v>26.419395550580901</v>
      </c>
      <c r="AS30">
        <v>28.3740030845631</v>
      </c>
      <c r="AT30">
        <v>30.056587475086001</v>
      </c>
      <c r="AU30">
        <v>26.927699868850201</v>
      </c>
      <c r="AV30">
        <v>27.773430351184999</v>
      </c>
      <c r="AW30">
        <v>27.792199686466301</v>
      </c>
      <c r="AX30">
        <v>30.063011445305801</v>
      </c>
      <c r="AY30">
        <v>28.2758581640649</v>
      </c>
      <c r="AZ30">
        <v>26.955031817314101</v>
      </c>
      <c r="BA30">
        <v>30.27065590738</v>
      </c>
      <c r="BB30">
        <v>28.333161776029801</v>
      </c>
      <c r="BC30">
        <v>28.448723024377198</v>
      </c>
    </row>
    <row r="31" spans="1:55" x14ac:dyDescent="0.2">
      <c r="A31" t="s">
        <v>85</v>
      </c>
      <c r="B31">
        <v>33.323366417781202</v>
      </c>
      <c r="C31">
        <v>30.994432627190701</v>
      </c>
      <c r="D31">
        <v>33.552587291842698</v>
      </c>
      <c r="E31">
        <v>31.334229960132401</v>
      </c>
      <c r="F31">
        <v>32.001445875332401</v>
      </c>
      <c r="G31">
        <v>31.048378707018099</v>
      </c>
      <c r="H31">
        <v>32.419587654375398</v>
      </c>
      <c r="I31">
        <v>33.663737040067097</v>
      </c>
      <c r="J31">
        <v>31.6301425443915</v>
      </c>
      <c r="K31">
        <v>33.422790869927702</v>
      </c>
      <c r="L31">
        <v>33.357366199342898</v>
      </c>
      <c r="M31">
        <v>31.788930734301101</v>
      </c>
      <c r="N31">
        <v>31.599923276331602</v>
      </c>
      <c r="O31">
        <v>31.478880805590698</v>
      </c>
      <c r="P31">
        <v>32.530809753325698</v>
      </c>
      <c r="Q31">
        <v>31.0573040022927</v>
      </c>
      <c r="R31">
        <v>31.328965590544499</v>
      </c>
      <c r="S31">
        <v>31.524147205050099</v>
      </c>
      <c r="T31">
        <v>31.259580839715401</v>
      </c>
      <c r="U31">
        <v>33.034749215520399</v>
      </c>
      <c r="V31">
        <v>32.757355887215503</v>
      </c>
      <c r="W31">
        <v>30.966207367042401</v>
      </c>
      <c r="X31">
        <v>32.169486675390601</v>
      </c>
      <c r="Y31">
        <v>33.264154512722598</v>
      </c>
      <c r="Z31">
        <v>33.5967479494063</v>
      </c>
      <c r="AA31">
        <v>32.335846741287199</v>
      </c>
      <c r="AB31">
        <v>31.152719505476</v>
      </c>
      <c r="AC31">
        <v>33.102324009326999</v>
      </c>
      <c r="AD31">
        <v>33.046383526848601</v>
      </c>
      <c r="AE31">
        <v>33.667557339969697</v>
      </c>
      <c r="AF31">
        <v>33.160192617950202</v>
      </c>
      <c r="AG31">
        <v>33.737345325612097</v>
      </c>
      <c r="AH31">
        <v>33.301774702502797</v>
      </c>
      <c r="AI31">
        <v>32.866759860627702</v>
      </c>
      <c r="AJ31">
        <v>31.820811034733101</v>
      </c>
      <c r="AK31">
        <v>32.484785639881899</v>
      </c>
      <c r="AL31">
        <v>31.605689136936402</v>
      </c>
      <c r="AM31">
        <v>33.605654279328597</v>
      </c>
      <c r="AN31">
        <v>33.305997766750998</v>
      </c>
      <c r="AO31">
        <v>30.805552872778499</v>
      </c>
      <c r="AP31">
        <v>32.472608026567997</v>
      </c>
      <c r="AQ31">
        <v>31.524473167783199</v>
      </c>
      <c r="AR31">
        <v>31.5837860281516</v>
      </c>
      <c r="AS31">
        <v>33.304491140830201</v>
      </c>
      <c r="AT31">
        <v>33.466145589973699</v>
      </c>
      <c r="AU31">
        <v>31.532343123302201</v>
      </c>
      <c r="AV31">
        <v>30.920009677312098</v>
      </c>
      <c r="AW31">
        <v>31.670681946969701</v>
      </c>
      <c r="AX31">
        <v>33.602146148395299</v>
      </c>
      <c r="AY31">
        <v>33.434538543756197</v>
      </c>
      <c r="AZ31">
        <v>31.403561710325899</v>
      </c>
      <c r="BA31">
        <v>33.524993639479099</v>
      </c>
      <c r="BB31">
        <v>33.380080768790499</v>
      </c>
      <c r="BC31">
        <v>33.130873020628698</v>
      </c>
    </row>
    <row r="32" spans="1:55" x14ac:dyDescent="0.2">
      <c r="A32" t="s">
        <v>86</v>
      </c>
      <c r="B32">
        <v>22.777656425791299</v>
      </c>
      <c r="C32">
        <v>20.482154948521298</v>
      </c>
      <c r="D32">
        <v>23.922657687814102</v>
      </c>
      <c r="E32">
        <v>21.6733030354474</v>
      </c>
      <c r="F32">
        <v>21.036357629596999</v>
      </c>
      <c r="G32">
        <v>25.919160474260298</v>
      </c>
      <c r="H32">
        <v>27.103432657971901</v>
      </c>
      <c r="I32">
        <v>22.004113864461701</v>
      </c>
      <c r="J32">
        <v>20.675152963176199</v>
      </c>
      <c r="K32">
        <v>21.995997793161202</v>
      </c>
      <c r="L32">
        <v>19.972622854516501</v>
      </c>
      <c r="M32">
        <v>25.8238034878691</v>
      </c>
      <c r="N32">
        <v>20.376705431985702</v>
      </c>
      <c r="O32">
        <v>20.916047054393498</v>
      </c>
      <c r="P32">
        <v>21.530609949001001</v>
      </c>
      <c r="Q32">
        <v>20.603277723175498</v>
      </c>
      <c r="R32">
        <v>26.054494961039001</v>
      </c>
      <c r="S32">
        <v>23.658513537311499</v>
      </c>
      <c r="T32">
        <v>19.8932335242325</v>
      </c>
      <c r="U32">
        <v>25.872653950130999</v>
      </c>
      <c r="V32">
        <v>25.567010741776901</v>
      </c>
      <c r="W32">
        <v>26.029039527464899</v>
      </c>
      <c r="X32">
        <v>20.966258089665601</v>
      </c>
      <c r="Y32">
        <v>19.626007291282701</v>
      </c>
      <c r="Z32">
        <v>25.287149338559999</v>
      </c>
      <c r="AA32">
        <v>24.307363542437901</v>
      </c>
      <c r="AB32">
        <v>24.0686585866708</v>
      </c>
      <c r="AC32">
        <v>25.7549277567167</v>
      </c>
      <c r="AD32">
        <v>25.769965035787799</v>
      </c>
      <c r="AE32">
        <v>22.535209364141</v>
      </c>
      <c r="AF32">
        <v>26.111915109203501</v>
      </c>
      <c r="AG32">
        <v>20.175460613902299</v>
      </c>
      <c r="AH32">
        <v>26.076804260112102</v>
      </c>
      <c r="AI32">
        <v>25.237880588109899</v>
      </c>
      <c r="AJ32">
        <v>19.947113972999698</v>
      </c>
      <c r="AK32">
        <v>20.684282077431899</v>
      </c>
      <c r="AL32">
        <v>25.513048217753099</v>
      </c>
      <c r="AM32">
        <v>21.121511369169099</v>
      </c>
      <c r="AN32">
        <v>21.355203784218901</v>
      </c>
      <c r="AO32">
        <v>22.028015249333901</v>
      </c>
      <c r="AP32">
        <v>19.534583305279501</v>
      </c>
      <c r="AQ32">
        <v>20.583562523306401</v>
      </c>
      <c r="AR32">
        <v>21.044606846980201</v>
      </c>
      <c r="AS32">
        <v>20.450128761003899</v>
      </c>
      <c r="AT32">
        <v>23.419694300483702</v>
      </c>
      <c r="AU32">
        <v>21.9693473336682</v>
      </c>
      <c r="AV32">
        <v>21.0658443724184</v>
      </c>
      <c r="AW32">
        <v>22.247951554283901</v>
      </c>
      <c r="AX32">
        <v>19.305815392314098</v>
      </c>
      <c r="AY32">
        <v>20.004081217164401</v>
      </c>
      <c r="AZ32">
        <v>20.2841261900845</v>
      </c>
      <c r="BA32">
        <v>25.733591450446699</v>
      </c>
      <c r="BB32">
        <v>20.706858543054398</v>
      </c>
      <c r="BC32">
        <v>20.1256239229992</v>
      </c>
    </row>
    <row r="33" spans="1:55" x14ac:dyDescent="0.2">
      <c r="A33" t="s">
        <v>87</v>
      </c>
      <c r="B33">
        <v>29.2030145374653</v>
      </c>
      <c r="C33">
        <v>28.508936750459402</v>
      </c>
      <c r="D33">
        <v>29.967326760822498</v>
      </c>
      <c r="E33">
        <v>28.930800096985301</v>
      </c>
      <c r="F33">
        <v>28.965439639016001</v>
      </c>
      <c r="G33">
        <v>29.1150438187492</v>
      </c>
      <c r="H33">
        <v>29.6612818172981</v>
      </c>
      <c r="I33">
        <v>29.302603032991399</v>
      </c>
      <c r="J33">
        <v>29.194954934562301</v>
      </c>
      <c r="K33">
        <v>28.7650566358109</v>
      </c>
      <c r="L33">
        <v>28.299629598037001</v>
      </c>
      <c r="M33">
        <v>29.151903780631301</v>
      </c>
      <c r="N33">
        <v>28.893514147060699</v>
      </c>
      <c r="O33">
        <v>29.4421059943475</v>
      </c>
      <c r="P33">
        <v>29.4436013339018</v>
      </c>
      <c r="Q33">
        <v>29.6622950783104</v>
      </c>
      <c r="R33">
        <v>29.0967588938219</v>
      </c>
      <c r="S33">
        <v>29.268668753276501</v>
      </c>
      <c r="T33">
        <v>28.597408106872599</v>
      </c>
      <c r="U33">
        <v>21.8520328718825</v>
      </c>
      <c r="V33">
        <v>28.890075597925399</v>
      </c>
      <c r="W33">
        <v>29.862784532261699</v>
      </c>
      <c r="X33">
        <v>28.851842370596099</v>
      </c>
      <c r="Y33">
        <v>29.3315141603337</v>
      </c>
      <c r="Z33">
        <v>28.8714437487894</v>
      </c>
      <c r="AA33">
        <v>29.0116239070835</v>
      </c>
      <c r="AB33">
        <v>29.458914319648802</v>
      </c>
      <c r="AC33">
        <v>29.4881800039702</v>
      </c>
      <c r="AD33">
        <v>29.350604194501599</v>
      </c>
      <c r="AE33">
        <v>29.157909327816899</v>
      </c>
      <c r="AF33">
        <v>30.2850287564086</v>
      </c>
      <c r="AG33">
        <v>28.958733499325501</v>
      </c>
      <c r="AH33">
        <v>30.078216779123</v>
      </c>
      <c r="AI33">
        <v>28.9101598728104</v>
      </c>
      <c r="AJ33">
        <v>28.726401998605201</v>
      </c>
      <c r="AK33">
        <v>28.866022874645701</v>
      </c>
      <c r="AL33">
        <v>29.3378720802883</v>
      </c>
      <c r="AM33">
        <v>29.232447519589702</v>
      </c>
      <c r="AN33">
        <v>29.413146130727998</v>
      </c>
      <c r="AO33">
        <v>29.488237689656302</v>
      </c>
      <c r="AP33">
        <v>28.784447344563802</v>
      </c>
      <c r="AQ33">
        <v>28.3315216698429</v>
      </c>
      <c r="AR33">
        <v>28.928810112481202</v>
      </c>
      <c r="AS33">
        <v>29.6232322893717</v>
      </c>
      <c r="AT33">
        <v>29.075127359095301</v>
      </c>
      <c r="AU33">
        <v>29.244755066673498</v>
      </c>
      <c r="AV33">
        <v>28.654483557091101</v>
      </c>
      <c r="AW33">
        <v>28.460797091011599</v>
      </c>
      <c r="AX33">
        <v>28.7881961083264</v>
      </c>
      <c r="AY33">
        <v>29.844328812893799</v>
      </c>
      <c r="AZ33">
        <v>29.8935762289933</v>
      </c>
      <c r="BA33">
        <v>29.6404419594082</v>
      </c>
      <c r="BB33">
        <v>29.911381246049501</v>
      </c>
      <c r="BC33">
        <v>29.1484415452184</v>
      </c>
    </row>
    <row r="34" spans="1:55" x14ac:dyDescent="0.2">
      <c r="A34" t="s">
        <v>88</v>
      </c>
      <c r="B34">
        <v>21.805574492257399</v>
      </c>
      <c r="C34">
        <v>21.585668171263698</v>
      </c>
      <c r="D34">
        <v>21.2454185263108</v>
      </c>
      <c r="E34">
        <v>32.326896940852599</v>
      </c>
      <c r="F34">
        <v>23.751818102183499</v>
      </c>
      <c r="G34">
        <v>32.599103742229403</v>
      </c>
      <c r="H34">
        <v>33.496570631792601</v>
      </c>
      <c r="I34">
        <v>29.749654281486801</v>
      </c>
      <c r="J34">
        <v>22.273822123991501</v>
      </c>
      <c r="K34">
        <v>22.577279346520701</v>
      </c>
      <c r="L34">
        <v>22.939218315688201</v>
      </c>
      <c r="M34">
        <v>32.283523487782404</v>
      </c>
      <c r="N34">
        <v>22.8007518671083</v>
      </c>
      <c r="O34">
        <v>22.7851223620744</v>
      </c>
      <c r="P34">
        <v>30.0264656390592</v>
      </c>
      <c r="Q34">
        <v>22.8046186389582</v>
      </c>
      <c r="R34">
        <v>32.671564721239299</v>
      </c>
      <c r="S34">
        <v>22.594467005795199</v>
      </c>
      <c r="T34">
        <v>22.5472421995708</v>
      </c>
      <c r="U34">
        <v>30.906780384479301</v>
      </c>
      <c r="V34">
        <v>29.088762793966598</v>
      </c>
      <c r="W34">
        <v>32.787938814749801</v>
      </c>
      <c r="X34">
        <v>23.7789150074296</v>
      </c>
      <c r="Y34">
        <v>30.745701645625601</v>
      </c>
      <c r="Z34">
        <v>30.538562315959499</v>
      </c>
      <c r="AA34">
        <v>21.807946569668001</v>
      </c>
      <c r="AB34">
        <v>32.607088648744501</v>
      </c>
      <c r="AC34">
        <v>30.025693842912599</v>
      </c>
      <c r="AD34">
        <v>29.233303474604099</v>
      </c>
      <c r="AE34">
        <v>21.201397929637</v>
      </c>
      <c r="AF34">
        <v>30.7011106057106</v>
      </c>
      <c r="AG34">
        <v>22.599847790209001</v>
      </c>
      <c r="AH34">
        <v>30.338291332616102</v>
      </c>
      <c r="AI34">
        <v>30.1846889994262</v>
      </c>
      <c r="AJ34">
        <v>21.550520567220101</v>
      </c>
      <c r="AK34">
        <v>21.2730265949101</v>
      </c>
      <c r="AL34">
        <v>32.7062736674878</v>
      </c>
      <c r="AM34">
        <v>21.864264398491201</v>
      </c>
      <c r="AN34">
        <v>29.759043940308501</v>
      </c>
      <c r="AO34">
        <v>21.5534391817962</v>
      </c>
      <c r="AP34">
        <v>22.8507239091747</v>
      </c>
      <c r="AQ34">
        <v>21.657556351358899</v>
      </c>
      <c r="AR34">
        <v>22.577776551054001</v>
      </c>
      <c r="AS34">
        <v>22.9530778970909</v>
      </c>
      <c r="AT34">
        <v>23.4330937712338</v>
      </c>
      <c r="AU34">
        <v>22.5171030403869</v>
      </c>
      <c r="AV34">
        <v>21.245050507457201</v>
      </c>
      <c r="AW34">
        <v>32.350135794176197</v>
      </c>
      <c r="AX34">
        <v>22.989764932183999</v>
      </c>
      <c r="AY34">
        <v>22.487474543602101</v>
      </c>
      <c r="AZ34">
        <v>21.476484536041401</v>
      </c>
      <c r="BA34">
        <v>30.30908774701</v>
      </c>
      <c r="BB34">
        <v>22.815612055208</v>
      </c>
      <c r="BC34">
        <v>20.705292362441199</v>
      </c>
    </row>
    <row r="35" spans="1:55" x14ac:dyDescent="0.2">
      <c r="A35" t="s">
        <v>89</v>
      </c>
      <c r="B35">
        <v>26.590986164456002</v>
      </c>
      <c r="C35">
        <v>24.530281772394801</v>
      </c>
      <c r="D35">
        <v>27.098002957197</v>
      </c>
      <c r="E35">
        <v>25.287386543292499</v>
      </c>
      <c r="F35">
        <v>24.197264641246001</v>
      </c>
      <c r="G35">
        <v>22.880085022187199</v>
      </c>
      <c r="H35">
        <v>25.366253151057698</v>
      </c>
      <c r="I35">
        <v>24.881410867497301</v>
      </c>
      <c r="J35">
        <v>24.491641614066999</v>
      </c>
      <c r="K35">
        <v>25.879969605137099</v>
      </c>
      <c r="L35">
        <v>25.520474165614299</v>
      </c>
      <c r="M35">
        <v>25.506076679208999</v>
      </c>
      <c r="N35">
        <v>24.405074464819901</v>
      </c>
      <c r="O35">
        <v>25.205725619634599</v>
      </c>
      <c r="P35">
        <v>25.774193127763599</v>
      </c>
      <c r="Q35">
        <v>24.481518099196499</v>
      </c>
      <c r="R35">
        <v>23.766898808250499</v>
      </c>
      <c r="S35">
        <v>22.9789883726725</v>
      </c>
      <c r="T35">
        <v>23.829523331158999</v>
      </c>
      <c r="U35">
        <v>26.735838360990002</v>
      </c>
      <c r="V35">
        <v>26.035355289938298</v>
      </c>
      <c r="W35">
        <v>23.825368628620001</v>
      </c>
      <c r="X35">
        <v>24.855392847412901</v>
      </c>
      <c r="Y35">
        <v>26.724511220115801</v>
      </c>
      <c r="Z35">
        <v>26.167776660408801</v>
      </c>
      <c r="AA35">
        <v>25.011002415825299</v>
      </c>
      <c r="AB35">
        <v>24.385182473826902</v>
      </c>
      <c r="AC35">
        <v>25.783068755504601</v>
      </c>
      <c r="AD35">
        <v>25.737833885007099</v>
      </c>
      <c r="AE35">
        <v>26.0533419159404</v>
      </c>
      <c r="AF35">
        <v>26.8673053198087</v>
      </c>
      <c r="AG35">
        <v>26.548784954897101</v>
      </c>
      <c r="AH35">
        <v>25.550003074658601</v>
      </c>
      <c r="AI35">
        <v>26.377372668763499</v>
      </c>
      <c r="AJ35">
        <v>25.879367253726201</v>
      </c>
      <c r="AK35">
        <v>24.929795085061901</v>
      </c>
      <c r="AL35">
        <v>25.4472871867595</v>
      </c>
      <c r="AM35">
        <v>24.874453240232299</v>
      </c>
      <c r="AN35">
        <v>25.769874306827401</v>
      </c>
      <c r="AO35">
        <v>24.738143333609401</v>
      </c>
      <c r="AP35">
        <v>24.9543592724512</v>
      </c>
      <c r="AQ35">
        <v>26.3343394342705</v>
      </c>
      <c r="AR35">
        <v>24.053238429885202</v>
      </c>
      <c r="AS35">
        <v>27.113781095280601</v>
      </c>
      <c r="AT35">
        <v>25.514944588545799</v>
      </c>
      <c r="AU35">
        <v>25.510362456554098</v>
      </c>
      <c r="AV35">
        <v>25.603003198748802</v>
      </c>
      <c r="AW35">
        <v>25.5017768590033</v>
      </c>
      <c r="AX35">
        <v>26.1681854778559</v>
      </c>
      <c r="AY35">
        <v>26.195449872345399</v>
      </c>
      <c r="AZ35">
        <v>24.044912300964</v>
      </c>
      <c r="BA35">
        <v>27.049028313204399</v>
      </c>
      <c r="BB35">
        <v>26.274587646912899</v>
      </c>
      <c r="BC35">
        <v>25.374032815794401</v>
      </c>
    </row>
    <row r="36" spans="1:55" x14ac:dyDescent="0.2">
      <c r="A36" t="s">
        <v>90</v>
      </c>
      <c r="B36">
        <v>24.105961952513798</v>
      </c>
      <c r="C36">
        <v>23.451278151755101</v>
      </c>
      <c r="D36">
        <v>25.2039083462878</v>
      </c>
      <c r="E36">
        <v>19.415748324488799</v>
      </c>
      <c r="F36">
        <v>24.051246768931701</v>
      </c>
      <c r="G36">
        <v>21.727373559078501</v>
      </c>
      <c r="H36">
        <v>18.816381297750599</v>
      </c>
      <c r="I36">
        <v>23.552961839425599</v>
      </c>
      <c r="J36">
        <v>19.910642330807502</v>
      </c>
      <c r="K36">
        <v>23.1237022525996</v>
      </c>
      <c r="L36">
        <v>21.590724963102801</v>
      </c>
      <c r="M36">
        <v>23.797040411406599</v>
      </c>
      <c r="N36">
        <v>19.6908382487808</v>
      </c>
      <c r="O36">
        <v>19.992263783849399</v>
      </c>
      <c r="P36">
        <v>23.494852892494801</v>
      </c>
      <c r="Q36">
        <v>18.0578015513236</v>
      </c>
      <c r="R36">
        <v>18.015114842028201</v>
      </c>
      <c r="S36">
        <v>21.029880518263401</v>
      </c>
      <c r="T36">
        <v>21.4799232619952</v>
      </c>
      <c r="U36">
        <v>21.6833925812148</v>
      </c>
      <c r="V36">
        <v>19.484642600768201</v>
      </c>
      <c r="W36">
        <v>18.391529027982099</v>
      </c>
      <c r="X36">
        <v>23.6637567997853</v>
      </c>
      <c r="Y36">
        <v>26.0850034674</v>
      </c>
      <c r="Z36">
        <v>23.817829985104598</v>
      </c>
      <c r="AA36">
        <v>23.666180862797301</v>
      </c>
      <c r="AB36">
        <v>19.9058367266666</v>
      </c>
      <c r="AC36">
        <v>24.054127224283501</v>
      </c>
      <c r="AD36">
        <v>22.4236729270316</v>
      </c>
      <c r="AE36">
        <v>22.392781328245501</v>
      </c>
      <c r="AF36">
        <v>21.175331625959199</v>
      </c>
      <c r="AG36">
        <v>20.7317141029664</v>
      </c>
      <c r="AH36">
        <v>20.4418845560139</v>
      </c>
      <c r="AI36">
        <v>20.818742273235401</v>
      </c>
      <c r="AJ36">
        <v>20.968124938185898</v>
      </c>
      <c r="AK36">
        <v>24.176756112778801</v>
      </c>
      <c r="AL36">
        <v>17.208962737666901</v>
      </c>
      <c r="AM36">
        <v>23.602984955749498</v>
      </c>
      <c r="AN36">
        <v>24.137441336200901</v>
      </c>
      <c r="AO36">
        <v>20.277212604826801</v>
      </c>
      <c r="AP36">
        <v>24.714906897183798</v>
      </c>
      <c r="AQ36">
        <v>21.4442493224206</v>
      </c>
      <c r="AR36">
        <v>18.336242383783901</v>
      </c>
      <c r="AS36">
        <v>25.087762568923001</v>
      </c>
      <c r="AT36">
        <v>21.489617487144599</v>
      </c>
      <c r="AU36">
        <v>19.5862761323522</v>
      </c>
      <c r="AV36">
        <v>18.938489552849699</v>
      </c>
      <c r="AW36">
        <v>20.350992238687201</v>
      </c>
      <c r="AX36">
        <v>20.727330328926701</v>
      </c>
      <c r="AY36">
        <v>24.797975406595299</v>
      </c>
      <c r="AZ36">
        <v>20.980561720434</v>
      </c>
      <c r="BA36">
        <v>19.990811152832599</v>
      </c>
      <c r="BB36">
        <v>25.077619002317402</v>
      </c>
      <c r="BC36">
        <v>25.070846091194301</v>
      </c>
    </row>
    <row r="37" spans="1:55" x14ac:dyDescent="0.2">
      <c r="A37" t="s">
        <v>91</v>
      </c>
      <c r="B37">
        <v>20.2676738237775</v>
      </c>
      <c r="C37">
        <v>24.529603643308398</v>
      </c>
      <c r="D37">
        <v>23.521610478451102</v>
      </c>
      <c r="E37">
        <v>24.0051623377095</v>
      </c>
      <c r="F37">
        <v>25.0524958487369</v>
      </c>
      <c r="G37">
        <v>24.993880194508598</v>
      </c>
      <c r="H37">
        <v>22.557338951406699</v>
      </c>
      <c r="I37">
        <v>23.1875066475091</v>
      </c>
      <c r="J37">
        <v>24.916249111352801</v>
      </c>
      <c r="K37">
        <v>21.565476451212199</v>
      </c>
      <c r="L37">
        <v>19.166559265284999</v>
      </c>
      <c r="M37">
        <v>24.950134915052999</v>
      </c>
      <c r="N37">
        <v>24.868589355175299</v>
      </c>
      <c r="O37">
        <v>24.4925987117592</v>
      </c>
      <c r="P37">
        <v>23.547964169585999</v>
      </c>
      <c r="Q37">
        <v>20.2082823239883</v>
      </c>
      <c r="R37">
        <v>25.242877394982902</v>
      </c>
      <c r="S37">
        <v>24.957864423784901</v>
      </c>
      <c r="T37">
        <v>24.435712316869299</v>
      </c>
      <c r="U37">
        <v>20.647042539600498</v>
      </c>
      <c r="V37">
        <v>23.400599010815998</v>
      </c>
      <c r="W37">
        <v>21.442042730454801</v>
      </c>
      <c r="X37">
        <v>24.7380092856198</v>
      </c>
      <c r="Y37">
        <v>23.903707668559001</v>
      </c>
      <c r="Z37">
        <v>18.984086930537</v>
      </c>
      <c r="AA37">
        <v>24.637020855587799</v>
      </c>
      <c r="AB37">
        <v>24.8033137518998</v>
      </c>
      <c r="AC37">
        <v>19.387862044303201</v>
      </c>
      <c r="AD37">
        <v>22.600843220017602</v>
      </c>
      <c r="AE37">
        <v>22.537863630179999</v>
      </c>
      <c r="AF37">
        <v>19.265530309880301</v>
      </c>
      <c r="AG37">
        <v>23.203658711800401</v>
      </c>
      <c r="AH37">
        <v>21.3613629660003</v>
      </c>
      <c r="AI37">
        <v>22.797565493144798</v>
      </c>
      <c r="AJ37">
        <v>24.493175014088301</v>
      </c>
      <c r="AK37">
        <v>23.232581421513501</v>
      </c>
      <c r="AL37">
        <v>24.639806552993601</v>
      </c>
      <c r="AM37">
        <v>23.419556277397099</v>
      </c>
      <c r="AN37">
        <v>23.258300279801102</v>
      </c>
      <c r="AO37">
        <v>24.8954288660073</v>
      </c>
      <c r="AP37">
        <v>24.9786105213811</v>
      </c>
      <c r="AQ37">
        <v>23.671804179367602</v>
      </c>
      <c r="AR37">
        <v>24.6260159390315</v>
      </c>
      <c r="AS37">
        <v>23.4617234399098</v>
      </c>
      <c r="AT37">
        <v>20.423965894836801</v>
      </c>
      <c r="AU37">
        <v>24.896870444835901</v>
      </c>
      <c r="AV37">
        <v>23.763310155338299</v>
      </c>
      <c r="AW37">
        <v>24.536125674618201</v>
      </c>
      <c r="AX37">
        <v>20.559251566884701</v>
      </c>
      <c r="AY37">
        <v>23.1823565013772</v>
      </c>
      <c r="AZ37">
        <v>24.872327473414799</v>
      </c>
      <c r="BA37">
        <v>23.310803836986299</v>
      </c>
      <c r="BB37">
        <v>23.4513991254098</v>
      </c>
      <c r="BC37">
        <v>23.536466827558201</v>
      </c>
    </row>
    <row r="38" spans="1:55" x14ac:dyDescent="0.2">
      <c r="A38" t="s">
        <v>92</v>
      </c>
      <c r="B38">
        <v>25.092852440280002</v>
      </c>
      <c r="C38">
        <v>22.706789905545001</v>
      </c>
      <c r="D38">
        <v>21.178932528609302</v>
      </c>
      <c r="E38">
        <v>24.668217058613902</v>
      </c>
      <c r="F38">
        <v>23.6314905632143</v>
      </c>
      <c r="G38">
        <v>24.534538070096399</v>
      </c>
      <c r="H38">
        <v>19.648682929773901</v>
      </c>
      <c r="I38">
        <v>19.733455996738002</v>
      </c>
      <c r="J38">
        <v>24.254394558605199</v>
      </c>
      <c r="K38">
        <v>25.1331468842465</v>
      </c>
      <c r="L38">
        <v>24.811024015669201</v>
      </c>
      <c r="M38">
        <v>18.478567822047101</v>
      </c>
      <c r="N38">
        <v>24.692362785962199</v>
      </c>
      <c r="O38">
        <v>25.020041799380198</v>
      </c>
      <c r="P38">
        <v>20.305609114956201</v>
      </c>
      <c r="Q38">
        <v>27.7002364461143</v>
      </c>
      <c r="R38">
        <v>23.802509799947799</v>
      </c>
      <c r="S38">
        <v>24.541424969234299</v>
      </c>
      <c r="T38">
        <v>23.444439570583899</v>
      </c>
      <c r="U38">
        <v>23.4124135300932</v>
      </c>
      <c r="V38">
        <v>17.780779469330099</v>
      </c>
      <c r="W38">
        <v>24.7777690258477</v>
      </c>
      <c r="X38">
        <v>23.598682899655099</v>
      </c>
      <c r="Y38">
        <v>20.3709395377102</v>
      </c>
      <c r="Z38">
        <v>22.8224490713893</v>
      </c>
      <c r="AA38">
        <v>23.163424121465699</v>
      </c>
      <c r="AB38">
        <v>25.043079522310901</v>
      </c>
      <c r="AC38">
        <v>17.849259306845202</v>
      </c>
      <c r="AD38">
        <v>16.589260491537999</v>
      </c>
      <c r="AE38">
        <v>20.200440025824602</v>
      </c>
      <c r="AF38">
        <v>18.132248963133701</v>
      </c>
      <c r="AG38">
        <v>20.510532124900902</v>
      </c>
      <c r="AH38">
        <v>17.439991316584301</v>
      </c>
      <c r="AI38">
        <v>18.180797459911101</v>
      </c>
      <c r="AJ38">
        <v>25.264189829880301</v>
      </c>
      <c r="AK38">
        <v>19.8650709244925</v>
      </c>
      <c r="AL38">
        <v>20.072609508042198</v>
      </c>
      <c r="AM38">
        <v>19.8732584580878</v>
      </c>
      <c r="AN38">
        <v>20.131719579790499</v>
      </c>
      <c r="AO38">
        <v>24.830567571899799</v>
      </c>
      <c r="AP38">
        <v>22.821195695169902</v>
      </c>
      <c r="AQ38">
        <v>24.430095140369598</v>
      </c>
      <c r="AR38">
        <v>24.227966816683999</v>
      </c>
      <c r="AS38">
        <v>20.654012214550299</v>
      </c>
      <c r="AT38">
        <v>21.652480674636799</v>
      </c>
      <c r="AU38">
        <v>24.5655597915942</v>
      </c>
      <c r="AV38">
        <v>24.384504979714301</v>
      </c>
      <c r="AW38">
        <v>24.8519391879864</v>
      </c>
      <c r="AX38">
        <v>24.408838322739701</v>
      </c>
      <c r="AY38">
        <v>21.9966648747912</v>
      </c>
      <c r="AZ38">
        <v>24.998915783477401</v>
      </c>
      <c r="BA38">
        <v>17.323437491627502</v>
      </c>
      <c r="BB38">
        <v>20.3655714910835</v>
      </c>
      <c r="BC38">
        <v>19.891178425061302</v>
      </c>
    </row>
    <row r="39" spans="1:55" x14ac:dyDescent="0.2">
      <c r="A39" t="s">
        <v>93</v>
      </c>
      <c r="B39">
        <v>28.8868341956398</v>
      </c>
      <c r="C39">
        <v>27.773645101621799</v>
      </c>
      <c r="D39">
        <v>24.034483646199</v>
      </c>
      <c r="E39">
        <v>27.696592261388801</v>
      </c>
      <c r="F39">
        <v>17.3826448119055</v>
      </c>
      <c r="G39">
        <v>27.577160363490201</v>
      </c>
      <c r="H39">
        <v>28.756793908211801</v>
      </c>
      <c r="I39">
        <v>28.7577214434043</v>
      </c>
      <c r="J39">
        <v>27.368416649236401</v>
      </c>
      <c r="K39">
        <v>28.899827702181501</v>
      </c>
      <c r="L39">
        <v>28.689676738563101</v>
      </c>
      <c r="M39">
        <v>28.567007969341699</v>
      </c>
      <c r="N39">
        <v>27.2256305638351</v>
      </c>
      <c r="O39">
        <v>27.1515207558523</v>
      </c>
      <c r="P39">
        <v>29.047163882212999</v>
      </c>
      <c r="Q39">
        <v>26.332809172795798</v>
      </c>
      <c r="R39">
        <v>28.122242391499299</v>
      </c>
      <c r="S39">
        <v>27.295139689989199</v>
      </c>
      <c r="T39">
        <v>27.255662120404299</v>
      </c>
      <c r="U39">
        <v>29.249653687870101</v>
      </c>
      <c r="V39">
        <v>28.2682428925587</v>
      </c>
      <c r="W39">
        <v>27.260406581713902</v>
      </c>
      <c r="X39">
        <v>27.7953123255615</v>
      </c>
      <c r="Y39">
        <v>28.453669320097301</v>
      </c>
      <c r="Z39">
        <v>28.955704812954899</v>
      </c>
      <c r="AA39">
        <v>16.818965545844801</v>
      </c>
      <c r="AB39">
        <v>27.2116766759342</v>
      </c>
      <c r="AC39">
        <v>29.217505433396401</v>
      </c>
      <c r="AD39">
        <v>28.475267693599999</v>
      </c>
      <c r="AE39">
        <v>27.984514467605099</v>
      </c>
      <c r="AF39">
        <v>29.457062163367301</v>
      </c>
      <c r="AG39">
        <v>28.005996125263799</v>
      </c>
      <c r="AH39">
        <v>29.511724802645102</v>
      </c>
      <c r="AI39">
        <v>28.2468452764559</v>
      </c>
      <c r="AJ39">
        <v>28.177642747024201</v>
      </c>
      <c r="AK39">
        <v>28.870690084563801</v>
      </c>
      <c r="AL39">
        <v>27.991425442004601</v>
      </c>
      <c r="AM39">
        <v>28.870177151673499</v>
      </c>
      <c r="AN39">
        <v>28.385801227380099</v>
      </c>
      <c r="AO39">
        <v>27.384792084999699</v>
      </c>
      <c r="AP39">
        <v>27.970849049932198</v>
      </c>
      <c r="AQ39">
        <v>16.552773863745902</v>
      </c>
      <c r="AR39">
        <v>27.308361615990499</v>
      </c>
      <c r="AS39">
        <v>24.169465069666899</v>
      </c>
      <c r="AT39">
        <v>28.213269542760099</v>
      </c>
      <c r="AU39">
        <v>17.7308790544215</v>
      </c>
      <c r="AV39">
        <v>27.9133210308357</v>
      </c>
      <c r="AW39">
        <v>28.186732245193301</v>
      </c>
      <c r="AX39">
        <v>28.138178988796</v>
      </c>
      <c r="AY39">
        <v>28.8841941288171</v>
      </c>
      <c r="AZ39">
        <v>20.582514796258199</v>
      </c>
      <c r="BA39">
        <v>29.117530010391398</v>
      </c>
      <c r="BB39">
        <v>28.797043205630398</v>
      </c>
      <c r="BC39">
        <v>28.340269686404699</v>
      </c>
    </row>
    <row r="40" spans="1:55" x14ac:dyDescent="0.2">
      <c r="A40" t="s">
        <v>94</v>
      </c>
      <c r="B40">
        <v>21.147381037310499</v>
      </c>
      <c r="C40">
        <v>28.508936750459402</v>
      </c>
      <c r="D40">
        <v>29.967621540836099</v>
      </c>
      <c r="E40">
        <v>28.930800096985301</v>
      </c>
      <c r="F40">
        <v>18.926516614705999</v>
      </c>
      <c r="G40">
        <v>29.1150438187492</v>
      </c>
      <c r="H40">
        <v>29.6612818172981</v>
      </c>
      <c r="I40">
        <v>29.3030317432655</v>
      </c>
      <c r="J40">
        <v>18.317959091877899</v>
      </c>
      <c r="K40">
        <v>21.0676159344988</v>
      </c>
      <c r="L40">
        <v>20.804026673174501</v>
      </c>
      <c r="M40">
        <v>29.151903780631301</v>
      </c>
      <c r="N40">
        <v>18.686422487499101</v>
      </c>
      <c r="O40">
        <v>19.928183059255002</v>
      </c>
      <c r="P40">
        <v>29.444348085116999</v>
      </c>
      <c r="Q40">
        <v>29.6622950783104</v>
      </c>
      <c r="R40">
        <v>29.096758775488102</v>
      </c>
      <c r="S40">
        <v>29.268680454608901</v>
      </c>
      <c r="T40">
        <v>19.290785315985399</v>
      </c>
      <c r="U40">
        <v>29.6607791774228</v>
      </c>
      <c r="V40">
        <v>28.8898631551668</v>
      </c>
      <c r="W40">
        <v>29.862784390044801</v>
      </c>
      <c r="X40">
        <v>19.951722947733401</v>
      </c>
      <c r="Y40">
        <v>29.332018394862999</v>
      </c>
      <c r="Z40">
        <v>28.871443918610201</v>
      </c>
      <c r="AA40">
        <v>18.127923809423802</v>
      </c>
      <c r="AB40">
        <v>18.618010914625</v>
      </c>
      <c r="AC40">
        <v>29.488045675203601</v>
      </c>
      <c r="AD40">
        <v>29.350604194501599</v>
      </c>
      <c r="AE40">
        <v>20.246373110582599</v>
      </c>
      <c r="AF40">
        <v>30.2850287564086</v>
      </c>
      <c r="AG40">
        <v>19.5991266354497</v>
      </c>
      <c r="AH40">
        <v>30.078216900455701</v>
      </c>
      <c r="AI40">
        <v>28.910168901796801</v>
      </c>
      <c r="AJ40">
        <v>28.727376063213299</v>
      </c>
      <c r="AK40">
        <v>28.866657310067101</v>
      </c>
      <c r="AL40">
        <v>29.335727676590501</v>
      </c>
      <c r="AM40">
        <v>29.2324594544516</v>
      </c>
      <c r="AN40">
        <v>29.413587608510198</v>
      </c>
      <c r="AO40">
        <v>29.488237689656302</v>
      </c>
      <c r="AP40">
        <v>19.431856070868299</v>
      </c>
      <c r="AQ40">
        <v>28.3315216698429</v>
      </c>
      <c r="AR40">
        <v>19.726314183445801</v>
      </c>
      <c r="AS40">
        <v>20.261975062426799</v>
      </c>
      <c r="AT40">
        <v>20.916490469409698</v>
      </c>
      <c r="AU40">
        <v>18.921630072622399</v>
      </c>
      <c r="AV40">
        <v>28.655947574471998</v>
      </c>
      <c r="AW40">
        <v>28.459111636609901</v>
      </c>
      <c r="AX40">
        <v>20.9872123743448</v>
      </c>
      <c r="AY40">
        <v>29.8445723643859</v>
      </c>
      <c r="AZ40">
        <v>29.894076590427201</v>
      </c>
      <c r="BA40">
        <v>29.6404419594082</v>
      </c>
      <c r="BB40">
        <v>29.911477043131899</v>
      </c>
      <c r="BC40">
        <v>29.148550063575001</v>
      </c>
    </row>
    <row r="41" spans="1:55" x14ac:dyDescent="0.2">
      <c r="A41" t="s">
        <v>95</v>
      </c>
      <c r="B41">
        <v>28.6989325039122</v>
      </c>
      <c r="C41">
        <v>31.025410405345799</v>
      </c>
      <c r="D41">
        <v>29.3124187751825</v>
      </c>
      <c r="E41">
        <v>30.4291680252086</v>
      </c>
      <c r="F41">
        <v>31.4927950303044</v>
      </c>
      <c r="G41">
        <v>32.447574478800298</v>
      </c>
      <c r="H41">
        <v>33.612185754770003</v>
      </c>
      <c r="I41">
        <v>28.503240908127701</v>
      </c>
      <c r="J41">
        <v>32.060998347553102</v>
      </c>
      <c r="K41">
        <v>28.3268486468011</v>
      </c>
      <c r="L41">
        <v>28.180300307314301</v>
      </c>
      <c r="M41">
        <v>31.800738486513598</v>
      </c>
      <c r="N41">
        <v>32.015894635451701</v>
      </c>
      <c r="O41">
        <v>31.965379866150698</v>
      </c>
      <c r="P41">
        <v>29.490218270241201</v>
      </c>
      <c r="Q41">
        <v>32.353054923883803</v>
      </c>
      <c r="R41">
        <v>33.558884155036999</v>
      </c>
      <c r="S41">
        <v>32.3455026367538</v>
      </c>
      <c r="T41">
        <v>31.0758952653274</v>
      </c>
      <c r="U41">
        <v>31.143314528149102</v>
      </c>
      <c r="V41">
        <v>29.070416145321101</v>
      </c>
      <c r="W41">
        <v>33.695825029084602</v>
      </c>
      <c r="X41">
        <v>31.632367119060401</v>
      </c>
      <c r="Y41">
        <v>29.206687576451099</v>
      </c>
      <c r="Z41">
        <v>29.545018460084499</v>
      </c>
      <c r="AA41">
        <v>30.302506014730099</v>
      </c>
      <c r="AB41">
        <v>31.6745918120602</v>
      </c>
      <c r="AC41">
        <v>29.8791498458985</v>
      </c>
      <c r="AD41">
        <v>29.561907161063399</v>
      </c>
      <c r="AE41">
        <v>27.470748175767</v>
      </c>
      <c r="AF41">
        <v>31.06421018743</v>
      </c>
      <c r="AG41">
        <v>27.6235971499576</v>
      </c>
      <c r="AH41">
        <v>30.408001962796298</v>
      </c>
      <c r="AI41">
        <v>29.063199051005601</v>
      </c>
      <c r="AJ41">
        <v>31.342201849120698</v>
      </c>
      <c r="AK41">
        <v>29.135149536926701</v>
      </c>
      <c r="AL41">
        <v>31.886413845371301</v>
      </c>
      <c r="AM41">
        <v>28.271253871207598</v>
      </c>
      <c r="AN41">
        <v>29.772163787494499</v>
      </c>
      <c r="AO41">
        <v>31.981540539873698</v>
      </c>
      <c r="AP41">
        <v>30.735446424147302</v>
      </c>
      <c r="AQ41">
        <v>30.117201942719301</v>
      </c>
      <c r="AR41">
        <v>31.885037934007599</v>
      </c>
      <c r="AS41">
        <v>28.979310294435201</v>
      </c>
      <c r="AT41">
        <v>28.1849706915383</v>
      </c>
      <c r="AU41">
        <v>31.5846048399019</v>
      </c>
      <c r="AV41">
        <v>30.723419472922899</v>
      </c>
      <c r="AW41">
        <v>31.824386972009599</v>
      </c>
      <c r="AX41">
        <v>27.7459072466748</v>
      </c>
      <c r="AY41">
        <v>29.035784743178901</v>
      </c>
      <c r="AZ41">
        <v>32.445366236104903</v>
      </c>
      <c r="BA41">
        <v>29.760700198685399</v>
      </c>
      <c r="BB41">
        <v>28.422194124364999</v>
      </c>
      <c r="BC41">
        <v>28.335987218512098</v>
      </c>
    </row>
    <row r="42" spans="1:55" x14ac:dyDescent="0.2">
      <c r="A42" t="s">
        <v>96</v>
      </c>
      <c r="B42">
        <v>21.0815928776628</v>
      </c>
      <c r="C42">
        <v>21.326355012576499</v>
      </c>
      <c r="D42">
        <v>21.404348077868399</v>
      </c>
      <c r="E42">
        <v>20.520457442488301</v>
      </c>
      <c r="F42">
        <v>21.739966628901399</v>
      </c>
      <c r="G42">
        <v>22.0337818741592</v>
      </c>
      <c r="H42">
        <v>23.1440054055102</v>
      </c>
      <c r="I42">
        <v>20.849226065924501</v>
      </c>
      <c r="J42">
        <v>21.578073987139899</v>
      </c>
      <c r="K42">
        <v>20.8869689555587</v>
      </c>
      <c r="L42">
        <v>20.6019551425114</v>
      </c>
      <c r="M42">
        <v>21.751168085041201</v>
      </c>
      <c r="N42">
        <v>21.987743224295698</v>
      </c>
      <c r="O42">
        <v>22.112100663640899</v>
      </c>
      <c r="P42">
        <v>20.811909875323401</v>
      </c>
      <c r="Q42">
        <v>22.701850435552299</v>
      </c>
      <c r="R42">
        <v>21.8567558935679</v>
      </c>
      <c r="S42">
        <v>22.588949852726401</v>
      </c>
      <c r="T42">
        <v>21.9054581915147</v>
      </c>
      <c r="U42">
        <v>21.693494935225502</v>
      </c>
      <c r="V42">
        <v>20.8922270551314</v>
      </c>
      <c r="W42">
        <v>22.0022931624531</v>
      </c>
      <c r="X42">
        <v>21.235162921635599</v>
      </c>
      <c r="Y42">
        <v>20.817664433360999</v>
      </c>
      <c r="Z42">
        <v>21.675932742948099</v>
      </c>
      <c r="AA42">
        <v>21.375664813512898</v>
      </c>
      <c r="AB42">
        <v>21.331004301447699</v>
      </c>
      <c r="AC42">
        <v>21.704503484863899</v>
      </c>
      <c r="AD42">
        <v>21.527977368214401</v>
      </c>
      <c r="AE42">
        <v>20.283036465918101</v>
      </c>
      <c r="AF42">
        <v>22.6833195671082</v>
      </c>
      <c r="AG42">
        <v>20.716323099017998</v>
      </c>
      <c r="AH42">
        <v>22.193848902134</v>
      </c>
      <c r="AI42">
        <v>21.265643896059299</v>
      </c>
      <c r="AJ42">
        <v>21.033669095028401</v>
      </c>
      <c r="AK42">
        <v>20.882278606115399</v>
      </c>
      <c r="AL42">
        <v>21.2793212403725</v>
      </c>
      <c r="AM42">
        <v>20.996720580120801</v>
      </c>
      <c r="AN42">
        <v>21.296417880317001</v>
      </c>
      <c r="AO42">
        <v>21.571338664432002</v>
      </c>
      <c r="AP42">
        <v>21.696384381140099</v>
      </c>
      <c r="AQ42">
        <v>20.766649207574002</v>
      </c>
      <c r="AR42">
        <v>21.591531591057802</v>
      </c>
      <c r="AS42">
        <v>21.662047239600899</v>
      </c>
      <c r="AT42">
        <v>20.742178380483999</v>
      </c>
      <c r="AU42">
        <v>22.258273943277</v>
      </c>
      <c r="AV42">
        <v>20.8182968073341</v>
      </c>
      <c r="AW42">
        <v>21.569290864954699</v>
      </c>
      <c r="AX42">
        <v>21.645170475410701</v>
      </c>
      <c r="AY42">
        <v>20.995263774686101</v>
      </c>
      <c r="AZ42">
        <v>21.695271593876299</v>
      </c>
      <c r="BA42">
        <v>21.535326041142302</v>
      </c>
      <c r="BB42">
        <v>20.780566115080699</v>
      </c>
      <c r="BC42">
        <v>20.311276248520301</v>
      </c>
    </row>
    <row r="43" spans="1:55" x14ac:dyDescent="0.2">
      <c r="A43" t="s">
        <v>97</v>
      </c>
      <c r="B43">
        <v>23.719637349670698</v>
      </c>
      <c r="C43">
        <v>22.7392953003861</v>
      </c>
      <c r="D43">
        <v>23.1784183792997</v>
      </c>
      <c r="E43">
        <v>22.593429547660499</v>
      </c>
      <c r="F43">
        <v>22.853345849935401</v>
      </c>
      <c r="G43">
        <v>25.3792601381449</v>
      </c>
      <c r="H43">
        <v>26.607356215890398</v>
      </c>
      <c r="I43">
        <v>22.684839690844299</v>
      </c>
      <c r="J43">
        <v>22.593722869895299</v>
      </c>
      <c r="K43">
        <v>26.2705672060792</v>
      </c>
      <c r="L43">
        <v>23.375760017466799</v>
      </c>
      <c r="M43">
        <v>25.000503479114201</v>
      </c>
      <c r="N43">
        <v>22.9996335968758</v>
      </c>
      <c r="O43">
        <v>23.446745547612</v>
      </c>
      <c r="P43">
        <v>22.862442470808201</v>
      </c>
      <c r="Q43">
        <v>24.076783286940099</v>
      </c>
      <c r="R43">
        <v>25.5655675045107</v>
      </c>
      <c r="S43">
        <v>24.2132813038527</v>
      </c>
      <c r="T43">
        <v>22.859725625570299</v>
      </c>
      <c r="U43">
        <v>25.247159462404401</v>
      </c>
      <c r="V43">
        <v>23.070321487786099</v>
      </c>
      <c r="W43">
        <v>25.3792601381449</v>
      </c>
      <c r="X43">
        <v>23.603066517833401</v>
      </c>
      <c r="Y43">
        <v>22.225916778044599</v>
      </c>
      <c r="Z43">
        <v>23.599205780600599</v>
      </c>
      <c r="AA43">
        <v>22.7334774917346</v>
      </c>
      <c r="AB43">
        <v>23.401200048357001</v>
      </c>
      <c r="AC43">
        <v>25.124337721742801</v>
      </c>
      <c r="AD43">
        <v>25.112613267156298</v>
      </c>
      <c r="AE43">
        <v>22.809873882716602</v>
      </c>
      <c r="AF43">
        <v>25.462815024044101</v>
      </c>
      <c r="AG43">
        <v>23.145430430013299</v>
      </c>
      <c r="AH43">
        <v>25.555728824604</v>
      </c>
      <c r="AI43">
        <v>24.528284204892401</v>
      </c>
      <c r="AJ43">
        <v>22.773013778080401</v>
      </c>
      <c r="AK43">
        <v>22.5198371503479</v>
      </c>
      <c r="AL43">
        <v>24.960174802148899</v>
      </c>
      <c r="AM43">
        <v>22.700836278590501</v>
      </c>
      <c r="AN43">
        <v>22.779825124243001</v>
      </c>
      <c r="AO43">
        <v>23.040912233388202</v>
      </c>
      <c r="AP43">
        <v>22.3486583883012</v>
      </c>
      <c r="AQ43">
        <v>22.300500161366202</v>
      </c>
      <c r="AR43">
        <v>23.040215581951799</v>
      </c>
      <c r="AS43">
        <v>23.443744308574601</v>
      </c>
      <c r="AT43">
        <v>23.617287582191999</v>
      </c>
      <c r="AU43">
        <v>23.271441617932702</v>
      </c>
      <c r="AV43">
        <v>22.613227294520499</v>
      </c>
      <c r="AW43">
        <v>22.791961731849899</v>
      </c>
      <c r="AX43">
        <v>24.033925351267499</v>
      </c>
      <c r="AY43">
        <v>23.0907724761562</v>
      </c>
      <c r="AZ43">
        <v>23.2601618929958</v>
      </c>
      <c r="BA43">
        <v>25.232515357116899</v>
      </c>
      <c r="BB43">
        <v>22.598125556869999</v>
      </c>
      <c r="BC43">
        <v>22.2639277005857</v>
      </c>
    </row>
    <row r="44" spans="1:55" x14ac:dyDescent="0.2">
      <c r="A44" t="s">
        <v>98</v>
      </c>
      <c r="B44">
        <v>23.877828496213599</v>
      </c>
      <c r="C44">
        <v>21.963946091717201</v>
      </c>
      <c r="D44">
        <v>24.346047614470901</v>
      </c>
      <c r="E44">
        <v>24.068106063878901</v>
      </c>
      <c r="F44">
        <v>22.5198831191667</v>
      </c>
      <c r="G44">
        <v>18.120285929478101</v>
      </c>
      <c r="H44">
        <v>20.931797189839301</v>
      </c>
      <c r="I44">
        <v>23.781807200153199</v>
      </c>
      <c r="J44">
        <v>24.130654866909399</v>
      </c>
      <c r="K44">
        <v>24.1872327288314</v>
      </c>
      <c r="L44">
        <v>22.218464760514301</v>
      </c>
      <c r="M44">
        <v>18.941987644106302</v>
      </c>
      <c r="N44">
        <v>24.396852103475201</v>
      </c>
      <c r="O44">
        <v>24.377253126907299</v>
      </c>
      <c r="P44">
        <v>23.8830882635717</v>
      </c>
      <c r="Q44">
        <v>24.3819260869654</v>
      </c>
      <c r="R44">
        <v>18.7122346706334</v>
      </c>
      <c r="S44">
        <v>24.398272120777701</v>
      </c>
      <c r="T44">
        <v>23.4776200896085</v>
      </c>
      <c r="U44">
        <v>19.5730509340437</v>
      </c>
      <c r="V44">
        <v>18.174871341032201</v>
      </c>
      <c r="W44">
        <v>19.758163410460899</v>
      </c>
      <c r="X44">
        <v>24.250248086711199</v>
      </c>
      <c r="Y44">
        <v>22.345342940809701</v>
      </c>
      <c r="Z44">
        <v>23.785270789078702</v>
      </c>
      <c r="AA44">
        <v>24.226817927429</v>
      </c>
      <c r="AB44">
        <v>24.036974413269999</v>
      </c>
      <c r="AC44">
        <v>18.401952109128001</v>
      </c>
      <c r="AD44">
        <v>18.664098121618999</v>
      </c>
      <c r="AE44">
        <v>23.658392324746099</v>
      </c>
      <c r="AF44">
        <v>18.798349094246898</v>
      </c>
      <c r="AG44">
        <v>23.974801358020802</v>
      </c>
      <c r="AH44">
        <v>17.5448599438621</v>
      </c>
      <c r="AI44">
        <v>23.292920120146299</v>
      </c>
      <c r="AJ44">
        <v>24.243382950850101</v>
      </c>
      <c r="AK44">
        <v>22.048205551155998</v>
      </c>
      <c r="AL44">
        <v>19.426163669322701</v>
      </c>
      <c r="AM44">
        <v>23.7920311082475</v>
      </c>
      <c r="AN44">
        <v>21.944337777048901</v>
      </c>
      <c r="AO44">
        <v>24.116898880127401</v>
      </c>
      <c r="AP44">
        <v>22.740564328061001</v>
      </c>
      <c r="AQ44">
        <v>23.841414299887699</v>
      </c>
      <c r="AR44">
        <v>24.188017545103701</v>
      </c>
      <c r="AS44">
        <v>23.984686146104799</v>
      </c>
      <c r="AT44">
        <v>22.172909204132601</v>
      </c>
      <c r="AU44">
        <v>24.752118430297301</v>
      </c>
      <c r="AV44">
        <v>23.7257791782841</v>
      </c>
      <c r="AW44">
        <v>23.680355121509098</v>
      </c>
      <c r="AX44">
        <v>24.047210989458399</v>
      </c>
      <c r="AY44">
        <v>23.779402037731298</v>
      </c>
      <c r="AZ44">
        <v>24.2721685354039</v>
      </c>
      <c r="BA44">
        <v>16.5298725293787</v>
      </c>
      <c r="BB44">
        <v>22.653297600907202</v>
      </c>
      <c r="BC44">
        <v>22.010662423843399</v>
      </c>
    </row>
    <row r="45" spans="1:55" x14ac:dyDescent="0.2">
      <c r="A45" t="s">
        <v>99</v>
      </c>
      <c r="B45">
        <v>25.867135930179501</v>
      </c>
      <c r="C45">
        <v>25.567836556797999</v>
      </c>
      <c r="D45">
        <v>26.661670571491101</v>
      </c>
      <c r="E45">
        <v>26.9401209939114</v>
      </c>
      <c r="F45">
        <v>26.320072294007499</v>
      </c>
      <c r="G45">
        <v>27.830666592382101</v>
      </c>
      <c r="H45">
        <v>27.9279832980557</v>
      </c>
      <c r="I45">
        <v>25.804380463102799</v>
      </c>
      <c r="J45">
        <v>27.637753550531301</v>
      </c>
      <c r="K45">
        <v>26.297799169737502</v>
      </c>
      <c r="L45">
        <v>25.56136677237</v>
      </c>
      <c r="M45">
        <v>26.915763523271199</v>
      </c>
      <c r="N45">
        <v>27.662768562566399</v>
      </c>
      <c r="O45">
        <v>27.6369801809508</v>
      </c>
      <c r="P45">
        <v>25.729313344153901</v>
      </c>
      <c r="Q45">
        <v>28.092807070505401</v>
      </c>
      <c r="R45">
        <v>27.1274727048439</v>
      </c>
      <c r="S45">
        <v>28.079980802792299</v>
      </c>
      <c r="T45">
        <v>26.106969267593499</v>
      </c>
      <c r="U45">
        <v>26.452117781094799</v>
      </c>
      <c r="V45">
        <v>25.974597415332301</v>
      </c>
      <c r="W45">
        <v>28.3763327104454</v>
      </c>
      <c r="X45">
        <v>26.212056569693299</v>
      </c>
      <c r="Y45">
        <v>26.046841882305898</v>
      </c>
      <c r="Z45">
        <v>25.865691160239098</v>
      </c>
      <c r="AA45">
        <v>26.5327765565387</v>
      </c>
      <c r="AB45">
        <v>27.739685175334099</v>
      </c>
      <c r="AC45">
        <v>26.490386023808</v>
      </c>
      <c r="AD45">
        <v>26.842095125646299</v>
      </c>
      <c r="AE45">
        <v>25.3828904696061</v>
      </c>
      <c r="AF45">
        <v>26.841612297580301</v>
      </c>
      <c r="AG45">
        <v>25.6342430052254</v>
      </c>
      <c r="AH45">
        <v>27.2942420847499</v>
      </c>
      <c r="AI45">
        <v>25.347258416495801</v>
      </c>
      <c r="AJ45">
        <v>26.597451945469999</v>
      </c>
      <c r="AK45">
        <v>25.721036611707898</v>
      </c>
      <c r="AL45">
        <v>27.3880206622906</v>
      </c>
      <c r="AM45">
        <v>25.625377320581599</v>
      </c>
      <c r="AN45">
        <v>25.818214009169701</v>
      </c>
      <c r="AO45">
        <v>27.816963808647099</v>
      </c>
      <c r="AP45">
        <v>26.415776868611001</v>
      </c>
      <c r="AQ45">
        <v>26.1958007853511</v>
      </c>
      <c r="AR45">
        <v>27.5224085068158</v>
      </c>
      <c r="AS45">
        <v>26.643976697391501</v>
      </c>
      <c r="AT45">
        <v>25.5281644920092</v>
      </c>
      <c r="AU45">
        <v>27.5768545037328</v>
      </c>
      <c r="AV45">
        <v>26.556378626324001</v>
      </c>
      <c r="AW45">
        <v>26.353047399037301</v>
      </c>
      <c r="AX45">
        <v>26.005692973686099</v>
      </c>
      <c r="AY45">
        <v>26.122124510829298</v>
      </c>
      <c r="AZ45">
        <v>28.170360591118001</v>
      </c>
      <c r="BA45">
        <v>25.888406873129</v>
      </c>
      <c r="BB45">
        <v>26.3208968792066</v>
      </c>
      <c r="BC45">
        <v>25.7538257863201</v>
      </c>
    </row>
    <row r="46" spans="1:55" x14ac:dyDescent="0.2">
      <c r="A46" t="s">
        <v>100</v>
      </c>
      <c r="B46">
        <v>25.977376291291201</v>
      </c>
      <c r="C46">
        <v>25.740151173382301</v>
      </c>
      <c r="D46">
        <v>26.417396057678701</v>
      </c>
      <c r="E46">
        <v>26.1806347503985</v>
      </c>
      <c r="F46">
        <v>26.507617695215501</v>
      </c>
      <c r="G46">
        <v>25.867420116181101</v>
      </c>
      <c r="H46">
        <v>27.4575092115535</v>
      </c>
      <c r="I46">
        <v>26.199005074665401</v>
      </c>
      <c r="J46">
        <v>26.5838348207417</v>
      </c>
      <c r="K46">
        <v>26.131942599048099</v>
      </c>
      <c r="L46">
        <v>26.029861177765302</v>
      </c>
      <c r="M46">
        <v>26.005892929319302</v>
      </c>
      <c r="N46">
        <v>26.502747713721099</v>
      </c>
      <c r="O46">
        <v>26.852963355782499</v>
      </c>
      <c r="P46">
        <v>26.433697861308801</v>
      </c>
      <c r="Q46">
        <v>26.626891960555099</v>
      </c>
      <c r="R46">
        <v>26.276984616683698</v>
      </c>
      <c r="S46">
        <v>27.658942770409201</v>
      </c>
      <c r="T46">
        <v>26.2484647195698</v>
      </c>
      <c r="U46">
        <v>26.044060262537901</v>
      </c>
      <c r="V46">
        <v>25.858380107651801</v>
      </c>
      <c r="W46">
        <v>26.112452838571102</v>
      </c>
      <c r="X46">
        <v>26.7136061696526</v>
      </c>
      <c r="Y46">
        <v>26.313177687280501</v>
      </c>
      <c r="Z46">
        <v>25.359002096523099</v>
      </c>
      <c r="AA46">
        <v>26.353789423784999</v>
      </c>
      <c r="AB46">
        <v>26.553485262277199</v>
      </c>
      <c r="AC46">
        <v>25.726709870912099</v>
      </c>
      <c r="AD46">
        <v>26.1537050012363</v>
      </c>
      <c r="AE46">
        <v>26.0079326300052</v>
      </c>
      <c r="AF46">
        <v>26.712571827066601</v>
      </c>
      <c r="AG46">
        <v>25.936540976337501</v>
      </c>
      <c r="AH46">
        <v>26.769547990055798</v>
      </c>
      <c r="AI46">
        <v>25.205579234140401</v>
      </c>
      <c r="AJ46">
        <v>26.394360572618002</v>
      </c>
      <c r="AK46">
        <v>26.305267076467398</v>
      </c>
      <c r="AL46">
        <v>25.8953549109583</v>
      </c>
      <c r="AM46">
        <v>26.030065114719001</v>
      </c>
      <c r="AN46">
        <v>26.391213411310499</v>
      </c>
      <c r="AO46">
        <v>25.7721184990897</v>
      </c>
      <c r="AP46">
        <v>26.392010873398</v>
      </c>
      <c r="AQ46">
        <v>26.346301966399501</v>
      </c>
      <c r="AR46">
        <v>26.6047321816813</v>
      </c>
      <c r="AS46">
        <v>26.076840283655201</v>
      </c>
      <c r="AT46">
        <v>26.171013773912399</v>
      </c>
      <c r="AU46">
        <v>26.607357974094398</v>
      </c>
      <c r="AV46">
        <v>26.046175549340202</v>
      </c>
      <c r="AW46">
        <v>25.548832871726201</v>
      </c>
      <c r="AX46">
        <v>26.013841515106598</v>
      </c>
      <c r="AY46">
        <v>26.1896353595417</v>
      </c>
      <c r="AZ46">
        <v>26.8140978673012</v>
      </c>
      <c r="BA46">
        <v>25.766931669475799</v>
      </c>
      <c r="BB46">
        <v>26.2248057680731</v>
      </c>
      <c r="BC46">
        <v>25.918454487000101</v>
      </c>
    </row>
    <row r="47" spans="1:55" x14ac:dyDescent="0.2">
      <c r="A47" t="s">
        <v>101</v>
      </c>
      <c r="B47">
        <v>24.609953181334401</v>
      </c>
      <c r="C47">
        <v>25.420221874411599</v>
      </c>
      <c r="D47">
        <v>25.003474300332101</v>
      </c>
      <c r="E47">
        <v>24.697419041918199</v>
      </c>
      <c r="F47">
        <v>25.642846430912002</v>
      </c>
      <c r="G47">
        <v>21.716380945789499</v>
      </c>
      <c r="H47">
        <v>22.5585532242835</v>
      </c>
      <c r="I47">
        <v>24.789684040788401</v>
      </c>
      <c r="J47">
        <v>25.383173510178199</v>
      </c>
      <c r="K47">
        <v>24.5885822379005</v>
      </c>
      <c r="L47">
        <v>24.502623242322201</v>
      </c>
      <c r="M47">
        <v>22.004526128293399</v>
      </c>
      <c r="N47">
        <v>25.399500787612102</v>
      </c>
      <c r="O47">
        <v>25.467019927388801</v>
      </c>
      <c r="P47">
        <v>24.443122813616402</v>
      </c>
      <c r="Q47">
        <v>25.542235819484599</v>
      </c>
      <c r="R47">
        <v>21.992464857187802</v>
      </c>
      <c r="S47">
        <v>25.803672894615602</v>
      </c>
      <c r="T47">
        <v>25.3792601381449</v>
      </c>
      <c r="U47">
        <v>20.7320366509278</v>
      </c>
      <c r="V47">
        <v>21.013469040210602</v>
      </c>
      <c r="W47">
        <v>21.7647700218788</v>
      </c>
      <c r="X47">
        <v>25.770720710536398</v>
      </c>
      <c r="Y47">
        <v>25.153420410421099</v>
      </c>
      <c r="Z47">
        <v>24.773766410557698</v>
      </c>
      <c r="AA47">
        <v>25.3634081050579</v>
      </c>
      <c r="AB47">
        <v>25.5549095027452</v>
      </c>
      <c r="AC47">
        <v>21.185135441831299</v>
      </c>
      <c r="AD47">
        <v>20.919067739353299</v>
      </c>
      <c r="AE47">
        <v>24.291434448530101</v>
      </c>
      <c r="AF47">
        <v>21.952585382593099</v>
      </c>
      <c r="AG47">
        <v>24.563018874325898</v>
      </c>
      <c r="AH47">
        <v>21.906525183833299</v>
      </c>
      <c r="AI47">
        <v>24.746452031155901</v>
      </c>
      <c r="AJ47">
        <v>25.265705015393198</v>
      </c>
      <c r="AK47">
        <v>24.830983806949401</v>
      </c>
      <c r="AL47">
        <v>21.119863492773199</v>
      </c>
      <c r="AM47">
        <v>24.606832154470801</v>
      </c>
      <c r="AN47">
        <v>25.040096195821</v>
      </c>
      <c r="AO47">
        <v>25.3792601381449</v>
      </c>
      <c r="AP47">
        <v>25.494604992496701</v>
      </c>
      <c r="AQ47">
        <v>25.119995018589002</v>
      </c>
      <c r="AR47">
        <v>25.316304060428202</v>
      </c>
      <c r="AS47">
        <v>24.731519883397301</v>
      </c>
      <c r="AT47">
        <v>25.163466733891301</v>
      </c>
      <c r="AU47">
        <v>25.428948476749799</v>
      </c>
      <c r="AV47">
        <v>24.5984258193802</v>
      </c>
      <c r="AW47">
        <v>25.320398090128698</v>
      </c>
      <c r="AX47">
        <v>24.785518772501099</v>
      </c>
      <c r="AY47">
        <v>24.984067172557999</v>
      </c>
      <c r="AZ47">
        <v>25.6479411105168</v>
      </c>
      <c r="BA47">
        <v>21.3578608129502</v>
      </c>
      <c r="BB47">
        <v>24.694451856616698</v>
      </c>
      <c r="BC47">
        <v>24.613680071936599</v>
      </c>
    </row>
    <row r="48" spans="1:55" x14ac:dyDescent="0.2">
      <c r="A48" t="s">
        <v>102</v>
      </c>
      <c r="B48">
        <v>33.503017766385398</v>
      </c>
      <c r="C48">
        <v>33.313447729271203</v>
      </c>
      <c r="D48">
        <v>33.742390008601397</v>
      </c>
      <c r="E48">
        <v>33.017385113099003</v>
      </c>
      <c r="F48">
        <v>33.381687486011799</v>
      </c>
      <c r="G48">
        <v>32.764329233078001</v>
      </c>
      <c r="H48">
        <v>32.4344785977379</v>
      </c>
      <c r="I48">
        <v>33.328746505875898</v>
      </c>
      <c r="J48">
        <v>32.617001025875503</v>
      </c>
      <c r="K48">
        <v>32.630898012553899</v>
      </c>
      <c r="L48">
        <v>33.157560759889897</v>
      </c>
      <c r="M48">
        <v>32.081875985241503</v>
      </c>
      <c r="N48">
        <v>32.287855879981102</v>
      </c>
      <c r="O48">
        <v>32.166115575307998</v>
      </c>
      <c r="P48">
        <v>33.284845723626702</v>
      </c>
      <c r="Q48">
        <v>32.517071829367403</v>
      </c>
      <c r="R48">
        <v>33.203437309414497</v>
      </c>
      <c r="S48">
        <v>32.542708173313301</v>
      </c>
      <c r="T48">
        <v>31.8897909041671</v>
      </c>
      <c r="U48">
        <v>32.117322078061498</v>
      </c>
      <c r="V48">
        <v>32.256334861091801</v>
      </c>
      <c r="W48">
        <v>31.0643686042654</v>
      </c>
      <c r="X48">
        <v>33.716197439854596</v>
      </c>
      <c r="Y48">
        <v>33.417151497128998</v>
      </c>
      <c r="Z48">
        <v>33.011865516294797</v>
      </c>
      <c r="AA48">
        <v>33.154200534326101</v>
      </c>
      <c r="AB48">
        <v>32.507728270754797</v>
      </c>
      <c r="AC48">
        <v>31.590582481786701</v>
      </c>
      <c r="AD48">
        <v>31.531638176843799</v>
      </c>
      <c r="AE48">
        <v>32.674961703519102</v>
      </c>
      <c r="AF48">
        <v>33.966225382911297</v>
      </c>
      <c r="AG48">
        <v>33.114288589389901</v>
      </c>
      <c r="AH48">
        <v>31.823596963572601</v>
      </c>
      <c r="AI48">
        <v>32.600035935016599</v>
      </c>
      <c r="AJ48">
        <v>33.0366684982178</v>
      </c>
      <c r="AK48">
        <v>32.539657515174298</v>
      </c>
      <c r="AL48">
        <v>32.893319815609203</v>
      </c>
      <c r="AM48">
        <v>33.162119313470797</v>
      </c>
      <c r="AN48">
        <v>33.2050616303165</v>
      </c>
      <c r="AO48">
        <v>32.491526529248901</v>
      </c>
      <c r="AP48">
        <v>33.166934655507703</v>
      </c>
      <c r="AQ48">
        <v>32.961572758463397</v>
      </c>
      <c r="AR48">
        <v>32.4303041002171</v>
      </c>
      <c r="AS48">
        <v>33.4159881214783</v>
      </c>
      <c r="AT48">
        <v>32.364184617174601</v>
      </c>
      <c r="AU48">
        <v>32.290784724273699</v>
      </c>
      <c r="AV48">
        <v>32.8936617957647</v>
      </c>
      <c r="AW48">
        <v>32.957880442024702</v>
      </c>
      <c r="AX48">
        <v>32.418448590188099</v>
      </c>
      <c r="AY48">
        <v>33.441919898666001</v>
      </c>
      <c r="AZ48">
        <v>32.612776723566803</v>
      </c>
      <c r="BA48">
        <v>32.014333628243698</v>
      </c>
      <c r="BB48">
        <v>32.666988772042203</v>
      </c>
      <c r="BC48">
        <v>32.660784838724197</v>
      </c>
    </row>
    <row r="49" spans="1:55" x14ac:dyDescent="0.2">
      <c r="A49" t="s">
        <v>103</v>
      </c>
      <c r="B49" t="s">
        <v>64</v>
      </c>
      <c r="C49">
        <v>31.010563016016398</v>
      </c>
      <c r="D49">
        <v>29.385029545981102</v>
      </c>
      <c r="E49">
        <v>30.475218125824401</v>
      </c>
      <c r="F49">
        <v>31.732874565403101</v>
      </c>
      <c r="G49">
        <v>31.778648755144999</v>
      </c>
      <c r="H49">
        <v>32.3904921970651</v>
      </c>
      <c r="I49">
        <v>29.6295546267779</v>
      </c>
      <c r="J49">
        <v>31.752606604357901</v>
      </c>
      <c r="K49" t="s">
        <v>64</v>
      </c>
      <c r="L49">
        <v>16.233494339806899</v>
      </c>
      <c r="M49">
        <v>31.3014467190098</v>
      </c>
      <c r="N49">
        <v>31.391120375662499</v>
      </c>
      <c r="O49">
        <v>31.0317938892019</v>
      </c>
      <c r="P49">
        <v>29.798465950291501</v>
      </c>
      <c r="Q49">
        <v>20.968835199525898</v>
      </c>
      <c r="R49">
        <v>32.042506388202298</v>
      </c>
      <c r="S49">
        <v>31.603922175117301</v>
      </c>
      <c r="T49">
        <v>30.738238871638</v>
      </c>
      <c r="U49" t="s">
        <v>64</v>
      </c>
      <c r="V49">
        <v>28.921505597410999</v>
      </c>
      <c r="W49">
        <v>31.203839294473902</v>
      </c>
      <c r="X49">
        <v>31.394770160174598</v>
      </c>
      <c r="Y49">
        <v>30.231195504997402</v>
      </c>
      <c r="Z49" t="s">
        <v>64</v>
      </c>
      <c r="AA49">
        <v>30.854944902663199</v>
      </c>
      <c r="AB49">
        <v>31.133279245297501</v>
      </c>
      <c r="AC49">
        <v>29.527420074717298</v>
      </c>
      <c r="AD49">
        <v>28.7419157929078</v>
      </c>
      <c r="AE49">
        <v>28.610220935578699</v>
      </c>
      <c r="AF49">
        <v>30.1038963370763</v>
      </c>
      <c r="AG49">
        <v>29.329788878505202</v>
      </c>
      <c r="AH49">
        <v>30.006128168659298</v>
      </c>
      <c r="AI49">
        <v>29.0224183076506</v>
      </c>
      <c r="AJ49">
        <v>31.231986712254798</v>
      </c>
      <c r="AK49">
        <v>29.509646073492899</v>
      </c>
      <c r="AL49">
        <v>31.1209638019103</v>
      </c>
      <c r="AM49">
        <v>29.539417749917</v>
      </c>
      <c r="AN49">
        <v>29.6527662379624</v>
      </c>
      <c r="AO49">
        <v>31.394892522311</v>
      </c>
      <c r="AP49">
        <v>31.416056583937301</v>
      </c>
      <c r="AQ49">
        <v>30.38827994935</v>
      </c>
      <c r="AR49">
        <v>31.423479758696001</v>
      </c>
      <c r="AS49">
        <v>29.3637596449657</v>
      </c>
      <c r="AT49">
        <v>24.1027089144055</v>
      </c>
      <c r="AU49">
        <v>31.3202577432121</v>
      </c>
      <c r="AV49">
        <v>30.2035631875614</v>
      </c>
      <c r="AW49">
        <v>31.117797076472201</v>
      </c>
      <c r="AX49">
        <v>18.675241311314899</v>
      </c>
      <c r="AY49">
        <v>29.563400128238001</v>
      </c>
      <c r="AZ49">
        <v>31.588109924416202</v>
      </c>
      <c r="BA49">
        <v>29.472871536602899</v>
      </c>
      <c r="BB49">
        <v>29.717766231586101</v>
      </c>
      <c r="BC49">
        <v>29.9096478960588</v>
      </c>
    </row>
    <row r="50" spans="1:55" x14ac:dyDescent="0.2">
      <c r="A50" t="s">
        <v>104</v>
      </c>
      <c r="B50">
        <v>24.407842958101799</v>
      </c>
      <c r="C50">
        <v>22.899048380014101</v>
      </c>
      <c r="D50">
        <v>24.824752473603699</v>
      </c>
      <c r="E50">
        <v>25.910827305176401</v>
      </c>
      <c r="F50">
        <v>23.0605914374703</v>
      </c>
      <c r="G50">
        <v>22.5592433362905</v>
      </c>
      <c r="H50">
        <v>19.882816655603399</v>
      </c>
      <c r="I50">
        <v>24.394617242655201</v>
      </c>
      <c r="J50">
        <v>22.604720779979299</v>
      </c>
      <c r="K50">
        <v>25.126890386798799</v>
      </c>
      <c r="L50">
        <v>24.489186214004</v>
      </c>
      <c r="M50">
        <v>23.5885935137131</v>
      </c>
      <c r="N50">
        <v>22.918776810927</v>
      </c>
      <c r="O50">
        <v>24.192511693923699</v>
      </c>
      <c r="P50">
        <v>24.7901208682384</v>
      </c>
      <c r="Q50">
        <v>25.165048100977099</v>
      </c>
      <c r="R50">
        <v>23.141080017350301</v>
      </c>
      <c r="S50">
        <v>22.463512117614801</v>
      </c>
      <c r="T50">
        <v>23.381000953578699</v>
      </c>
      <c r="U50">
        <v>25.238628222167801</v>
      </c>
      <c r="V50">
        <v>24.1827918328942</v>
      </c>
      <c r="W50">
        <v>23.849556057769298</v>
      </c>
      <c r="X50">
        <v>23.406559514666899</v>
      </c>
      <c r="Y50">
        <v>23.180482988667102</v>
      </c>
      <c r="Z50">
        <v>24.797988832732699</v>
      </c>
      <c r="AA50">
        <v>23.372695134765198</v>
      </c>
      <c r="AB50">
        <v>24.123689303601601</v>
      </c>
      <c r="AC50">
        <v>25.362325543548302</v>
      </c>
      <c r="AD50">
        <v>25.141602268061899</v>
      </c>
      <c r="AE50">
        <v>24.7191158759423</v>
      </c>
      <c r="AF50">
        <v>25.435825247514099</v>
      </c>
      <c r="AG50">
        <v>24.673260080063301</v>
      </c>
      <c r="AH50">
        <v>25.1920013829731</v>
      </c>
      <c r="AI50">
        <v>24.683384466530601</v>
      </c>
      <c r="AJ50">
        <v>23.618276385289999</v>
      </c>
      <c r="AK50">
        <v>24.148579625733099</v>
      </c>
      <c r="AL50">
        <v>25.3792601381449</v>
      </c>
      <c r="AM50">
        <v>24.3576953958095</v>
      </c>
      <c r="AN50">
        <v>23.958868438168</v>
      </c>
      <c r="AO50">
        <v>23.6582465022218</v>
      </c>
      <c r="AP50">
        <v>22.865195566120299</v>
      </c>
      <c r="AQ50">
        <v>23.019308027486399</v>
      </c>
      <c r="AR50">
        <v>22.4675288302513</v>
      </c>
      <c r="AS50">
        <v>24.0840091425267</v>
      </c>
      <c r="AT50">
        <v>23.6301644749811</v>
      </c>
      <c r="AU50">
        <v>23.235618013800298</v>
      </c>
      <c r="AV50">
        <v>25.273969982486101</v>
      </c>
      <c r="AW50">
        <v>23.622232148131001</v>
      </c>
      <c r="AX50">
        <v>23.983011416448001</v>
      </c>
      <c r="AY50">
        <v>24.6017324387212</v>
      </c>
      <c r="AZ50">
        <v>24.196742386174598</v>
      </c>
      <c r="BA50">
        <v>24.810360609345199</v>
      </c>
      <c r="BB50">
        <v>24.531500582049901</v>
      </c>
      <c r="BC50">
        <v>23.8192731494835</v>
      </c>
    </row>
    <row r="51" spans="1:55" x14ac:dyDescent="0.2">
      <c r="A51" t="s">
        <v>105</v>
      </c>
      <c r="B51">
        <v>25.262229496740598</v>
      </c>
      <c r="C51">
        <v>24.0653249883207</v>
      </c>
      <c r="D51">
        <v>23.560144157644299</v>
      </c>
      <c r="E51">
        <v>26.732143158359101</v>
      </c>
      <c r="F51">
        <v>23.701815462894</v>
      </c>
      <c r="G51">
        <v>24.531039979955899</v>
      </c>
      <c r="H51">
        <v>26.803438196701698</v>
      </c>
      <c r="I51">
        <v>22.111431296586201</v>
      </c>
      <c r="J51">
        <v>24.906290711964999</v>
      </c>
      <c r="K51">
        <v>26.3142219439458</v>
      </c>
      <c r="L51">
        <v>25.510379681982801</v>
      </c>
      <c r="M51">
        <v>24.164679249264701</v>
      </c>
      <c r="N51">
        <v>25.359019488677799</v>
      </c>
      <c r="O51">
        <v>26.756759444047599</v>
      </c>
      <c r="P51">
        <v>23.1276204270685</v>
      </c>
      <c r="Q51">
        <v>28.4238672515967</v>
      </c>
      <c r="R51">
        <v>24.608417784025502</v>
      </c>
      <c r="S51">
        <v>25.052012378351701</v>
      </c>
      <c r="T51">
        <v>23.846138104570802</v>
      </c>
      <c r="U51">
        <v>25.760227251870401</v>
      </c>
      <c r="V51">
        <v>22.901210894186001</v>
      </c>
      <c r="W51">
        <v>26.434596108826199</v>
      </c>
      <c r="X51">
        <v>23.879029090268901</v>
      </c>
      <c r="Y51">
        <v>23.7008546560502</v>
      </c>
      <c r="Z51">
        <v>26.0596225725984</v>
      </c>
      <c r="AA51">
        <v>23.019885033964901</v>
      </c>
      <c r="AB51">
        <v>26.796237480613499</v>
      </c>
      <c r="AC51">
        <v>22.073078651416999</v>
      </c>
      <c r="AD51">
        <v>22.610376977014699</v>
      </c>
      <c r="AE51">
        <v>22.4892851234011</v>
      </c>
      <c r="AF51">
        <v>21.918521762163699</v>
      </c>
      <c r="AG51">
        <v>22.661666611405099</v>
      </c>
      <c r="AH51">
        <v>23.607264359930401</v>
      </c>
      <c r="AI51">
        <v>22.3316845438742</v>
      </c>
      <c r="AJ51">
        <v>24.032137333409299</v>
      </c>
      <c r="AK51">
        <v>22.552152470172899</v>
      </c>
      <c r="AL51">
        <v>27.168269801649501</v>
      </c>
      <c r="AM51">
        <v>22.976104604084998</v>
      </c>
      <c r="AN51">
        <v>23.098702871861999</v>
      </c>
      <c r="AO51">
        <v>26.138482309965699</v>
      </c>
      <c r="AP51">
        <v>23.274296442624301</v>
      </c>
      <c r="AQ51">
        <v>23.627063253551199</v>
      </c>
      <c r="AR51">
        <v>25.019544681033501</v>
      </c>
      <c r="AS51">
        <v>23.517869082430501</v>
      </c>
      <c r="AT51">
        <v>22.956233115846601</v>
      </c>
      <c r="AU51">
        <v>24.783299789829599</v>
      </c>
      <c r="AV51">
        <v>26.4821953568635</v>
      </c>
      <c r="AW51">
        <v>24.207187682927401</v>
      </c>
      <c r="AX51">
        <v>23.711712938237898</v>
      </c>
      <c r="AY51">
        <v>23.659934322731999</v>
      </c>
      <c r="AZ51">
        <v>26.543243984364601</v>
      </c>
      <c r="BA51">
        <v>23.308970313992599</v>
      </c>
      <c r="BB51">
        <v>23.2465220377787</v>
      </c>
      <c r="BC51">
        <v>22.362809171531101</v>
      </c>
    </row>
    <row r="52" spans="1:55" x14ac:dyDescent="0.2">
      <c r="A52" t="s">
        <v>106</v>
      </c>
      <c r="B52">
        <v>26.507538742495701</v>
      </c>
      <c r="C52">
        <v>25.3792601381449</v>
      </c>
      <c r="D52">
        <v>26.635266133884599</v>
      </c>
      <c r="E52">
        <v>26.285785889815099</v>
      </c>
      <c r="F52">
        <v>27.388704567225702</v>
      </c>
      <c r="G52">
        <v>25.9806917947889</v>
      </c>
      <c r="H52">
        <v>25.013017698092799</v>
      </c>
      <c r="I52">
        <v>26.5192195607092</v>
      </c>
      <c r="J52">
        <v>27.1704030128518</v>
      </c>
      <c r="K52">
        <v>26.7290211296683</v>
      </c>
      <c r="L52">
        <v>27.000662946948399</v>
      </c>
      <c r="M52">
        <v>23.722795005767001</v>
      </c>
      <c r="N52">
        <v>26.7425297498825</v>
      </c>
      <c r="O52">
        <v>26.294012600491001</v>
      </c>
      <c r="P52">
        <v>26.806388609187799</v>
      </c>
      <c r="Q52">
        <v>25.3792601381449</v>
      </c>
      <c r="R52">
        <v>24.026322403250699</v>
      </c>
      <c r="S52">
        <v>27.896214057365299</v>
      </c>
      <c r="T52">
        <v>26.900803434356099</v>
      </c>
      <c r="U52">
        <v>25.999226641166199</v>
      </c>
      <c r="V52">
        <v>25.349905801380501</v>
      </c>
      <c r="W52">
        <v>25.578360256865999</v>
      </c>
      <c r="X52">
        <v>26.1100044135957</v>
      </c>
      <c r="Y52">
        <v>26.359780127567198</v>
      </c>
      <c r="Z52">
        <v>24.4225367931896</v>
      </c>
      <c r="AA52">
        <v>25.698807670359201</v>
      </c>
      <c r="AB52">
        <v>25.715534964178399</v>
      </c>
      <c r="AC52">
        <v>25.459969970873299</v>
      </c>
      <c r="AD52">
        <v>25.501166109622801</v>
      </c>
      <c r="AE52">
        <v>26.3017437933126</v>
      </c>
      <c r="AF52">
        <v>25.739942967172901</v>
      </c>
      <c r="AG52">
        <v>25.458692097936598</v>
      </c>
      <c r="AH52">
        <v>25.367847426136201</v>
      </c>
      <c r="AI52">
        <v>25.073568169381801</v>
      </c>
      <c r="AJ52">
        <v>25.0650578288503</v>
      </c>
      <c r="AK52">
        <v>26.552940867983502</v>
      </c>
      <c r="AL52">
        <v>24.7440557775945</v>
      </c>
      <c r="AM52">
        <v>26.5831006921543</v>
      </c>
      <c r="AN52">
        <v>25.756239939046601</v>
      </c>
      <c r="AO52">
        <v>24.914583475162601</v>
      </c>
      <c r="AP52">
        <v>27.4583045974525</v>
      </c>
      <c r="AQ52">
        <v>26.673726587935601</v>
      </c>
      <c r="AR52">
        <v>26.1468409260012</v>
      </c>
      <c r="AS52">
        <v>25.971412821982099</v>
      </c>
      <c r="AT52">
        <v>25.384603493514</v>
      </c>
      <c r="AU52">
        <v>26.966104799852801</v>
      </c>
      <c r="AV52">
        <v>26.1336654058906</v>
      </c>
      <c r="AW52">
        <v>24.210676342549199</v>
      </c>
      <c r="AX52">
        <v>26.0095492829847</v>
      </c>
      <c r="AY52">
        <v>26.726520334276699</v>
      </c>
      <c r="AZ52">
        <v>27.1690776174093</v>
      </c>
      <c r="BA52">
        <v>25.346735112430199</v>
      </c>
      <c r="BB52">
        <v>26.656977095589902</v>
      </c>
      <c r="BC52">
        <v>26.4879159255287</v>
      </c>
    </row>
    <row r="53" spans="1:55" x14ac:dyDescent="0.2">
      <c r="A53" t="s">
        <v>107</v>
      </c>
      <c r="B53">
        <v>25.494862868936298</v>
      </c>
      <c r="C53">
        <v>20.958410898268198</v>
      </c>
      <c r="D53">
        <v>19.9486672796723</v>
      </c>
      <c r="E53">
        <v>21.4517952133127</v>
      </c>
      <c r="F53">
        <v>25.3792601381449</v>
      </c>
      <c r="G53">
        <v>26.785353640856702</v>
      </c>
      <c r="H53">
        <v>23.587540358074701</v>
      </c>
      <c r="I53">
        <v>19.256256544408402</v>
      </c>
      <c r="J53">
        <v>27.125682244207699</v>
      </c>
      <c r="K53">
        <v>24.335099007294499</v>
      </c>
      <c r="L53">
        <v>26.722252447866701</v>
      </c>
      <c r="M53">
        <v>26.226207437468201</v>
      </c>
      <c r="N53">
        <v>26.377965571638399</v>
      </c>
      <c r="O53">
        <v>27.175592547993102</v>
      </c>
      <c r="P53">
        <v>19.082712505046501</v>
      </c>
      <c r="Q53">
        <v>20.190184896120801</v>
      </c>
      <c r="R53">
        <v>26.664750097245999</v>
      </c>
      <c r="S53">
        <v>20.846455168541802</v>
      </c>
      <c r="T53">
        <v>25.890491809591001</v>
      </c>
      <c r="U53">
        <v>26.012382342031799</v>
      </c>
      <c r="V53">
        <v>25.3149259221946</v>
      </c>
      <c r="W53">
        <v>26.255816140859402</v>
      </c>
      <c r="X53">
        <v>25.9267365345742</v>
      </c>
      <c r="Y53">
        <v>19.972722424029001</v>
      </c>
      <c r="Z53">
        <v>26.505122803556102</v>
      </c>
      <c r="AA53">
        <v>25.951410036202901</v>
      </c>
      <c r="AB53">
        <v>21.198197413200301</v>
      </c>
      <c r="AC53">
        <v>21.7260455347079</v>
      </c>
      <c r="AD53">
        <v>20.7555731739488</v>
      </c>
      <c r="AE53">
        <v>25.2967386715749</v>
      </c>
      <c r="AF53">
        <v>22.444692645269299</v>
      </c>
      <c r="AG53">
        <v>24.642975087134602</v>
      </c>
      <c r="AH53">
        <v>22.599423179643601</v>
      </c>
      <c r="AI53">
        <v>26.536129553811701</v>
      </c>
      <c r="AJ53">
        <v>21.024449801716798</v>
      </c>
      <c r="AK53">
        <v>19.977091018938701</v>
      </c>
      <c r="AL53">
        <v>20.849061377312101</v>
      </c>
      <c r="AM53">
        <v>27.459144173498299</v>
      </c>
      <c r="AN53">
        <v>19.302861957762101</v>
      </c>
      <c r="AO53">
        <v>21.350145996436201</v>
      </c>
      <c r="AP53">
        <v>25.2192339901911</v>
      </c>
      <c r="AQ53">
        <v>25.323571830772998</v>
      </c>
      <c r="AR53">
        <v>25.6018052646703</v>
      </c>
      <c r="AS53">
        <v>25.197567734057401</v>
      </c>
      <c r="AT53">
        <v>25.3739167827759</v>
      </c>
      <c r="AU53">
        <v>28.1470758569425</v>
      </c>
      <c r="AV53">
        <v>20.981645143234601</v>
      </c>
      <c r="AW53">
        <v>19.686491697199902</v>
      </c>
      <c r="AX53">
        <v>25.2692464410814</v>
      </c>
      <c r="AY53">
        <v>26.180301731025001</v>
      </c>
      <c r="AZ53">
        <v>21.169216912479399</v>
      </c>
      <c r="BA53">
        <v>20.998094325257501</v>
      </c>
      <c r="BB53">
        <v>26.469832845293599</v>
      </c>
      <c r="BC53">
        <v>25.240750764715401</v>
      </c>
    </row>
    <row r="54" spans="1:55" x14ac:dyDescent="0.2">
      <c r="A54" t="s">
        <v>108</v>
      </c>
      <c r="B54">
        <v>26.6858581003439</v>
      </c>
      <c r="C54">
        <v>24.6252898991251</v>
      </c>
      <c r="D54">
        <v>27.495374686558002</v>
      </c>
      <c r="E54">
        <v>25.7693131442362</v>
      </c>
      <c r="F54">
        <v>24.157880802454802</v>
      </c>
      <c r="G54">
        <v>22.071293847060002</v>
      </c>
      <c r="H54">
        <v>20.4241378613454</v>
      </c>
      <c r="I54">
        <v>27.121906155619801</v>
      </c>
      <c r="J54">
        <v>22.976666550662301</v>
      </c>
      <c r="K54">
        <v>26.123365047520899</v>
      </c>
      <c r="L54">
        <v>27.605286168966199</v>
      </c>
      <c r="M54">
        <v>19.2551559760686</v>
      </c>
      <c r="N54">
        <v>23.5998038129921</v>
      </c>
      <c r="O54">
        <v>24.040604187004</v>
      </c>
      <c r="P54">
        <v>27.5131468947325</v>
      </c>
      <c r="Q54">
        <v>20.0002263653376</v>
      </c>
      <c r="R54">
        <v>19.970142074027901</v>
      </c>
      <c r="S54">
        <v>22.212474187923199</v>
      </c>
      <c r="T54">
        <v>26.1059285730094</v>
      </c>
      <c r="U54">
        <v>22.5124418606317</v>
      </c>
      <c r="V54">
        <v>22.7767956279421</v>
      </c>
      <c r="W54">
        <v>20.299522443195698</v>
      </c>
      <c r="X54">
        <v>24.207790251200599</v>
      </c>
      <c r="Y54">
        <v>27.050067182318699</v>
      </c>
      <c r="Z54">
        <v>26.409838696902501</v>
      </c>
      <c r="AA54">
        <v>24.945943369176899</v>
      </c>
      <c r="AB54">
        <v>23.680010484450001</v>
      </c>
      <c r="AC54">
        <v>21.3815242572689</v>
      </c>
      <c r="AD54">
        <v>22.750301241165602</v>
      </c>
      <c r="AE54">
        <v>28.096241848621698</v>
      </c>
      <c r="AF54">
        <v>22.890915530742198</v>
      </c>
      <c r="AG54">
        <v>27.886697831666499</v>
      </c>
      <c r="AH54">
        <v>22.3310008239696</v>
      </c>
      <c r="AI54">
        <v>23.328469193378901</v>
      </c>
      <c r="AJ54">
        <v>25.827430249188499</v>
      </c>
      <c r="AK54">
        <v>26.873569432127699</v>
      </c>
      <c r="AL54">
        <v>21.263697541315501</v>
      </c>
      <c r="AM54">
        <v>27.311575570508101</v>
      </c>
      <c r="AN54">
        <v>27.257293725978599</v>
      </c>
      <c r="AO54">
        <v>23.3373532559329</v>
      </c>
      <c r="AP54">
        <v>22.1638131181364</v>
      </c>
      <c r="AQ54">
        <v>23.8867011760134</v>
      </c>
      <c r="AR54">
        <v>23.138731601013902</v>
      </c>
      <c r="AS54">
        <v>27.277912664574</v>
      </c>
      <c r="AT54">
        <v>27.8818038509765</v>
      </c>
      <c r="AU54">
        <v>24.5659648058862</v>
      </c>
      <c r="AV54">
        <v>25.618088075242198</v>
      </c>
      <c r="AW54">
        <v>24.580614288515701</v>
      </c>
      <c r="AX54">
        <v>27.554713652252801</v>
      </c>
      <c r="AY54">
        <v>26.888178249224001</v>
      </c>
      <c r="AZ54">
        <v>23.368579958454799</v>
      </c>
      <c r="BA54">
        <v>28.4090350594375</v>
      </c>
      <c r="BB54">
        <v>26.908104094708399</v>
      </c>
      <c r="BC54">
        <v>26.6818552151903</v>
      </c>
    </row>
    <row r="55" spans="1:55" x14ac:dyDescent="0.2">
      <c r="A55" t="s">
        <v>109</v>
      </c>
      <c r="B55">
        <v>23.976342039322301</v>
      </c>
      <c r="C55">
        <v>22.9411919086794</v>
      </c>
      <c r="D55">
        <v>24.679117783381798</v>
      </c>
      <c r="E55">
        <v>25.017275255355099</v>
      </c>
      <c r="F55">
        <v>22.672400661867702</v>
      </c>
      <c r="G55">
        <v>21.7586860784475</v>
      </c>
      <c r="H55">
        <v>23.597385234314999</v>
      </c>
      <c r="I55">
        <v>24.4955128646384</v>
      </c>
      <c r="J55">
        <v>24.1644925871624</v>
      </c>
      <c r="K55">
        <v>23.093276406197099</v>
      </c>
      <c r="L55">
        <v>24.164903491438402</v>
      </c>
      <c r="M55">
        <v>22.709599976610001</v>
      </c>
      <c r="N55">
        <v>24.010277710845099</v>
      </c>
      <c r="O55">
        <v>24.078238404144901</v>
      </c>
      <c r="P55">
        <v>23.341524510279701</v>
      </c>
      <c r="Q55">
        <v>24.905490796191302</v>
      </c>
      <c r="R55">
        <v>24.398735389787198</v>
      </c>
      <c r="S55">
        <v>24.151896549562402</v>
      </c>
      <c r="T55">
        <v>24.321853954646699</v>
      </c>
      <c r="U55">
        <v>23.285296231555598</v>
      </c>
      <c r="V55">
        <v>24.769314412083599</v>
      </c>
      <c r="W55">
        <v>23.162198074297599</v>
      </c>
      <c r="X55">
        <v>24.515528268374698</v>
      </c>
      <c r="Y55">
        <v>23.355284171293299</v>
      </c>
      <c r="Z55">
        <v>24.5992137790595</v>
      </c>
      <c r="AA55">
        <v>23.7082108967357</v>
      </c>
      <c r="AB55">
        <v>24.6721191506794</v>
      </c>
      <c r="AC55">
        <v>24.864939834109499</v>
      </c>
      <c r="AD55">
        <v>23.0373046315195</v>
      </c>
      <c r="AE55">
        <v>23.9868845702639</v>
      </c>
      <c r="AF55">
        <v>23.824954408786699</v>
      </c>
      <c r="AG55">
        <v>24.177982436412101</v>
      </c>
      <c r="AH55">
        <v>23.8116831191915</v>
      </c>
      <c r="AI55">
        <v>23.301728193360901</v>
      </c>
      <c r="AJ55">
        <v>24.705747952233601</v>
      </c>
      <c r="AK55">
        <v>23.603175555981</v>
      </c>
      <c r="AL55">
        <v>23.0353064229725</v>
      </c>
      <c r="AM55">
        <v>23.833835740803099</v>
      </c>
      <c r="AN55">
        <v>24.277630304911501</v>
      </c>
      <c r="AO55">
        <v>24.603747764102302</v>
      </c>
      <c r="AP55">
        <v>21.8245624273342</v>
      </c>
      <c r="AQ55">
        <v>24.863475673086501</v>
      </c>
      <c r="AR55">
        <v>23.634625916206101</v>
      </c>
      <c r="AS55">
        <v>23.817130278621502</v>
      </c>
      <c r="AT55">
        <v>23.917358006076501</v>
      </c>
      <c r="AU55">
        <v>24.770470487414599</v>
      </c>
      <c r="AV55">
        <v>25.333983487295701</v>
      </c>
      <c r="AW55">
        <v>23.706853003664801</v>
      </c>
      <c r="AX55">
        <v>24.3438755304491</v>
      </c>
      <c r="AY55">
        <v>22.926922831678901</v>
      </c>
      <c r="AZ55">
        <v>23.8959806880912</v>
      </c>
      <c r="BA55">
        <v>25.489344797795098</v>
      </c>
      <c r="BB55">
        <v>24.455597519030199</v>
      </c>
      <c r="BC55">
        <v>23.559726974761698</v>
      </c>
    </row>
    <row r="56" spans="1:55" x14ac:dyDescent="0.2">
      <c r="A56" t="s">
        <v>110</v>
      </c>
      <c r="B56">
        <v>25.3792601381449</v>
      </c>
      <c r="C56">
        <v>23.243721458046</v>
      </c>
      <c r="D56">
        <v>25.7348370154264</v>
      </c>
      <c r="E56">
        <v>24.6270845950379</v>
      </c>
      <c r="F56">
        <v>19.8903834155787</v>
      </c>
      <c r="G56">
        <v>22.8142865725282</v>
      </c>
      <c r="H56">
        <v>24.475003833597501</v>
      </c>
      <c r="I56">
        <v>25.374543960931401</v>
      </c>
      <c r="J56">
        <v>21.698265974558399</v>
      </c>
      <c r="K56">
        <v>25.537944251847101</v>
      </c>
      <c r="L56">
        <v>25.229062735844099</v>
      </c>
      <c r="M56">
        <v>24.7495002750209</v>
      </c>
      <c r="N56">
        <v>21.889694675634701</v>
      </c>
      <c r="O56">
        <v>24.0644313416649</v>
      </c>
      <c r="P56">
        <v>25.520877721382998</v>
      </c>
      <c r="Q56">
        <v>22.8317924041651</v>
      </c>
      <c r="R56">
        <v>23.855875329817</v>
      </c>
      <c r="S56">
        <v>21.228052103950301</v>
      </c>
      <c r="T56">
        <v>21.731483984394</v>
      </c>
      <c r="U56">
        <v>25.957411630831299</v>
      </c>
      <c r="V56">
        <v>23.691534782662199</v>
      </c>
      <c r="W56">
        <v>23.547760135232501</v>
      </c>
      <c r="X56">
        <v>22.938163437548202</v>
      </c>
      <c r="Y56">
        <v>24.6052623346628</v>
      </c>
      <c r="Z56">
        <v>25.5367138375452</v>
      </c>
      <c r="AA56">
        <v>22.887758583479599</v>
      </c>
      <c r="AB56">
        <v>23.330428686699701</v>
      </c>
      <c r="AC56">
        <v>25.756196948014399</v>
      </c>
      <c r="AD56">
        <v>24.669514035160599</v>
      </c>
      <c r="AE56">
        <v>25.204612708996301</v>
      </c>
      <c r="AF56">
        <v>24.6373687656471</v>
      </c>
      <c r="AG56">
        <v>24.540636418768599</v>
      </c>
      <c r="AH56">
        <v>25.930194938434202</v>
      </c>
      <c r="AI56">
        <v>24.497744028948301</v>
      </c>
      <c r="AJ56">
        <v>24.488039109550002</v>
      </c>
      <c r="AK56">
        <v>24.853020303923401</v>
      </c>
      <c r="AL56">
        <v>24.465733726478099</v>
      </c>
      <c r="AM56">
        <v>25.185001125810999</v>
      </c>
      <c r="AN56">
        <v>25.078728187997701</v>
      </c>
      <c r="AO56">
        <v>23.177432876591698</v>
      </c>
      <c r="AP56">
        <v>22.558045791428601</v>
      </c>
      <c r="AQ56">
        <v>24.293914273750101</v>
      </c>
      <c r="AR56">
        <v>21.577816205687199</v>
      </c>
      <c r="AS56">
        <v>25.3792601381449</v>
      </c>
      <c r="AT56">
        <v>26.270035013614699</v>
      </c>
      <c r="AU56">
        <v>22.7411098490517</v>
      </c>
      <c r="AV56">
        <v>24.220891528707298</v>
      </c>
      <c r="AW56">
        <v>24.359745029574999</v>
      </c>
      <c r="AX56">
        <v>25.113701060812801</v>
      </c>
      <c r="AY56">
        <v>25.380547816593801</v>
      </c>
      <c r="AZ56">
        <v>23.398483995503799</v>
      </c>
      <c r="BA56">
        <v>24.553806480564699</v>
      </c>
      <c r="BB56">
        <v>25.563572415269899</v>
      </c>
      <c r="BC56">
        <v>24.734546846226699</v>
      </c>
    </row>
    <row r="57" spans="1:55" x14ac:dyDescent="0.2">
      <c r="A57" t="s">
        <v>111</v>
      </c>
      <c r="B57">
        <v>27.724226249797599</v>
      </c>
      <c r="C57">
        <v>25.9417406536915</v>
      </c>
      <c r="D57">
        <v>28.6931628275034</v>
      </c>
      <c r="E57">
        <v>27.756365290941801</v>
      </c>
      <c r="F57">
        <v>26.257990900331201</v>
      </c>
      <c r="G57">
        <v>27.060754013707001</v>
      </c>
      <c r="H57">
        <v>23.271543308615701</v>
      </c>
      <c r="I57">
        <v>27.3073735400923</v>
      </c>
      <c r="J57">
        <v>27.031537836428502</v>
      </c>
      <c r="K57">
        <v>28.054963543123499</v>
      </c>
      <c r="L57">
        <v>26.771005660479901</v>
      </c>
      <c r="M57">
        <v>27.873962669867101</v>
      </c>
      <c r="N57">
        <v>28.189949449081698</v>
      </c>
      <c r="O57">
        <v>26.9605137437668</v>
      </c>
      <c r="P57">
        <v>28.4995851597475</v>
      </c>
      <c r="Q57">
        <v>26.1607475289189</v>
      </c>
      <c r="R57">
        <v>23.0699137471425</v>
      </c>
      <c r="S57">
        <v>26.678304536612899</v>
      </c>
      <c r="T57">
        <v>26.752825047140501</v>
      </c>
      <c r="U57">
        <v>29.125175006340299</v>
      </c>
      <c r="V57">
        <v>28.682959923573801</v>
      </c>
      <c r="W57">
        <v>26.430092724063901</v>
      </c>
      <c r="X57">
        <v>27.349352935788801</v>
      </c>
      <c r="Y57">
        <v>27.6620233383418</v>
      </c>
      <c r="Z57">
        <v>28.9194681637454</v>
      </c>
      <c r="AA57">
        <v>27.529663321863499</v>
      </c>
      <c r="AB57">
        <v>26.7261599692335</v>
      </c>
      <c r="AC57">
        <v>28.8049970196932</v>
      </c>
      <c r="AD57">
        <v>29.030625567668402</v>
      </c>
      <c r="AE57">
        <v>28.5899563178486</v>
      </c>
      <c r="AF57">
        <v>28.363534279234599</v>
      </c>
      <c r="AG57">
        <v>26.832264755408499</v>
      </c>
      <c r="AH57">
        <v>29.207721291045601</v>
      </c>
      <c r="AI57">
        <v>28.668221020388799</v>
      </c>
      <c r="AJ57">
        <v>28.225008057002601</v>
      </c>
      <c r="AK57">
        <v>28.111965147501198</v>
      </c>
      <c r="AL57">
        <v>28.523988144379601</v>
      </c>
      <c r="AM57">
        <v>28.401513257602801</v>
      </c>
      <c r="AN57">
        <v>27.1520445590983</v>
      </c>
      <c r="AO57">
        <v>26.7204422826829</v>
      </c>
      <c r="AP57">
        <v>27.960812649920499</v>
      </c>
      <c r="AQ57">
        <v>26.9664198188072</v>
      </c>
      <c r="AR57">
        <v>26.828685034823899</v>
      </c>
      <c r="AS57">
        <v>27.255644978181898</v>
      </c>
      <c r="AT57">
        <v>28.311831600436602</v>
      </c>
      <c r="AU57">
        <v>27.123741509166699</v>
      </c>
      <c r="AV57">
        <v>27.953925881399901</v>
      </c>
      <c r="AW57">
        <v>27.5012762856027</v>
      </c>
      <c r="AX57">
        <v>26.8563847872019</v>
      </c>
      <c r="AY57">
        <v>28.887888764983099</v>
      </c>
      <c r="AZ57">
        <v>28.269442752602799</v>
      </c>
      <c r="BA57">
        <v>29.485424329170499</v>
      </c>
      <c r="BB57">
        <v>28.632588756869801</v>
      </c>
      <c r="BC57">
        <v>27.091208200596199</v>
      </c>
    </row>
    <row r="58" spans="1:55" x14ac:dyDescent="0.2">
      <c r="A58" t="s">
        <v>112</v>
      </c>
      <c r="B58">
        <v>25.4154277706402</v>
      </c>
      <c r="C58">
        <v>25.725779098792401</v>
      </c>
      <c r="D58">
        <v>25.061832928224899</v>
      </c>
      <c r="E58">
        <v>25.015641470054501</v>
      </c>
      <c r="F58">
        <v>25.627979925215701</v>
      </c>
      <c r="G58">
        <v>24.0995434460228</v>
      </c>
      <c r="H58">
        <v>25.469713011377401</v>
      </c>
      <c r="I58">
        <v>25.6780677065607</v>
      </c>
      <c r="J58">
        <v>24.889816103511201</v>
      </c>
      <c r="K58">
        <v>25.260986596691598</v>
      </c>
      <c r="L58">
        <v>25.3656674237257</v>
      </c>
      <c r="M58">
        <v>24.4951000445594</v>
      </c>
      <c r="N58">
        <v>25.6883245956964</v>
      </c>
      <c r="O58">
        <v>25.3792601381449</v>
      </c>
      <c r="P58">
        <v>25.177864847059901</v>
      </c>
      <c r="Q58">
        <v>25.344519171425802</v>
      </c>
      <c r="R58">
        <v>24.3606147357489</v>
      </c>
      <c r="S58">
        <v>25.594973355363798</v>
      </c>
      <c r="T58">
        <v>25.487792564180999</v>
      </c>
      <c r="U58">
        <v>24.4345568593344</v>
      </c>
      <c r="V58">
        <v>23.455225671376802</v>
      </c>
      <c r="W58">
        <v>24.4583330347448</v>
      </c>
      <c r="X58">
        <v>25.100904492457499</v>
      </c>
      <c r="Y58">
        <v>25.092240277651399</v>
      </c>
      <c r="Z58">
        <v>23.4252426809776</v>
      </c>
      <c r="AA58">
        <v>25.1799442917414</v>
      </c>
      <c r="AB58">
        <v>25.274646631855799</v>
      </c>
      <c r="AC58">
        <v>24.123770108271898</v>
      </c>
      <c r="AD58">
        <v>24.043587117691501</v>
      </c>
      <c r="AE58">
        <v>25.560033055150701</v>
      </c>
      <c r="AF58">
        <v>24.5294392752565</v>
      </c>
      <c r="AG58">
        <v>25.837551688808301</v>
      </c>
      <c r="AH58">
        <v>24.525237605580202</v>
      </c>
      <c r="AI58">
        <v>23.6230145311062</v>
      </c>
      <c r="AJ58">
        <v>24.838364264515999</v>
      </c>
      <c r="AK58">
        <v>25.053257863150499</v>
      </c>
      <c r="AL58">
        <v>23.863967685207299</v>
      </c>
      <c r="AM58">
        <v>25.236260118896901</v>
      </c>
      <c r="AN58">
        <v>25.2838300779806</v>
      </c>
      <c r="AO58">
        <v>25.273988194169402</v>
      </c>
      <c r="AP58">
        <v>25.261689845581401</v>
      </c>
      <c r="AQ58">
        <v>24.503774285616299</v>
      </c>
      <c r="AR58">
        <v>25.325714589010602</v>
      </c>
      <c r="AS58">
        <v>24.818466911615399</v>
      </c>
      <c r="AT58">
        <v>26.384954901852598</v>
      </c>
      <c r="AU58">
        <v>25.450011851589299</v>
      </c>
      <c r="AV58">
        <v>24.420991629111501</v>
      </c>
      <c r="AW58">
        <v>23.823186715532501</v>
      </c>
      <c r="AX58">
        <v>25.8182222243986</v>
      </c>
      <c r="AY58">
        <v>25.202904783284598</v>
      </c>
      <c r="AZ58">
        <v>25.870986557717298</v>
      </c>
      <c r="BA58">
        <v>24.013569708380999</v>
      </c>
      <c r="BB58">
        <v>25.484570774620199</v>
      </c>
      <c r="BC58">
        <v>24.977104818674398</v>
      </c>
    </row>
    <row r="59" spans="1:55" x14ac:dyDescent="0.2">
      <c r="A59" t="s">
        <v>113</v>
      </c>
      <c r="B59">
        <v>21.980967573935501</v>
      </c>
      <c r="C59">
        <v>23.514595029816601</v>
      </c>
      <c r="D59">
        <v>25.3977296055232</v>
      </c>
      <c r="E59">
        <v>22.085739913928801</v>
      </c>
      <c r="F59">
        <v>21.660467668393</v>
      </c>
      <c r="G59">
        <v>25.425544118528801</v>
      </c>
      <c r="H59">
        <v>25.661140601424201</v>
      </c>
      <c r="I59">
        <v>20.782154433594101</v>
      </c>
      <c r="J59">
        <v>22.073467498677299</v>
      </c>
      <c r="K59">
        <v>20.0101988741811</v>
      </c>
      <c r="L59">
        <v>21.4633978826114</v>
      </c>
      <c r="M59">
        <v>23.217578580166698</v>
      </c>
      <c r="N59">
        <v>23.174582070684</v>
      </c>
      <c r="O59">
        <v>22.431254884083899</v>
      </c>
      <c r="P59">
        <v>25.093223944858298</v>
      </c>
      <c r="Q59">
        <v>22.191157499836901</v>
      </c>
      <c r="R59">
        <v>24.086204893589901</v>
      </c>
      <c r="S59">
        <v>22.386542627525301</v>
      </c>
      <c r="T59">
        <v>21.6990407635903</v>
      </c>
      <c r="U59">
        <v>25.244631650852</v>
      </c>
      <c r="V59">
        <v>25.463096022890099</v>
      </c>
      <c r="W59">
        <v>26.036215122813701</v>
      </c>
      <c r="X59">
        <v>22.373674467742799</v>
      </c>
      <c r="Y59">
        <v>22.9536709438744</v>
      </c>
      <c r="Z59">
        <v>25.1085265636695</v>
      </c>
      <c r="AA59">
        <v>21.992463366473501</v>
      </c>
      <c r="AB59">
        <v>21.402565506849101</v>
      </c>
      <c r="AC59">
        <v>25.5634146784367</v>
      </c>
      <c r="AD59">
        <v>25.733878541138001</v>
      </c>
      <c r="AE59">
        <v>20.890272966662501</v>
      </c>
      <c r="AF59">
        <v>25.878059702554602</v>
      </c>
      <c r="AG59">
        <v>21.431190507822301</v>
      </c>
      <c r="AH59">
        <v>25.9519055165051</v>
      </c>
      <c r="AI59">
        <v>24.2008968311942</v>
      </c>
      <c r="AJ59">
        <v>21.3948338576974</v>
      </c>
      <c r="AK59">
        <v>21.9127315809809</v>
      </c>
      <c r="AL59">
        <v>25.4284492767062</v>
      </c>
      <c r="AM59">
        <v>21.9277075602606</v>
      </c>
      <c r="AN59">
        <v>22.1082720833286</v>
      </c>
      <c r="AO59">
        <v>21.714840833007901</v>
      </c>
      <c r="AP59">
        <v>21.785687125790901</v>
      </c>
      <c r="AQ59">
        <v>21.734944702286001</v>
      </c>
      <c r="AR59">
        <v>22.859242050317199</v>
      </c>
      <c r="AS59">
        <v>22.727276476365901</v>
      </c>
      <c r="AT59">
        <v>21.785088075638999</v>
      </c>
      <c r="AU59">
        <v>21.976025860653198</v>
      </c>
      <c r="AV59">
        <v>21.711877771191901</v>
      </c>
      <c r="AW59">
        <v>25.068947175432701</v>
      </c>
      <c r="AX59">
        <v>22.844378986136899</v>
      </c>
      <c r="AY59">
        <v>21.3461194808995</v>
      </c>
      <c r="AZ59">
        <v>23.334320761678899</v>
      </c>
      <c r="BA59">
        <v>24.926170873752799</v>
      </c>
      <c r="BB59">
        <v>24.221951056970301</v>
      </c>
      <c r="BC59">
        <v>20.647294457972599</v>
      </c>
    </row>
    <row r="60" spans="1:55" x14ac:dyDescent="0.2">
      <c r="A60" t="s">
        <v>114</v>
      </c>
      <c r="B60">
        <v>23.0258477069024</v>
      </c>
      <c r="C60">
        <v>24.3674215136379</v>
      </c>
      <c r="D60">
        <v>25.2378482987768</v>
      </c>
      <c r="E60">
        <v>22.9102862673525</v>
      </c>
      <c r="F60">
        <v>24.508262972799098</v>
      </c>
      <c r="G60">
        <v>24.229677826025299</v>
      </c>
      <c r="H60">
        <v>24.4251150764686</v>
      </c>
      <c r="I60">
        <v>25.386090205659102</v>
      </c>
      <c r="J60">
        <v>24.142635395535901</v>
      </c>
      <c r="K60">
        <v>23.334818260420501</v>
      </c>
      <c r="L60">
        <v>22.445225317834002</v>
      </c>
      <c r="M60">
        <v>25.0068943468371</v>
      </c>
      <c r="N60">
        <v>24.013105243029301</v>
      </c>
      <c r="O60">
        <v>23.499826631704799</v>
      </c>
      <c r="P60">
        <v>25.4388578902172</v>
      </c>
      <c r="Q60">
        <v>20.285480801041299</v>
      </c>
      <c r="R60">
        <v>24.067570039161598</v>
      </c>
      <c r="S60">
        <v>22.837205679183</v>
      </c>
      <c r="T60">
        <v>23.9566588913064</v>
      </c>
      <c r="U60">
        <v>23.25658003357</v>
      </c>
      <c r="V60">
        <v>26.472792590591201</v>
      </c>
      <c r="W60">
        <v>22.630191412277799</v>
      </c>
      <c r="X60">
        <v>24.435919927245902</v>
      </c>
      <c r="Y60">
        <v>25.032341672612599</v>
      </c>
      <c r="Z60">
        <v>23.1142143742432</v>
      </c>
      <c r="AA60">
        <v>24.4933564002732</v>
      </c>
      <c r="AB60">
        <v>23.181416114426298</v>
      </c>
      <c r="AC60">
        <v>25.6833312490479</v>
      </c>
      <c r="AD60">
        <v>25.610888324485</v>
      </c>
      <c r="AE60">
        <v>26.213013131706401</v>
      </c>
      <c r="AF60">
        <v>25.899108167246599</v>
      </c>
      <c r="AG60">
        <v>26.107247787196801</v>
      </c>
      <c r="AH60">
        <v>26.7353266566992</v>
      </c>
      <c r="AI60">
        <v>26.926356805721301</v>
      </c>
      <c r="AJ60">
        <v>24.759124429795001</v>
      </c>
      <c r="AK60">
        <v>26.161952194091299</v>
      </c>
      <c r="AL60">
        <v>23.2280249225863</v>
      </c>
      <c r="AM60">
        <v>25.651979105611201</v>
      </c>
      <c r="AN60">
        <v>25.3964380997399</v>
      </c>
      <c r="AO60">
        <v>22.705524114294299</v>
      </c>
      <c r="AP60">
        <v>24.536353415505701</v>
      </c>
      <c r="AQ60">
        <v>24.3569202411418</v>
      </c>
      <c r="AR60">
        <v>24.0607185421533</v>
      </c>
      <c r="AS60">
        <v>24.805608893633799</v>
      </c>
      <c r="AT60">
        <v>26.613189190519599</v>
      </c>
      <c r="AU60">
        <v>24.5024135039558</v>
      </c>
      <c r="AV60">
        <v>24.390797275213799</v>
      </c>
      <c r="AW60">
        <v>24.498476010456699</v>
      </c>
      <c r="AX60">
        <v>25.348953220114801</v>
      </c>
      <c r="AY60">
        <v>25.1685258080716</v>
      </c>
      <c r="AZ60">
        <v>22.880091438185399</v>
      </c>
      <c r="BA60">
        <v>27.349004295802001</v>
      </c>
      <c r="BB60">
        <v>25.2982548076941</v>
      </c>
      <c r="BC60">
        <v>25.576630375579001</v>
      </c>
    </row>
    <row r="61" spans="1:55" x14ac:dyDescent="0.2">
      <c r="A61" t="s">
        <v>115</v>
      </c>
      <c r="B61">
        <v>26.764126969170199</v>
      </c>
      <c r="C61">
        <v>26.845818882891798</v>
      </c>
      <c r="D61">
        <v>29.026357489869099</v>
      </c>
      <c r="E61">
        <v>25.222893955885901</v>
      </c>
      <c r="F61">
        <v>27.098700292961599</v>
      </c>
      <c r="G61">
        <v>26.356474570391299</v>
      </c>
      <c r="H61">
        <v>28.6164390312241</v>
      </c>
      <c r="I61">
        <v>26.8112988213589</v>
      </c>
      <c r="J61">
        <v>26.185200257599899</v>
      </c>
      <c r="K61">
        <v>28.857419059751301</v>
      </c>
      <c r="L61">
        <v>27.930595185144</v>
      </c>
      <c r="M61">
        <v>27.4803641727447</v>
      </c>
      <c r="N61">
        <v>26.214285962103801</v>
      </c>
      <c r="O61">
        <v>25.996342524128298</v>
      </c>
      <c r="P61">
        <v>26.5289967410488</v>
      </c>
      <c r="Q61">
        <v>26.541199665628199</v>
      </c>
      <c r="R61">
        <v>25.6008203111932</v>
      </c>
      <c r="S61">
        <v>25.208217015903301</v>
      </c>
      <c r="T61">
        <v>26.1902200141656</v>
      </c>
      <c r="U61">
        <v>28.028563127182899</v>
      </c>
      <c r="V61">
        <v>26.866547031434301</v>
      </c>
      <c r="W61">
        <v>27.086075119519901</v>
      </c>
      <c r="X61">
        <v>27.5065312980262</v>
      </c>
      <c r="Y61">
        <v>26.952015206010898</v>
      </c>
      <c r="Z61">
        <v>27.540344341472199</v>
      </c>
      <c r="AA61">
        <v>27.776863162564499</v>
      </c>
      <c r="AB61">
        <v>26.4120390346569</v>
      </c>
      <c r="AC61">
        <v>28.3206476446917</v>
      </c>
      <c r="AD61">
        <v>29.413440059087801</v>
      </c>
      <c r="AE61">
        <v>27.3371056256257</v>
      </c>
      <c r="AF61">
        <v>28.458492174436</v>
      </c>
      <c r="AG61">
        <v>27.642224292434602</v>
      </c>
      <c r="AH61">
        <v>29.195567333236699</v>
      </c>
      <c r="AI61">
        <v>26.985941969975499</v>
      </c>
      <c r="AJ61">
        <v>25.421264577075199</v>
      </c>
      <c r="AK61">
        <v>26.5823968633958</v>
      </c>
      <c r="AL61">
        <v>26.5647104390568</v>
      </c>
      <c r="AM61">
        <v>25.933420020185402</v>
      </c>
      <c r="AN61">
        <v>27.673998056791699</v>
      </c>
      <c r="AO61">
        <v>26.574730578515201</v>
      </c>
      <c r="AP61">
        <v>27.030230502625201</v>
      </c>
      <c r="AQ61">
        <v>25.7290116309536</v>
      </c>
      <c r="AR61">
        <v>27.027001498009302</v>
      </c>
      <c r="AS61">
        <v>29.234664927136201</v>
      </c>
      <c r="AT61">
        <v>28.208173079355699</v>
      </c>
      <c r="AU61">
        <v>26.935133094979001</v>
      </c>
      <c r="AV61">
        <v>26.164179363691499</v>
      </c>
      <c r="AW61">
        <v>25.1583942576883</v>
      </c>
      <c r="AX61">
        <v>28.813067286214501</v>
      </c>
      <c r="AY61">
        <v>27.144815019844899</v>
      </c>
      <c r="AZ61">
        <v>26.2380509552519</v>
      </c>
      <c r="BA61">
        <v>27.108635724184801</v>
      </c>
      <c r="BB61">
        <v>25.507353715337899</v>
      </c>
      <c r="BC61">
        <v>27.186882246050398</v>
      </c>
    </row>
    <row r="62" spans="1:55" x14ac:dyDescent="0.2">
      <c r="A62" t="s">
        <v>116</v>
      </c>
      <c r="B62">
        <v>25.4844371046973</v>
      </c>
      <c r="C62">
        <v>25.854183129381301</v>
      </c>
      <c r="D62">
        <v>25.623252967683499</v>
      </c>
      <c r="E62">
        <v>26.216467444906399</v>
      </c>
      <c r="F62">
        <v>26.840458300654198</v>
      </c>
      <c r="G62">
        <v>23.160925312333099</v>
      </c>
      <c r="H62">
        <v>26.276395754723101</v>
      </c>
      <c r="I62">
        <v>25.941247080140101</v>
      </c>
      <c r="J62">
        <v>23.3162764402378</v>
      </c>
      <c r="K62">
        <v>24.791309863937101</v>
      </c>
      <c r="L62">
        <v>25.508979251464002</v>
      </c>
      <c r="M62">
        <v>26.904554434882002</v>
      </c>
      <c r="N62">
        <v>23.797678136473799</v>
      </c>
      <c r="O62">
        <v>24.664114279673001</v>
      </c>
      <c r="P62">
        <v>25.838834332171</v>
      </c>
      <c r="Q62">
        <v>24.007177558834801</v>
      </c>
      <c r="R62">
        <v>26.325087687855198</v>
      </c>
      <c r="S62">
        <v>23.591428125101501</v>
      </c>
      <c r="T62">
        <v>26.4136735713188</v>
      </c>
      <c r="U62">
        <v>25.711998479678201</v>
      </c>
      <c r="V62">
        <v>26.667309304655401</v>
      </c>
      <c r="W62">
        <v>23.971931039739101</v>
      </c>
      <c r="X62">
        <v>26.916648640843</v>
      </c>
      <c r="Y62">
        <v>26.021446704599999</v>
      </c>
      <c r="Z62">
        <v>25.263499267809099</v>
      </c>
      <c r="AA62">
        <v>26.932329617174801</v>
      </c>
      <c r="AB62">
        <v>24.328647188360701</v>
      </c>
      <c r="AC62">
        <v>26.568752194853499</v>
      </c>
      <c r="AD62">
        <v>25.391311196411898</v>
      </c>
      <c r="AE62">
        <v>26.9822706149595</v>
      </c>
      <c r="AF62">
        <v>25.1163399095812</v>
      </c>
      <c r="AG62">
        <v>27.045104063501601</v>
      </c>
      <c r="AH62">
        <v>25.896879335758999</v>
      </c>
      <c r="AI62">
        <v>26.9986541083044</v>
      </c>
      <c r="AJ62">
        <v>25.330775678402102</v>
      </c>
      <c r="AK62">
        <v>25.9521284861978</v>
      </c>
      <c r="AL62">
        <v>23.736667752327101</v>
      </c>
      <c r="AM62">
        <v>25.476069302629099</v>
      </c>
      <c r="AN62">
        <v>25.992446182561199</v>
      </c>
      <c r="AO62">
        <v>23.867797841106999</v>
      </c>
      <c r="AP62">
        <v>26.479443781137299</v>
      </c>
      <c r="AQ62">
        <v>25.425821010339</v>
      </c>
      <c r="AR62">
        <v>23.506198118853</v>
      </c>
      <c r="AS62">
        <v>25.404481151029501</v>
      </c>
      <c r="AT62">
        <v>26.648322866349801</v>
      </c>
      <c r="AU62">
        <v>24.5967249168705</v>
      </c>
      <c r="AV62">
        <v>26.0055614192101</v>
      </c>
      <c r="AW62">
        <v>25.4331821354547</v>
      </c>
      <c r="AX62">
        <v>26.9316490200125</v>
      </c>
      <c r="AY62">
        <v>26.418929433765602</v>
      </c>
      <c r="AZ62">
        <v>24.046504140580101</v>
      </c>
      <c r="BA62">
        <v>27.548336602088501</v>
      </c>
      <c r="BB62">
        <v>26.1408406947278</v>
      </c>
      <c r="BC62">
        <v>25.4734030314868</v>
      </c>
    </row>
    <row r="63" spans="1:55" x14ac:dyDescent="0.2">
      <c r="A63" t="s">
        <v>117</v>
      </c>
      <c r="B63">
        <v>25.592699838748</v>
      </c>
      <c r="C63">
        <v>25.356621197887499</v>
      </c>
      <c r="D63">
        <v>26.016996205528098</v>
      </c>
      <c r="E63">
        <v>25.479325366976799</v>
      </c>
      <c r="F63">
        <v>25.682893353529401</v>
      </c>
      <c r="G63">
        <v>24.386146914757401</v>
      </c>
      <c r="H63">
        <v>25.5221986292858</v>
      </c>
      <c r="I63">
        <v>26.7130135736593</v>
      </c>
      <c r="J63">
        <v>24.832011775302799</v>
      </c>
      <c r="K63">
        <v>26.162377483511801</v>
      </c>
      <c r="L63">
        <v>27.5600507821535</v>
      </c>
      <c r="M63">
        <v>26.146523666487202</v>
      </c>
      <c r="N63">
        <v>24.1128228873118</v>
      </c>
      <c r="O63">
        <v>24.220186804516299</v>
      </c>
      <c r="P63">
        <v>26.34433457507</v>
      </c>
      <c r="Q63">
        <v>23.708502327568599</v>
      </c>
      <c r="R63">
        <v>25.088972743011499</v>
      </c>
      <c r="S63">
        <v>23.850862248489602</v>
      </c>
      <c r="T63">
        <v>24.5818252636656</v>
      </c>
      <c r="U63">
        <v>25.066537573753902</v>
      </c>
      <c r="V63">
        <v>24.617344136872202</v>
      </c>
      <c r="W63">
        <v>23.900200220076499</v>
      </c>
      <c r="X63">
        <v>25.454797284028299</v>
      </c>
      <c r="Y63">
        <v>25.086430451535801</v>
      </c>
      <c r="Z63">
        <v>25.6079015570668</v>
      </c>
      <c r="AA63">
        <v>25.410226046328599</v>
      </c>
      <c r="AB63">
        <v>23.667461806205502</v>
      </c>
      <c r="AC63">
        <v>27.1316418624017</v>
      </c>
      <c r="AD63">
        <v>25.5101954871371</v>
      </c>
      <c r="AE63">
        <v>24.966706544634999</v>
      </c>
      <c r="AF63">
        <v>25.3181641296629</v>
      </c>
      <c r="AG63">
        <v>24.858010921216</v>
      </c>
      <c r="AH63">
        <v>26.7941531946339</v>
      </c>
      <c r="AI63">
        <v>25.2713263021435</v>
      </c>
      <c r="AJ63">
        <v>25.337255699214701</v>
      </c>
      <c r="AK63">
        <v>26.889446266322501</v>
      </c>
      <c r="AL63">
        <v>25.672965802721201</v>
      </c>
      <c r="AM63">
        <v>27.5481247443347</v>
      </c>
      <c r="AN63">
        <v>25.569414132779599</v>
      </c>
      <c r="AO63">
        <v>23.853125623018599</v>
      </c>
      <c r="AP63">
        <v>25.895697606361399</v>
      </c>
      <c r="AQ63">
        <v>25.8499498547766</v>
      </c>
      <c r="AR63">
        <v>24.1100677360043</v>
      </c>
      <c r="AS63">
        <v>25.455592787402999</v>
      </c>
      <c r="AT63">
        <v>24.139612530698901</v>
      </c>
      <c r="AU63">
        <v>24.161639534428499</v>
      </c>
      <c r="AV63">
        <v>25.3792601381449</v>
      </c>
      <c r="AW63">
        <v>25.633394450971402</v>
      </c>
      <c r="AX63">
        <v>24.293156788518701</v>
      </c>
      <c r="AY63">
        <v>25.709828701215098</v>
      </c>
      <c r="AZ63">
        <v>24.302101216317499</v>
      </c>
      <c r="BA63">
        <v>25.047590950722299</v>
      </c>
      <c r="BB63">
        <v>24.740666690368201</v>
      </c>
      <c r="BC63">
        <v>24.863577855372</v>
      </c>
    </row>
    <row r="64" spans="1:55" x14ac:dyDescent="0.2">
      <c r="A64" t="s">
        <v>118</v>
      </c>
      <c r="B64">
        <v>25.716160935919</v>
      </c>
      <c r="C64">
        <v>23.7030816528159</v>
      </c>
      <c r="D64">
        <v>25.5855598385672</v>
      </c>
      <c r="E64">
        <v>25.6613678617746</v>
      </c>
      <c r="F64">
        <v>24.8124854833234</v>
      </c>
      <c r="G64">
        <v>23.3125406585837</v>
      </c>
      <c r="H64">
        <v>24.411231171708899</v>
      </c>
      <c r="I64">
        <v>26.3986555720548</v>
      </c>
      <c r="J64">
        <v>25.888539668665899</v>
      </c>
      <c r="K64">
        <v>25.2726667353203</v>
      </c>
      <c r="L64">
        <v>25.523332476047599</v>
      </c>
      <c r="M64">
        <v>25.147764804506199</v>
      </c>
      <c r="N64">
        <v>26.315113585677</v>
      </c>
      <c r="O64">
        <v>25.228697617022</v>
      </c>
      <c r="P64">
        <v>25.9161260755195</v>
      </c>
      <c r="Q64">
        <v>26.165770825713</v>
      </c>
      <c r="R64">
        <v>23.138677371070099</v>
      </c>
      <c r="S64">
        <v>25.515425518777199</v>
      </c>
      <c r="T64">
        <v>24.741735000416199</v>
      </c>
      <c r="U64">
        <v>25.276183567774702</v>
      </c>
      <c r="V64">
        <v>26.569208632938</v>
      </c>
      <c r="W64">
        <v>23.093554355977901</v>
      </c>
      <c r="X64">
        <v>22.688479312395199</v>
      </c>
      <c r="Y64">
        <v>25.596854896314099</v>
      </c>
      <c r="Z64">
        <v>24.559558616419601</v>
      </c>
      <c r="AA64">
        <v>23.5314791540853</v>
      </c>
      <c r="AB64">
        <v>25.619461810515599</v>
      </c>
      <c r="AC64">
        <v>24.768773858644899</v>
      </c>
      <c r="AD64">
        <v>23.462647053450201</v>
      </c>
      <c r="AE64">
        <v>26.521577651085</v>
      </c>
      <c r="AF64">
        <v>25.886262547318601</v>
      </c>
      <c r="AG64">
        <v>26.604830638643701</v>
      </c>
      <c r="AH64">
        <v>25.1815806263028</v>
      </c>
      <c r="AI64">
        <v>26.9807193111237</v>
      </c>
      <c r="AJ64">
        <v>26.636569058760401</v>
      </c>
      <c r="AK64">
        <v>25.645752324908901</v>
      </c>
      <c r="AL64">
        <v>21.283007821810799</v>
      </c>
      <c r="AM64">
        <v>26.302793376935401</v>
      </c>
      <c r="AN64">
        <v>25.897595693550301</v>
      </c>
      <c r="AO64">
        <v>25.228519688420899</v>
      </c>
      <c r="AP64">
        <v>24.520222971891499</v>
      </c>
      <c r="AQ64">
        <v>24.343441135838098</v>
      </c>
      <c r="AR64">
        <v>26.296530947240299</v>
      </c>
      <c r="AS64">
        <v>24.697134908758098</v>
      </c>
      <c r="AT64">
        <v>26.997199371619001</v>
      </c>
      <c r="AU64">
        <v>26.354017389822801</v>
      </c>
      <c r="AV64">
        <v>25.276976313685399</v>
      </c>
      <c r="AW64">
        <v>26.346102402280099</v>
      </c>
      <c r="AX64">
        <v>26.951037445013601</v>
      </c>
      <c r="AY64">
        <v>25.5437728162435</v>
      </c>
      <c r="AZ64">
        <v>24.539321486677501</v>
      </c>
      <c r="BA64">
        <v>23.001603427412899</v>
      </c>
      <c r="BB64">
        <v>25.3152048956517</v>
      </c>
      <c r="BC64">
        <v>25.518987941456899</v>
      </c>
    </row>
    <row r="65" spans="1:55" x14ac:dyDescent="0.2">
      <c r="A65" t="s">
        <v>119</v>
      </c>
      <c r="B65">
        <v>27.5026640752526</v>
      </c>
      <c r="C65">
        <v>26.5746267530936</v>
      </c>
      <c r="D65">
        <v>28.265133467614501</v>
      </c>
      <c r="E65">
        <v>27.923613732526199</v>
      </c>
      <c r="F65">
        <v>26.9725052257077</v>
      </c>
      <c r="G65">
        <v>30.611446369695301</v>
      </c>
      <c r="H65">
        <v>29.185987406811901</v>
      </c>
      <c r="I65">
        <v>27.692643386138599</v>
      </c>
      <c r="J65">
        <v>29.900547313400999</v>
      </c>
      <c r="K65">
        <v>27.683487787345602</v>
      </c>
      <c r="L65">
        <v>27.797558352924501</v>
      </c>
      <c r="M65">
        <v>27.446688811213601</v>
      </c>
      <c r="N65">
        <v>30.3828586160562</v>
      </c>
      <c r="O65">
        <v>30.2882660590464</v>
      </c>
      <c r="P65">
        <v>27.8036497511204</v>
      </c>
      <c r="Q65">
        <v>30.962357447503699</v>
      </c>
      <c r="R65">
        <v>28.2346100832128</v>
      </c>
      <c r="S65">
        <v>30.815234043431801</v>
      </c>
      <c r="T65">
        <v>27.036938834416102</v>
      </c>
      <c r="U65">
        <v>27.828346928494199</v>
      </c>
      <c r="V65">
        <v>27.570585910300501</v>
      </c>
      <c r="W65">
        <v>30.903433453770301</v>
      </c>
      <c r="X65">
        <v>26.850242916502001</v>
      </c>
      <c r="Y65">
        <v>26.6354186872084</v>
      </c>
      <c r="Z65">
        <v>27.7010361630361</v>
      </c>
      <c r="AA65">
        <v>26.385887189533499</v>
      </c>
      <c r="AB65">
        <v>30.3316150742994</v>
      </c>
      <c r="AC65">
        <v>28.2917229774744</v>
      </c>
      <c r="AD65">
        <v>28.002932438129701</v>
      </c>
      <c r="AE65">
        <v>26.799439528058102</v>
      </c>
      <c r="AF65">
        <v>28.513539857459602</v>
      </c>
      <c r="AG65">
        <v>27.038239071645201</v>
      </c>
      <c r="AH65">
        <v>28.987244498965499</v>
      </c>
      <c r="AI65">
        <v>27.002158502922502</v>
      </c>
      <c r="AJ65">
        <v>27.5642720925464</v>
      </c>
      <c r="AK65">
        <v>27.1708008644143</v>
      </c>
      <c r="AL65">
        <v>28.512368293930301</v>
      </c>
      <c r="AM65">
        <v>27.7503442125738</v>
      </c>
      <c r="AN65">
        <v>27.672586545077898</v>
      </c>
      <c r="AO65">
        <v>30.151691050675201</v>
      </c>
      <c r="AP65">
        <v>26.8733254385035</v>
      </c>
      <c r="AQ65">
        <v>26.9046309241314</v>
      </c>
      <c r="AR65">
        <v>29.7945693948718</v>
      </c>
      <c r="AS65">
        <v>27.332188094549199</v>
      </c>
      <c r="AT65">
        <v>27.8084696744192</v>
      </c>
      <c r="AU65">
        <v>29.873154144899701</v>
      </c>
      <c r="AV65">
        <v>27.5123088873884</v>
      </c>
      <c r="AW65">
        <v>27.5884263818505</v>
      </c>
      <c r="AX65">
        <v>27.2403864017665</v>
      </c>
      <c r="AY65">
        <v>27.849174812832601</v>
      </c>
      <c r="AZ65">
        <v>31.031303211684499</v>
      </c>
      <c r="BA65">
        <v>27.816362484566799</v>
      </c>
      <c r="BB65">
        <v>27.8953833164469</v>
      </c>
      <c r="BC65">
        <v>27.204362197224299</v>
      </c>
    </row>
    <row r="66" spans="1:55" x14ac:dyDescent="0.2">
      <c r="A66" t="s">
        <v>120</v>
      </c>
      <c r="B66">
        <v>30.698980707447799</v>
      </c>
      <c r="C66">
        <v>30.646913270934601</v>
      </c>
      <c r="D66">
        <v>30.808040746902101</v>
      </c>
      <c r="E66">
        <v>28.8699331931351</v>
      </c>
      <c r="F66">
        <v>30.7220844288329</v>
      </c>
      <c r="G66">
        <v>30.550982612075298</v>
      </c>
      <c r="H66">
        <v>31.632004655154201</v>
      </c>
      <c r="I66">
        <v>30.692728620846601</v>
      </c>
      <c r="J66">
        <v>29.948891273301999</v>
      </c>
      <c r="K66">
        <v>30.540555155120899</v>
      </c>
      <c r="L66">
        <v>30.3037866981524</v>
      </c>
      <c r="M66">
        <v>31.6278999229725</v>
      </c>
      <c r="N66">
        <v>30.082903368133799</v>
      </c>
      <c r="O66">
        <v>29.9834527092885</v>
      </c>
      <c r="P66">
        <v>30.7600124478335</v>
      </c>
      <c r="Q66">
        <v>29.875721064965202</v>
      </c>
      <c r="R66">
        <v>30.9148077643543</v>
      </c>
      <c r="S66">
        <v>30.3107934875515</v>
      </c>
      <c r="T66">
        <v>29.146966986402202</v>
      </c>
      <c r="U66">
        <v>31.2636036293008</v>
      </c>
      <c r="V66">
        <v>29.695488023667998</v>
      </c>
      <c r="W66">
        <v>31.160354938089998</v>
      </c>
      <c r="X66">
        <v>31.1477082902014</v>
      </c>
      <c r="Y66">
        <v>30.735950037873501</v>
      </c>
      <c r="Z66">
        <v>30.740444658599799</v>
      </c>
      <c r="AA66">
        <v>31.349380721345401</v>
      </c>
      <c r="AB66">
        <v>29.655871172099001</v>
      </c>
      <c r="AC66">
        <v>30.807719386562301</v>
      </c>
      <c r="AD66">
        <v>30.356814746043302</v>
      </c>
      <c r="AE66">
        <v>30.202727386089599</v>
      </c>
      <c r="AF66">
        <v>30.927281538467302</v>
      </c>
      <c r="AG66">
        <v>30.1632835852425</v>
      </c>
      <c r="AH66">
        <v>31.2318760477295</v>
      </c>
      <c r="AI66">
        <v>30.0469845940829</v>
      </c>
      <c r="AJ66">
        <v>29.5220716386712</v>
      </c>
      <c r="AK66">
        <v>30.481871553783002</v>
      </c>
      <c r="AL66">
        <v>28.864489926752601</v>
      </c>
      <c r="AM66">
        <v>30.5922360570741</v>
      </c>
      <c r="AN66">
        <v>30.310369428302302</v>
      </c>
      <c r="AO66">
        <v>29.6923282310321</v>
      </c>
      <c r="AP66">
        <v>30.6453759010422</v>
      </c>
      <c r="AQ66">
        <v>30.623181246657701</v>
      </c>
      <c r="AR66">
        <v>29.9376165851181</v>
      </c>
      <c r="AS66">
        <v>30.448330450035801</v>
      </c>
      <c r="AT66">
        <v>29.609250672753301</v>
      </c>
      <c r="AU66">
        <v>29.6683905804388</v>
      </c>
      <c r="AV66">
        <v>27.931940003323799</v>
      </c>
      <c r="AW66">
        <v>28.558279459803298</v>
      </c>
      <c r="AX66">
        <v>29.7967497767699</v>
      </c>
      <c r="AY66">
        <v>30.644029693806601</v>
      </c>
      <c r="AZ66">
        <v>30.1677025870177</v>
      </c>
      <c r="BA66">
        <v>30.678711586272499</v>
      </c>
      <c r="BB66">
        <v>30.094313980064001</v>
      </c>
      <c r="BC66">
        <v>30.4086441577122</v>
      </c>
    </row>
    <row r="67" spans="1:55" x14ac:dyDescent="0.2">
      <c r="A67" t="s">
        <v>121</v>
      </c>
      <c r="B67">
        <v>25.976031261207201</v>
      </c>
      <c r="C67">
        <v>26.3409901653405</v>
      </c>
      <c r="D67">
        <v>26.2119078759095</v>
      </c>
      <c r="E67">
        <v>26.221123392091599</v>
      </c>
      <c r="F67">
        <v>26.5203900115689</v>
      </c>
      <c r="G67">
        <v>25.575611234043802</v>
      </c>
      <c r="H67">
        <v>27.007221520463101</v>
      </c>
      <c r="I67">
        <v>26.587760437482999</v>
      </c>
      <c r="J67">
        <v>25.6363194517156</v>
      </c>
      <c r="K67">
        <v>26.195623399040301</v>
      </c>
      <c r="L67">
        <v>27.383181380653099</v>
      </c>
      <c r="M67">
        <v>27.070823813585299</v>
      </c>
      <c r="N67">
        <v>25.585392397421899</v>
      </c>
      <c r="O67">
        <v>25.5110035248222</v>
      </c>
      <c r="P67">
        <v>26.6667481682763</v>
      </c>
      <c r="Q67">
        <v>24.766708335260599</v>
      </c>
      <c r="R67">
        <v>25.986149190243001</v>
      </c>
      <c r="S67">
        <v>25.1312365856501</v>
      </c>
      <c r="T67">
        <v>25.770286799051</v>
      </c>
      <c r="U67">
        <v>26.525368656966201</v>
      </c>
      <c r="V67">
        <v>27.749275152534899</v>
      </c>
      <c r="W67">
        <v>23.470480780024602</v>
      </c>
      <c r="X67">
        <v>26.694457059869499</v>
      </c>
      <c r="Y67">
        <v>25.932435177221201</v>
      </c>
      <c r="Z67">
        <v>26.327248749509501</v>
      </c>
      <c r="AA67">
        <v>26.798785888333899</v>
      </c>
      <c r="AB67">
        <v>25.395415345770299</v>
      </c>
      <c r="AC67">
        <v>27.047849516941898</v>
      </c>
      <c r="AD67">
        <v>28.541232903855899</v>
      </c>
      <c r="AE67">
        <v>28.200849291685898</v>
      </c>
      <c r="AF67">
        <v>26.8064745842583</v>
      </c>
      <c r="AG67">
        <v>27.768067096254001</v>
      </c>
      <c r="AH67">
        <v>27.049643683606799</v>
      </c>
      <c r="AI67">
        <v>28.016411725144401</v>
      </c>
      <c r="AJ67">
        <v>26.376372237022</v>
      </c>
      <c r="AK67">
        <v>26.806685346012799</v>
      </c>
      <c r="AL67">
        <v>26.111245983650001</v>
      </c>
      <c r="AM67">
        <v>26.915648784789301</v>
      </c>
      <c r="AN67">
        <v>25.944769406334501</v>
      </c>
      <c r="AO67">
        <v>25.312809198591399</v>
      </c>
      <c r="AP67">
        <v>26.3184260099714</v>
      </c>
      <c r="AQ67">
        <v>26.814014981066599</v>
      </c>
      <c r="AR67">
        <v>25.218146967102701</v>
      </c>
      <c r="AS67">
        <v>25.855859844650102</v>
      </c>
      <c r="AT67">
        <v>27.491760196887899</v>
      </c>
      <c r="AU67">
        <v>25.606514020981301</v>
      </c>
      <c r="AV67">
        <v>26.065287942822</v>
      </c>
      <c r="AW67">
        <v>26.3327220599468</v>
      </c>
      <c r="AX67">
        <v>27.865096351760801</v>
      </c>
      <c r="AY67">
        <v>26.0683742741464</v>
      </c>
      <c r="AZ67">
        <v>25.4547356662768</v>
      </c>
      <c r="BA67">
        <v>28.935390989189798</v>
      </c>
      <c r="BB67">
        <v>25.909767262948399</v>
      </c>
      <c r="BC67">
        <v>25.9237811904983</v>
      </c>
    </row>
    <row r="68" spans="1:55" x14ac:dyDescent="0.2">
      <c r="A68" t="s">
        <v>122</v>
      </c>
      <c r="B68">
        <v>27.2061182193045</v>
      </c>
      <c r="C68">
        <v>27.126477825609602</v>
      </c>
      <c r="D68">
        <v>28.003577421681399</v>
      </c>
      <c r="E68">
        <v>28.483097641198299</v>
      </c>
      <c r="F68">
        <v>27.4237112677115</v>
      </c>
      <c r="G68">
        <v>27.393596219712698</v>
      </c>
      <c r="H68">
        <v>27.709720833889101</v>
      </c>
      <c r="I68">
        <v>27.630763102785199</v>
      </c>
      <c r="J68">
        <v>27.575573584840999</v>
      </c>
      <c r="K68">
        <v>26.803833290765802</v>
      </c>
      <c r="L68">
        <v>27.0264559078418</v>
      </c>
      <c r="M68">
        <v>26.738611859985902</v>
      </c>
      <c r="N68">
        <v>27.537385091002498</v>
      </c>
      <c r="O68">
        <v>27.712547494434599</v>
      </c>
      <c r="P68">
        <v>27.6059520907375</v>
      </c>
      <c r="Q68">
        <v>27.438542887217999</v>
      </c>
      <c r="R68">
        <v>27.924581071779699</v>
      </c>
      <c r="S68">
        <v>27.067473021718499</v>
      </c>
      <c r="T68">
        <v>26.319375338698801</v>
      </c>
      <c r="U68">
        <v>27.553977072126099</v>
      </c>
      <c r="V68">
        <v>26.9177414503169</v>
      </c>
      <c r="W68">
        <v>26.241514365485799</v>
      </c>
      <c r="X68">
        <v>14.690963149521</v>
      </c>
      <c r="Y68">
        <v>27.0678183922684</v>
      </c>
      <c r="Z68">
        <v>27.1512965344874</v>
      </c>
      <c r="AA68">
        <v>26.276202129873202</v>
      </c>
      <c r="AB68">
        <v>26.634221690749602</v>
      </c>
      <c r="AC68">
        <v>27.600299431984201</v>
      </c>
      <c r="AD68">
        <v>28.0279271574788</v>
      </c>
      <c r="AE68">
        <v>27.9290616437656</v>
      </c>
      <c r="AF68">
        <v>29.070115727571899</v>
      </c>
      <c r="AG68">
        <v>27.203331159176201</v>
      </c>
      <c r="AH68">
        <v>27.698297640655301</v>
      </c>
      <c r="AI68">
        <v>27.5715245772858</v>
      </c>
      <c r="AJ68">
        <v>28.233548194217299</v>
      </c>
      <c r="AK68">
        <v>27.229705641315899</v>
      </c>
      <c r="AL68">
        <v>28.4622794088524</v>
      </c>
      <c r="AM68">
        <v>27.7331977074221</v>
      </c>
      <c r="AN68">
        <v>26.985760626823399</v>
      </c>
      <c r="AO68">
        <v>27.401150841865899</v>
      </c>
      <c r="AP68">
        <v>27.291335720307199</v>
      </c>
      <c r="AQ68">
        <v>28.228280284847099</v>
      </c>
      <c r="AR68">
        <v>27.234506682680301</v>
      </c>
      <c r="AS68">
        <v>15.188756260142499</v>
      </c>
      <c r="AT68">
        <v>26.862372959208901</v>
      </c>
      <c r="AU68">
        <v>26.9153663958427</v>
      </c>
      <c r="AV68">
        <v>27.367736334982599</v>
      </c>
      <c r="AW68">
        <v>27.4639559574792</v>
      </c>
      <c r="AX68">
        <v>26.9121366183799</v>
      </c>
      <c r="AY68">
        <v>27.6242796502559</v>
      </c>
      <c r="AZ68">
        <v>27.6603057261141</v>
      </c>
      <c r="BA68">
        <v>28.214144774767099</v>
      </c>
      <c r="BB68">
        <v>27.676301645788101</v>
      </c>
      <c r="BC68">
        <v>27.088927788931102</v>
      </c>
    </row>
    <row r="69" spans="1:55" x14ac:dyDescent="0.2">
      <c r="A69" t="s">
        <v>123</v>
      </c>
      <c r="B69">
        <v>31.539357189105601</v>
      </c>
      <c r="C69">
        <v>31.2502852287937</v>
      </c>
      <c r="D69">
        <v>31.634962407750098</v>
      </c>
      <c r="E69">
        <v>30.7407456773362</v>
      </c>
      <c r="F69">
        <v>31.385816590272999</v>
      </c>
      <c r="G69">
        <v>30.352778672707501</v>
      </c>
      <c r="H69">
        <v>30.0426105997111</v>
      </c>
      <c r="I69">
        <v>31.467726684715501</v>
      </c>
      <c r="J69">
        <v>30.004126239901101</v>
      </c>
      <c r="K69">
        <v>30.6628062971639</v>
      </c>
      <c r="L69">
        <v>31.0785556339873</v>
      </c>
      <c r="M69">
        <v>29.956829189419299</v>
      </c>
      <c r="N69">
        <v>30.131725394692801</v>
      </c>
      <c r="O69">
        <v>29.881050926200501</v>
      </c>
      <c r="P69">
        <v>31.402517682524099</v>
      </c>
      <c r="Q69">
        <v>30.069802785597101</v>
      </c>
      <c r="R69">
        <v>30.7511847099173</v>
      </c>
      <c r="S69">
        <v>30.227243915932601</v>
      </c>
      <c r="T69">
        <v>29.5932730729435</v>
      </c>
      <c r="U69">
        <v>29.996646346947902</v>
      </c>
      <c r="V69">
        <v>29.984527514688299</v>
      </c>
      <c r="W69">
        <v>28.691915434600102</v>
      </c>
      <c r="X69">
        <v>31.758131757544099</v>
      </c>
      <c r="Y69">
        <v>31.382546197651902</v>
      </c>
      <c r="Z69">
        <v>30.9318500883494</v>
      </c>
      <c r="AA69">
        <v>31.3151794466675</v>
      </c>
      <c r="AB69">
        <v>29.482897284641499</v>
      </c>
      <c r="AC69">
        <v>29.402059981733199</v>
      </c>
      <c r="AD69">
        <v>29.0580403903361</v>
      </c>
      <c r="AE69">
        <v>30.612095491933999</v>
      </c>
      <c r="AF69">
        <v>31.6894937522726</v>
      </c>
      <c r="AG69">
        <v>31.028459174845999</v>
      </c>
      <c r="AH69">
        <v>29.6434723005598</v>
      </c>
      <c r="AI69">
        <v>30.3713142910259</v>
      </c>
      <c r="AJ69">
        <v>30.855987675652599</v>
      </c>
      <c r="AK69">
        <v>30.5462672261331</v>
      </c>
      <c r="AL69">
        <v>30.427522099273801</v>
      </c>
      <c r="AM69">
        <v>31.291029451398401</v>
      </c>
      <c r="AN69">
        <v>31.061579757421601</v>
      </c>
      <c r="AO69">
        <v>29.839012203524501</v>
      </c>
      <c r="AP69">
        <v>31.212690549462199</v>
      </c>
      <c r="AQ69">
        <v>31.0889808764896</v>
      </c>
      <c r="AR69">
        <v>29.910543818641901</v>
      </c>
      <c r="AS69">
        <v>31.2888673593995</v>
      </c>
      <c r="AT69">
        <v>30.1404055589175</v>
      </c>
      <c r="AU69">
        <v>29.771741106308799</v>
      </c>
      <c r="AV69">
        <v>29.994783430109699</v>
      </c>
      <c r="AW69">
        <v>30.151183478174399</v>
      </c>
      <c r="AX69">
        <v>30.3070517304383</v>
      </c>
      <c r="AY69">
        <v>31.451610156230199</v>
      </c>
      <c r="AZ69">
        <v>30.156196334936901</v>
      </c>
      <c r="BA69">
        <v>29.760477850932599</v>
      </c>
      <c r="BB69">
        <v>30.525601011351501</v>
      </c>
      <c r="BC69">
        <v>30.6554835627045</v>
      </c>
    </row>
    <row r="70" spans="1:55" x14ac:dyDescent="0.2">
      <c r="A70" t="s">
        <v>124</v>
      </c>
      <c r="B70">
        <v>22.8890166647192</v>
      </c>
      <c r="C70">
        <v>23.256989005192999</v>
      </c>
      <c r="D70">
        <v>23.240723802965402</v>
      </c>
      <c r="E70">
        <v>22.908542296703999</v>
      </c>
      <c r="F70">
        <v>24.493118874701601</v>
      </c>
      <c r="G70">
        <v>24.576991803636101</v>
      </c>
      <c r="H70">
        <v>21.036884420226201</v>
      </c>
      <c r="I70">
        <v>23.1976528686445</v>
      </c>
      <c r="J70">
        <v>24.230005479550801</v>
      </c>
      <c r="K70">
        <v>23.510940968990301</v>
      </c>
      <c r="L70">
        <v>23.166117513649599</v>
      </c>
      <c r="M70">
        <v>20.151449592003999</v>
      </c>
      <c r="N70">
        <v>24.340387750968201</v>
      </c>
      <c r="O70">
        <v>23.908667206788198</v>
      </c>
      <c r="P70">
        <v>23.4977436402426</v>
      </c>
      <c r="Q70">
        <v>24.529680768416402</v>
      </c>
      <c r="R70">
        <v>24.353931817168501</v>
      </c>
      <c r="S70">
        <v>25.546794245712402</v>
      </c>
      <c r="T70">
        <v>23.889890793338601</v>
      </c>
      <c r="U70">
        <v>23.902998028763101</v>
      </c>
      <c r="V70">
        <v>18.46107481768</v>
      </c>
      <c r="W70">
        <v>24.4993157782671</v>
      </c>
      <c r="X70">
        <v>24.187907858675299</v>
      </c>
      <c r="Y70">
        <v>22.733037019550899</v>
      </c>
      <c r="Z70">
        <v>23.544701678758098</v>
      </c>
      <c r="AA70">
        <v>22.769282499333102</v>
      </c>
      <c r="AB70">
        <v>23.928648857347799</v>
      </c>
      <c r="AC70">
        <v>24.482037166056799</v>
      </c>
      <c r="AD70">
        <v>21.251731320710199</v>
      </c>
      <c r="AE70">
        <v>23.556899761477499</v>
      </c>
      <c r="AF70">
        <v>24.344525090901399</v>
      </c>
      <c r="AG70">
        <v>23.4051030771687</v>
      </c>
      <c r="AH70">
        <v>19.324026043928502</v>
      </c>
      <c r="AI70">
        <v>23.488396434721</v>
      </c>
      <c r="AJ70">
        <v>23.580394505554199</v>
      </c>
      <c r="AK70">
        <v>23.447556731575201</v>
      </c>
      <c r="AL70">
        <v>23.758319014384998</v>
      </c>
      <c r="AM70">
        <v>23.340003634502999</v>
      </c>
      <c r="AN70">
        <v>23.694532465745699</v>
      </c>
      <c r="AO70">
        <v>23.547023965967199</v>
      </c>
      <c r="AP70">
        <v>23.869434833868599</v>
      </c>
      <c r="AQ70">
        <v>23.179460390151998</v>
      </c>
      <c r="AR70">
        <v>24.1793522350413</v>
      </c>
      <c r="AS70">
        <v>22.9070639197327</v>
      </c>
      <c r="AT70">
        <v>23.869436100962101</v>
      </c>
      <c r="AU70">
        <v>24.3183798274659</v>
      </c>
      <c r="AV70">
        <v>22.299791139987502</v>
      </c>
      <c r="AW70">
        <v>23.672118469082498</v>
      </c>
      <c r="AX70">
        <v>24.091038605831301</v>
      </c>
      <c r="AY70">
        <v>23.462593063066802</v>
      </c>
      <c r="AZ70">
        <v>23.950869637460901</v>
      </c>
      <c r="BA70">
        <v>24.033238193125499</v>
      </c>
      <c r="BB70">
        <v>23.133976581847801</v>
      </c>
      <c r="BC70">
        <v>22.7107036336498</v>
      </c>
    </row>
    <row r="71" spans="1:55" x14ac:dyDescent="0.2">
      <c r="A71" t="s">
        <v>125</v>
      </c>
      <c r="B71">
        <v>25.8670799668167</v>
      </c>
      <c r="C71">
        <v>28.174887985334902</v>
      </c>
      <c r="D71">
        <v>28.807970620168</v>
      </c>
      <c r="E71">
        <v>28.427391645722199</v>
      </c>
      <c r="F71">
        <v>28.510484093563299</v>
      </c>
      <c r="G71">
        <v>28.153067847159999</v>
      </c>
      <c r="H71">
        <v>29.085212621138702</v>
      </c>
      <c r="I71">
        <v>29.215585693930102</v>
      </c>
      <c r="J71">
        <v>28.239159666917999</v>
      </c>
      <c r="K71">
        <v>25.198007290031299</v>
      </c>
      <c r="L71">
        <v>25.3928528525642</v>
      </c>
      <c r="M71">
        <v>28.6202914295068</v>
      </c>
      <c r="N71">
        <v>27.940430453772901</v>
      </c>
      <c r="O71">
        <v>27.930898064031499</v>
      </c>
      <c r="P71">
        <v>29.1386412115437</v>
      </c>
      <c r="Q71">
        <v>26.327237694995699</v>
      </c>
      <c r="R71">
        <v>28.875015367331599</v>
      </c>
      <c r="S71">
        <v>27.5726739527341</v>
      </c>
      <c r="T71">
        <v>27.6847736274987</v>
      </c>
      <c r="U71">
        <v>26.274203733771898</v>
      </c>
      <c r="V71">
        <v>28.810936337104199</v>
      </c>
      <c r="W71">
        <v>27.298949906289</v>
      </c>
      <c r="X71">
        <v>28.367022526028499</v>
      </c>
      <c r="Y71">
        <v>28.365143113553899</v>
      </c>
      <c r="Z71">
        <v>25.736080214396999</v>
      </c>
      <c r="AA71">
        <v>28.194346096853199</v>
      </c>
      <c r="AB71">
        <v>27.501017017168799</v>
      </c>
      <c r="AC71">
        <v>28.7538029533201</v>
      </c>
      <c r="AD71">
        <v>28.512060525831298</v>
      </c>
      <c r="AE71">
        <v>29.453553200634399</v>
      </c>
      <c r="AF71">
        <v>29.281208270445401</v>
      </c>
      <c r="AG71">
        <v>28.473931467752099</v>
      </c>
      <c r="AH71">
        <v>29.265817390706999</v>
      </c>
      <c r="AI71">
        <v>30.032620301469802</v>
      </c>
      <c r="AJ71">
        <v>29.493496173794899</v>
      </c>
      <c r="AK71">
        <v>28.807757326287302</v>
      </c>
      <c r="AL71">
        <v>28.755341244182301</v>
      </c>
      <c r="AM71">
        <v>29.1213496435428</v>
      </c>
      <c r="AN71">
        <v>28.5233394061841</v>
      </c>
      <c r="AO71">
        <v>27.828624708800898</v>
      </c>
      <c r="AP71">
        <v>28.0517768910745</v>
      </c>
      <c r="AQ71">
        <v>29.1101877558248</v>
      </c>
      <c r="AR71">
        <v>28.018262615898699</v>
      </c>
      <c r="AS71">
        <v>28.218042891832301</v>
      </c>
      <c r="AT71">
        <v>28.944734557563098</v>
      </c>
      <c r="AU71">
        <v>28.031399879792399</v>
      </c>
      <c r="AV71">
        <v>28.477009191057199</v>
      </c>
      <c r="AW71">
        <v>29.327406579097399</v>
      </c>
      <c r="AX71">
        <v>27.926263703237002</v>
      </c>
      <c r="AY71">
        <v>28.407036348436201</v>
      </c>
      <c r="AZ71">
        <v>27.918482696568599</v>
      </c>
      <c r="BA71">
        <v>30.720746808297999</v>
      </c>
      <c r="BB71">
        <v>27.847927181328402</v>
      </c>
      <c r="BC71">
        <v>28.433746282308501</v>
      </c>
    </row>
    <row r="72" spans="1:55" x14ac:dyDescent="0.2">
      <c r="A72" t="s">
        <v>126</v>
      </c>
      <c r="B72">
        <v>27.939355181055699</v>
      </c>
      <c r="C72">
        <v>28.2314026282749</v>
      </c>
      <c r="D72">
        <v>28.9302617839292</v>
      </c>
      <c r="E72">
        <v>30.025923443595399</v>
      </c>
      <c r="F72">
        <v>28.7788871131009</v>
      </c>
      <c r="G72">
        <v>27.753808016499899</v>
      </c>
      <c r="H72">
        <v>29.538858618929801</v>
      </c>
      <c r="I72">
        <v>28.560925017974601</v>
      </c>
      <c r="J72">
        <v>27.930196036673198</v>
      </c>
      <c r="K72">
        <v>28.350363757618702</v>
      </c>
      <c r="L72">
        <v>27.906473094012199</v>
      </c>
      <c r="M72">
        <v>28.726912475805801</v>
      </c>
      <c r="N72">
        <v>28.0614946423192</v>
      </c>
      <c r="O72">
        <v>28.600825833464398</v>
      </c>
      <c r="P72">
        <v>28.841835771705998</v>
      </c>
      <c r="Q72">
        <v>28.602940517716</v>
      </c>
      <c r="R72">
        <v>28.3360640583121</v>
      </c>
      <c r="S72">
        <v>27.789271695025601</v>
      </c>
      <c r="T72">
        <v>28.792487233371801</v>
      </c>
      <c r="U72">
        <v>28.287904156192301</v>
      </c>
      <c r="V72">
        <v>28.493497277238099</v>
      </c>
      <c r="W72">
        <v>27.9842681139842</v>
      </c>
      <c r="X72">
        <v>28.764918062660499</v>
      </c>
      <c r="Y72">
        <v>27.854235819831299</v>
      </c>
      <c r="Z72">
        <v>28.144231830550801</v>
      </c>
      <c r="AA72">
        <v>28.637457956451101</v>
      </c>
      <c r="AB72">
        <v>28.486094959380299</v>
      </c>
      <c r="AC72">
        <v>29.426244202882</v>
      </c>
      <c r="AD72">
        <v>29.489932643870901</v>
      </c>
      <c r="AE72">
        <v>28.9090186720187</v>
      </c>
      <c r="AF72">
        <v>29.495496792822699</v>
      </c>
      <c r="AG72">
        <v>28.796367969188498</v>
      </c>
      <c r="AH72">
        <v>29.530375745643401</v>
      </c>
      <c r="AI72">
        <v>29.0586657455531</v>
      </c>
      <c r="AJ72">
        <v>28.741756851249299</v>
      </c>
      <c r="AK72">
        <v>28.580671758279099</v>
      </c>
      <c r="AL72">
        <v>29.4730602540576</v>
      </c>
      <c r="AM72">
        <v>28.545373164181399</v>
      </c>
      <c r="AN72">
        <v>28.1135332206904</v>
      </c>
      <c r="AO72">
        <v>28.139793988784099</v>
      </c>
      <c r="AP72">
        <v>28.492646669835199</v>
      </c>
      <c r="AQ72">
        <v>28.5068215504843</v>
      </c>
      <c r="AR72">
        <v>27.8262286697273</v>
      </c>
      <c r="AS72">
        <v>28.3826930497444</v>
      </c>
      <c r="AT72">
        <v>28.312287442902502</v>
      </c>
      <c r="AU72">
        <v>28.543038787810499</v>
      </c>
      <c r="AV72">
        <v>29.528761424366898</v>
      </c>
      <c r="AW72">
        <v>28.884495484059698</v>
      </c>
      <c r="AX72">
        <v>28.433450322863401</v>
      </c>
      <c r="AY72">
        <v>28.537196694673899</v>
      </c>
      <c r="AZ72">
        <v>28.408869857299099</v>
      </c>
      <c r="BA72">
        <v>29.339361263275499</v>
      </c>
      <c r="BB72">
        <v>28.750955872407001</v>
      </c>
      <c r="BC72">
        <v>28.302084451084902</v>
      </c>
    </row>
    <row r="73" spans="1:55" x14ac:dyDescent="0.2">
      <c r="A73" t="s">
        <v>127</v>
      </c>
      <c r="B73">
        <v>25.835395217948999</v>
      </c>
      <c r="C73">
        <v>25.907134175842401</v>
      </c>
      <c r="D73">
        <v>25.214941572518899</v>
      </c>
      <c r="E73">
        <v>25.4540783784112</v>
      </c>
      <c r="F73">
        <v>26.841718415111099</v>
      </c>
      <c r="G73">
        <v>26.098228162973601</v>
      </c>
      <c r="H73">
        <v>19.589247445060099</v>
      </c>
      <c r="I73">
        <v>25.0417155828377</v>
      </c>
      <c r="J73">
        <v>26.553602791305401</v>
      </c>
      <c r="K73">
        <v>25.965155724974199</v>
      </c>
      <c r="L73">
        <v>25.150341784475401</v>
      </c>
      <c r="M73">
        <v>15.6888018380599</v>
      </c>
      <c r="N73">
        <v>25.4357405528621</v>
      </c>
      <c r="O73">
        <v>26.364293868264902</v>
      </c>
      <c r="P73">
        <v>25.255225495543801</v>
      </c>
      <c r="Q73">
        <v>26.386310144466201</v>
      </c>
      <c r="R73">
        <v>25.9285848490603</v>
      </c>
      <c r="S73">
        <v>25.803737924476401</v>
      </c>
      <c r="T73">
        <v>25.766799944797</v>
      </c>
      <c r="U73">
        <v>25.5274266383766</v>
      </c>
      <c r="V73">
        <v>25.264242833526001</v>
      </c>
      <c r="W73">
        <v>26.011045428222399</v>
      </c>
      <c r="X73">
        <v>26.840397057071101</v>
      </c>
      <c r="Y73">
        <v>24.299293018723301</v>
      </c>
      <c r="Z73">
        <v>25.6334302330349</v>
      </c>
      <c r="AA73">
        <v>24.971046246354401</v>
      </c>
      <c r="AB73">
        <v>25.501880497674801</v>
      </c>
      <c r="AC73">
        <v>25.613803911128802</v>
      </c>
      <c r="AD73">
        <v>18.654962804763201</v>
      </c>
      <c r="AE73">
        <v>24.6108800606514</v>
      </c>
      <c r="AF73">
        <v>18.220358895002398</v>
      </c>
      <c r="AG73">
        <v>26.049240203812701</v>
      </c>
      <c r="AH73">
        <v>18.210258142895299</v>
      </c>
      <c r="AI73">
        <v>24.822823117720201</v>
      </c>
      <c r="AJ73">
        <v>25.971275595109901</v>
      </c>
      <c r="AK73">
        <v>25.157973763588</v>
      </c>
      <c r="AL73">
        <v>15.8330781530845</v>
      </c>
      <c r="AM73">
        <v>26.175669849177599</v>
      </c>
      <c r="AN73">
        <v>25.355165247676702</v>
      </c>
      <c r="AO73">
        <v>26.436634427218699</v>
      </c>
      <c r="AP73">
        <v>26.058814411877101</v>
      </c>
      <c r="AQ73">
        <v>25.802242978328302</v>
      </c>
      <c r="AR73">
        <v>25.615969592580001</v>
      </c>
      <c r="AS73">
        <v>26.121097457205298</v>
      </c>
      <c r="AT73">
        <v>25.193350315664802</v>
      </c>
      <c r="AU73">
        <v>25.522864785188101</v>
      </c>
      <c r="AV73">
        <v>26.007638102166499</v>
      </c>
      <c r="AW73">
        <v>24.948727624966299</v>
      </c>
      <c r="AX73">
        <v>26.463086934375799</v>
      </c>
      <c r="AY73">
        <v>25.539244498557</v>
      </c>
      <c r="AZ73">
        <v>25.665204604953299</v>
      </c>
      <c r="BA73">
        <v>20.431826397383599</v>
      </c>
      <c r="BB73">
        <v>25.129036802938899</v>
      </c>
      <c r="BC73">
        <v>25.693703040170799</v>
      </c>
    </row>
    <row r="74" spans="1:55" x14ac:dyDescent="0.2">
      <c r="A74" t="s">
        <v>128</v>
      </c>
      <c r="B74">
        <v>23.2884952081656</v>
      </c>
      <c r="C74">
        <v>23.630922422115301</v>
      </c>
      <c r="D74">
        <v>23.435219100965401</v>
      </c>
      <c r="E74">
        <v>25.3792601381449</v>
      </c>
      <c r="F74">
        <v>27.7875506742418</v>
      </c>
      <c r="G74">
        <v>23.799873519082301</v>
      </c>
      <c r="H74">
        <v>26.082990447477702</v>
      </c>
      <c r="I74">
        <v>23.124866476760499</v>
      </c>
      <c r="J74">
        <v>25.203517986780898</v>
      </c>
      <c r="K74">
        <v>24.4653164326614</v>
      </c>
      <c r="L74">
        <v>27.570331084789601</v>
      </c>
      <c r="M74">
        <v>22.781465222982401</v>
      </c>
      <c r="N74">
        <v>25.237141150263099</v>
      </c>
      <c r="O74">
        <v>24.994576854327399</v>
      </c>
      <c r="P74">
        <v>21.105725588227902</v>
      </c>
      <c r="Q74">
        <v>23.887160076332801</v>
      </c>
      <c r="R74">
        <v>23.3275767076499</v>
      </c>
      <c r="S74">
        <v>22.880289725491298</v>
      </c>
      <c r="T74">
        <v>25.232707305411498</v>
      </c>
      <c r="U74">
        <v>24.220895827375099</v>
      </c>
      <c r="V74">
        <v>20.906496359240101</v>
      </c>
      <c r="W74">
        <v>24.314875921210799</v>
      </c>
      <c r="X74">
        <v>25.8057239306941</v>
      </c>
      <c r="Y74">
        <v>21.138764430371602</v>
      </c>
      <c r="Z74">
        <v>22.9924961897492</v>
      </c>
      <c r="AA74">
        <v>26.892316394523402</v>
      </c>
      <c r="AB74">
        <v>22.8567360209946</v>
      </c>
      <c r="AC74">
        <v>24.182982180721599</v>
      </c>
      <c r="AD74">
        <v>24.514083753279099</v>
      </c>
      <c r="AE74">
        <v>25.502402285182001</v>
      </c>
      <c r="AF74">
        <v>24.9954796705705</v>
      </c>
      <c r="AG74">
        <v>25.9452163230129</v>
      </c>
      <c r="AH74">
        <v>25.008877555685299</v>
      </c>
      <c r="AI74">
        <v>22.4088098165753</v>
      </c>
      <c r="AJ74">
        <v>23.294084372199599</v>
      </c>
      <c r="AK74">
        <v>22.542260028367799</v>
      </c>
      <c r="AL74">
        <v>24.035427397608</v>
      </c>
      <c r="AM74">
        <v>26.244145751911098</v>
      </c>
      <c r="AN74">
        <v>23.069771919537398</v>
      </c>
      <c r="AO74">
        <v>23.5094588497902</v>
      </c>
      <c r="AP74">
        <v>26.2666124240912</v>
      </c>
      <c r="AQ74">
        <v>27.477673653570001</v>
      </c>
      <c r="AR74">
        <v>28.228886914920501</v>
      </c>
      <c r="AS74">
        <v>26.59132312098</v>
      </c>
      <c r="AT74">
        <v>23.751455911420699</v>
      </c>
      <c r="AU74">
        <v>25.008754659711201</v>
      </c>
      <c r="AV74">
        <v>23.253218753790101</v>
      </c>
      <c r="AW74">
        <v>21.797545843356801</v>
      </c>
      <c r="AX74">
        <v>26.1028039729533</v>
      </c>
      <c r="AY74">
        <v>25.727883923176702</v>
      </c>
      <c r="AZ74">
        <v>24.051582997975299</v>
      </c>
      <c r="BA74">
        <v>24.557054226260401</v>
      </c>
      <c r="BB74">
        <v>25.572015352064302</v>
      </c>
      <c r="BC74">
        <v>25.845636026597798</v>
      </c>
    </row>
    <row r="75" spans="1:55" x14ac:dyDescent="0.2">
      <c r="A75" t="s">
        <v>129</v>
      </c>
      <c r="B75">
        <v>27.476728981741498</v>
      </c>
      <c r="C75">
        <v>25.632378604972299</v>
      </c>
      <c r="D75">
        <v>24.483333541712302</v>
      </c>
      <c r="E75">
        <v>26.475566534340199</v>
      </c>
      <c r="F75">
        <v>24.8595828772103</v>
      </c>
      <c r="G75">
        <v>25.754029237080001</v>
      </c>
      <c r="H75">
        <v>26.399843342763301</v>
      </c>
      <c r="I75">
        <v>23.682361383550599</v>
      </c>
      <c r="J75">
        <v>25.886658955535001</v>
      </c>
      <c r="K75">
        <v>27.850618138782799</v>
      </c>
      <c r="L75">
        <v>28.869081394282802</v>
      </c>
      <c r="M75">
        <v>24.809235468676999</v>
      </c>
      <c r="N75">
        <v>26.0084451737637</v>
      </c>
      <c r="O75">
        <v>26.203971495925799</v>
      </c>
      <c r="P75">
        <v>23.808645234912699</v>
      </c>
      <c r="Q75">
        <v>26.763049805445601</v>
      </c>
      <c r="R75">
        <v>25.3792601381449</v>
      </c>
      <c r="S75">
        <v>25.581347415738499</v>
      </c>
      <c r="T75">
        <v>25.502438393630001</v>
      </c>
      <c r="U75">
        <v>27.876591553426199</v>
      </c>
      <c r="V75">
        <v>29.009781395946799</v>
      </c>
      <c r="W75">
        <v>25.515474738750498</v>
      </c>
      <c r="X75">
        <v>26.098595010800299</v>
      </c>
      <c r="Y75">
        <v>23.837260803536001</v>
      </c>
      <c r="Z75">
        <v>28.183529355191901</v>
      </c>
      <c r="AA75">
        <v>24.365787195939198</v>
      </c>
      <c r="AB75">
        <v>25.849604487055501</v>
      </c>
      <c r="AC75">
        <v>25.7877915045033</v>
      </c>
      <c r="AD75">
        <v>24.924328941852401</v>
      </c>
      <c r="AE75">
        <v>27.128733676656498</v>
      </c>
      <c r="AF75">
        <v>24.862357103934499</v>
      </c>
      <c r="AG75">
        <v>29.031251240789501</v>
      </c>
      <c r="AH75">
        <v>25.390672850153699</v>
      </c>
      <c r="AI75">
        <v>28.761433334654399</v>
      </c>
      <c r="AJ75">
        <v>25.894646693079199</v>
      </c>
      <c r="AK75">
        <v>25.444935118920299</v>
      </c>
      <c r="AL75">
        <v>26.4618632236972</v>
      </c>
      <c r="AM75">
        <v>24.483843725697</v>
      </c>
      <c r="AN75">
        <v>23.6113264101749</v>
      </c>
      <c r="AO75">
        <v>25.656824331555601</v>
      </c>
      <c r="AP75">
        <v>24.653825548427399</v>
      </c>
      <c r="AQ75">
        <v>26.0938475191777</v>
      </c>
      <c r="AR75">
        <v>25.432805687279298</v>
      </c>
      <c r="AS75">
        <v>24.749910152335801</v>
      </c>
      <c r="AT75">
        <v>30.034450488588</v>
      </c>
      <c r="AU75">
        <v>26.147381934766901</v>
      </c>
      <c r="AV75">
        <v>25.895747049008399</v>
      </c>
      <c r="AW75">
        <v>25.778694155174399</v>
      </c>
      <c r="AX75">
        <v>28.9441563427023</v>
      </c>
      <c r="AY75">
        <v>24.5967424261903</v>
      </c>
      <c r="AZ75">
        <v>26.021178653367699</v>
      </c>
      <c r="BA75">
        <v>28.7744517260622</v>
      </c>
      <c r="BB75">
        <v>23.471563216528502</v>
      </c>
      <c r="BC75">
        <v>23.091191066485599</v>
      </c>
    </row>
    <row r="76" spans="1:55" x14ac:dyDescent="0.2">
      <c r="A76" t="s">
        <v>130</v>
      </c>
      <c r="B76">
        <v>20.510359266021901</v>
      </c>
      <c r="C76">
        <v>18.620742196633401</v>
      </c>
      <c r="D76">
        <v>19.3255618130428</v>
      </c>
      <c r="E76">
        <v>18.2830625309327</v>
      </c>
      <c r="F76">
        <v>21.665026749832901</v>
      </c>
      <c r="G76">
        <v>16.9529810005759</v>
      </c>
      <c r="H76">
        <v>24.2230910879356</v>
      </c>
      <c r="I76">
        <v>18.804375373754699</v>
      </c>
      <c r="J76">
        <v>23.311653865856002</v>
      </c>
      <c r="K76">
        <v>19.7555287202402</v>
      </c>
      <c r="L76">
        <v>22.445452418786498</v>
      </c>
      <c r="M76">
        <v>19.664553695106001</v>
      </c>
      <c r="N76">
        <v>20.303792285343299</v>
      </c>
      <c r="O76">
        <v>19.680234311357999</v>
      </c>
      <c r="P76">
        <v>18.392405232446599</v>
      </c>
      <c r="Q76">
        <v>17.724309388792602</v>
      </c>
      <c r="R76">
        <v>18.8225602084025</v>
      </c>
      <c r="S76">
        <v>19.379478729899699</v>
      </c>
      <c r="T76">
        <v>24.079144147796601</v>
      </c>
      <c r="U76">
        <v>19.523755569658999</v>
      </c>
      <c r="V76">
        <v>18.137342085184599</v>
      </c>
      <c r="W76">
        <v>20.012791681078198</v>
      </c>
      <c r="X76">
        <v>19.852654380519699</v>
      </c>
      <c r="Y76">
        <v>17.496631096596001</v>
      </c>
      <c r="Z76">
        <v>18.958571224729699</v>
      </c>
      <c r="AA76">
        <v>22.530505212624298</v>
      </c>
      <c r="AB76">
        <v>18.813433217410399</v>
      </c>
      <c r="AC76">
        <v>19.511988813437501</v>
      </c>
      <c r="AD76">
        <v>19.065576799542502</v>
      </c>
      <c r="AE76">
        <v>18.741986094044702</v>
      </c>
      <c r="AF76">
        <v>19.015446002821001</v>
      </c>
      <c r="AG76">
        <v>24.793648362892299</v>
      </c>
      <c r="AH76">
        <v>18.538924981204001</v>
      </c>
      <c r="AI76">
        <v>17.577045235750699</v>
      </c>
      <c r="AJ76">
        <v>17.995486493723401</v>
      </c>
      <c r="AK76">
        <v>18.140753823771998</v>
      </c>
      <c r="AL76">
        <v>18.1792893033364</v>
      </c>
      <c r="AM76">
        <v>18.310075157954</v>
      </c>
      <c r="AN76">
        <v>19.0139480396187</v>
      </c>
      <c r="AO76">
        <v>18.620838027898401</v>
      </c>
      <c r="AP76">
        <v>22.323957221383001</v>
      </c>
      <c r="AQ76">
        <v>24.248709347378</v>
      </c>
      <c r="AR76">
        <v>21.746708068593801</v>
      </c>
      <c r="AS76">
        <v>19.778678974789202</v>
      </c>
      <c r="AT76">
        <v>19.9623088121905</v>
      </c>
      <c r="AU76">
        <v>22.351989560104901</v>
      </c>
      <c r="AV76">
        <v>17.927500472739801</v>
      </c>
      <c r="AW76">
        <v>18.405981266973399</v>
      </c>
      <c r="AX76">
        <v>25.042592918621899</v>
      </c>
      <c r="AY76">
        <v>20.359429427531499</v>
      </c>
      <c r="AZ76">
        <v>19.015477936191601</v>
      </c>
      <c r="BA76">
        <v>18.585160031875699</v>
      </c>
      <c r="BB76">
        <v>18.580430540255598</v>
      </c>
      <c r="BC76">
        <v>22.691192991319099</v>
      </c>
    </row>
    <row r="77" spans="1:55" x14ac:dyDescent="0.2">
      <c r="A77" t="s">
        <v>131</v>
      </c>
      <c r="B77">
        <v>21.192693293313098</v>
      </c>
      <c r="C77">
        <v>24.223736258412998</v>
      </c>
      <c r="D77">
        <v>21.970673069865899</v>
      </c>
      <c r="E77">
        <v>25.831724066289802</v>
      </c>
      <c r="F77">
        <v>24.3910147168741</v>
      </c>
      <c r="G77">
        <v>21.9906053822098</v>
      </c>
      <c r="H77">
        <v>19.047393759071699</v>
      </c>
      <c r="I77">
        <v>21.912547827958502</v>
      </c>
      <c r="J77">
        <v>24.7841652693957</v>
      </c>
      <c r="K77">
        <v>20.770720748990101</v>
      </c>
      <c r="L77">
        <v>20.5539712936047</v>
      </c>
      <c r="M77">
        <v>19.995169890360199</v>
      </c>
      <c r="N77">
        <v>24.550605528978501</v>
      </c>
      <c r="O77">
        <v>25.348267360422401</v>
      </c>
      <c r="P77">
        <v>21.874892807484802</v>
      </c>
      <c r="Q77">
        <v>23.436878088716298</v>
      </c>
      <c r="R77">
        <v>24.798671860858502</v>
      </c>
      <c r="S77">
        <v>22.128547680114501</v>
      </c>
      <c r="T77">
        <v>24.311314046588102</v>
      </c>
      <c r="U77">
        <v>19.448880371776099</v>
      </c>
      <c r="V77">
        <v>21.397699207960599</v>
      </c>
      <c r="W77">
        <v>25.087934666389899</v>
      </c>
      <c r="X77">
        <v>24.411663427445198</v>
      </c>
      <c r="Y77">
        <v>21.1673263240023</v>
      </c>
      <c r="Z77">
        <v>21.281591128556201</v>
      </c>
      <c r="AA77">
        <v>23.241080635611102</v>
      </c>
      <c r="AB77">
        <v>26.019282740538099</v>
      </c>
      <c r="AC77">
        <v>19.181659067425901</v>
      </c>
      <c r="AD77">
        <v>20.727952208702501</v>
      </c>
      <c r="AE77">
        <v>21.6128466162602</v>
      </c>
      <c r="AF77">
        <v>20.4800260661275</v>
      </c>
      <c r="AG77">
        <v>21.593597157409899</v>
      </c>
      <c r="AH77">
        <v>20.817548991771201</v>
      </c>
      <c r="AI77">
        <v>21.9072961670038</v>
      </c>
      <c r="AJ77">
        <v>26.147281770781301</v>
      </c>
      <c r="AK77">
        <v>21.445675423964701</v>
      </c>
      <c r="AL77">
        <v>26.042702392313402</v>
      </c>
      <c r="AM77">
        <v>21.6465006139541</v>
      </c>
      <c r="AN77">
        <v>21.6334864712423</v>
      </c>
      <c r="AO77">
        <v>25.5588211194856</v>
      </c>
      <c r="AP77">
        <v>23.087069481409898</v>
      </c>
      <c r="AQ77">
        <v>26.0374570087594</v>
      </c>
      <c r="AR77">
        <v>24.5056156313013</v>
      </c>
      <c r="AS77">
        <v>21.731156537045901</v>
      </c>
      <c r="AT77">
        <v>21.295623707058699</v>
      </c>
      <c r="AU77">
        <v>26.167389644513101</v>
      </c>
      <c r="AV77">
        <v>25.7720631603081</v>
      </c>
      <c r="AW77">
        <v>24.905111503592799</v>
      </c>
      <c r="AX77">
        <v>21.1321718852384</v>
      </c>
      <c r="AY77">
        <v>21.740742544827899</v>
      </c>
      <c r="AZ77">
        <v>24.241349671337399</v>
      </c>
      <c r="BA77">
        <v>22.386996356421601</v>
      </c>
      <c r="BB77">
        <v>22.021242948303499</v>
      </c>
      <c r="BC77">
        <v>21.8333377779242</v>
      </c>
    </row>
    <row r="78" spans="1:55" x14ac:dyDescent="0.2">
      <c r="A78" t="s">
        <v>132</v>
      </c>
      <c r="B78">
        <v>26.1303376688569</v>
      </c>
      <c r="C78">
        <v>26.277051418338399</v>
      </c>
      <c r="D78">
        <v>26.6119806987213</v>
      </c>
      <c r="E78">
        <v>26.082164682726201</v>
      </c>
      <c r="F78">
        <v>26.888998865998399</v>
      </c>
      <c r="G78">
        <v>26.2972877067191</v>
      </c>
      <c r="H78">
        <v>24.201223186543601</v>
      </c>
      <c r="I78">
        <v>26.3365692455545</v>
      </c>
      <c r="J78">
        <v>26.475858606570402</v>
      </c>
      <c r="K78">
        <v>27.056014655239199</v>
      </c>
      <c r="L78">
        <v>25.8261044841915</v>
      </c>
      <c r="M78">
        <v>26.759036451584802</v>
      </c>
      <c r="N78">
        <v>26.360098042941502</v>
      </c>
      <c r="O78">
        <v>26.5304331011926</v>
      </c>
      <c r="P78">
        <v>26.716207541260399</v>
      </c>
      <c r="Q78">
        <v>26.2968138136854</v>
      </c>
      <c r="R78">
        <v>26.4603193626339</v>
      </c>
      <c r="S78">
        <v>26.8611901817976</v>
      </c>
      <c r="T78">
        <v>26.313509597672699</v>
      </c>
      <c r="U78">
        <v>26.179478503290099</v>
      </c>
      <c r="V78">
        <v>25.8428622203506</v>
      </c>
      <c r="W78">
        <v>23.394465853388699</v>
      </c>
      <c r="X78">
        <v>26.737760856618799</v>
      </c>
      <c r="Y78">
        <v>26.214696685658399</v>
      </c>
      <c r="Z78">
        <v>25.7794140011788</v>
      </c>
      <c r="AA78">
        <v>26.825175439992801</v>
      </c>
      <c r="AB78">
        <v>26.638974422366498</v>
      </c>
      <c r="AC78">
        <v>22.842439532233101</v>
      </c>
      <c r="AD78">
        <v>22.6631906838095</v>
      </c>
      <c r="AE78">
        <v>26.208326262282402</v>
      </c>
      <c r="AF78">
        <v>23.1454979506941</v>
      </c>
      <c r="AG78">
        <v>26.3488068391203</v>
      </c>
      <c r="AH78">
        <v>23.001655478767201</v>
      </c>
      <c r="AI78">
        <v>26.437553507396402</v>
      </c>
      <c r="AJ78">
        <v>26.256127429712699</v>
      </c>
      <c r="AK78">
        <v>26.237989985958801</v>
      </c>
      <c r="AL78">
        <v>22.379550241734901</v>
      </c>
      <c r="AM78">
        <v>26.765935138510901</v>
      </c>
      <c r="AN78">
        <v>26.324254796289299</v>
      </c>
      <c r="AO78">
        <v>26.2457695508668</v>
      </c>
      <c r="AP78">
        <v>26.947995810416401</v>
      </c>
      <c r="AQ78">
        <v>26.146831898131399</v>
      </c>
      <c r="AR78">
        <v>26.387322173859999</v>
      </c>
      <c r="AS78">
        <v>26.412273723609001</v>
      </c>
      <c r="AT78">
        <v>26.571779352316899</v>
      </c>
      <c r="AU78">
        <v>26.6763144256823</v>
      </c>
      <c r="AV78">
        <v>25.694651543751899</v>
      </c>
      <c r="AW78">
        <v>26.140100078459302</v>
      </c>
      <c r="AX78">
        <v>26.183962683053299</v>
      </c>
      <c r="AY78">
        <v>26.438488308647301</v>
      </c>
      <c r="AZ78">
        <v>26.441791901480901</v>
      </c>
      <c r="BA78">
        <v>23.101427482529299</v>
      </c>
      <c r="BB78">
        <v>26.578599513725699</v>
      </c>
      <c r="BC78">
        <v>26.440675353423199</v>
      </c>
    </row>
    <row r="79" spans="1:55" x14ac:dyDescent="0.2">
      <c r="A79" t="s">
        <v>133</v>
      </c>
      <c r="B79">
        <v>27.460791713024602</v>
      </c>
      <c r="C79">
        <v>28.057327708138001</v>
      </c>
      <c r="D79">
        <v>27.739024852594198</v>
      </c>
      <c r="E79">
        <v>27.405845792450201</v>
      </c>
      <c r="F79">
        <v>28.206289013514301</v>
      </c>
      <c r="G79">
        <v>26.800689944947599</v>
      </c>
      <c r="H79">
        <v>28.053702558843899</v>
      </c>
      <c r="I79">
        <v>27.385716496696201</v>
      </c>
      <c r="J79">
        <v>28.143302104129098</v>
      </c>
      <c r="K79">
        <v>27.443882818165399</v>
      </c>
      <c r="L79">
        <v>27.3293477270431</v>
      </c>
      <c r="M79">
        <v>26.7886913040103</v>
      </c>
      <c r="N79">
        <v>28.1160588172609</v>
      </c>
      <c r="O79">
        <v>28.2184097566664</v>
      </c>
      <c r="P79">
        <v>27.278156791529501</v>
      </c>
      <c r="Q79">
        <v>28.369536746307801</v>
      </c>
      <c r="R79">
        <v>26.967994525438598</v>
      </c>
      <c r="S79">
        <v>28.585409879604502</v>
      </c>
      <c r="T79">
        <v>27.900143375238301</v>
      </c>
      <c r="U79">
        <v>26.424715010015301</v>
      </c>
      <c r="V79">
        <v>25.810072653749199</v>
      </c>
      <c r="W79">
        <v>27.000475330679301</v>
      </c>
      <c r="X79">
        <v>28.646227908871001</v>
      </c>
      <c r="Y79">
        <v>27.6924450770208</v>
      </c>
      <c r="Z79">
        <v>25.780554526443201</v>
      </c>
      <c r="AA79">
        <v>28.092484537627801</v>
      </c>
      <c r="AB79">
        <v>28.322759862638101</v>
      </c>
      <c r="AC79">
        <v>26.211253696546599</v>
      </c>
      <c r="AD79">
        <v>26.3115572141878</v>
      </c>
      <c r="AE79">
        <v>27.012280389989598</v>
      </c>
      <c r="AF79">
        <v>26.922013846400301</v>
      </c>
      <c r="AG79">
        <v>27.194627721159499</v>
      </c>
      <c r="AH79">
        <v>26.781413434528599</v>
      </c>
      <c r="AI79">
        <v>27.383467658030401</v>
      </c>
      <c r="AJ79">
        <v>27.951998500719299</v>
      </c>
      <c r="AK79">
        <v>27.423869164165101</v>
      </c>
      <c r="AL79">
        <v>26.375244814936401</v>
      </c>
      <c r="AM79">
        <v>27.202837773891002</v>
      </c>
      <c r="AN79">
        <v>27.5639626157073</v>
      </c>
      <c r="AO79">
        <v>28.179402488905101</v>
      </c>
      <c r="AP79">
        <v>28.0997481537085</v>
      </c>
      <c r="AQ79">
        <v>27.755434579086199</v>
      </c>
      <c r="AR79">
        <v>28.166097403329498</v>
      </c>
      <c r="AS79">
        <v>27.502975841944</v>
      </c>
      <c r="AT79">
        <v>27.700448469575701</v>
      </c>
      <c r="AU79">
        <v>28.265472512401999</v>
      </c>
      <c r="AV79">
        <v>27.299778847668101</v>
      </c>
      <c r="AW79">
        <v>28.000212977632302</v>
      </c>
      <c r="AX79">
        <v>27.524633337539001</v>
      </c>
      <c r="AY79">
        <v>27.606382734982599</v>
      </c>
      <c r="AZ79">
        <v>28.4109976263566</v>
      </c>
      <c r="BA79">
        <v>26.388882583245302</v>
      </c>
      <c r="BB79">
        <v>27.320275516514801</v>
      </c>
      <c r="BC79">
        <v>27.1870232639954</v>
      </c>
    </row>
    <row r="80" spans="1:55" x14ac:dyDescent="0.2">
      <c r="A80" t="s">
        <v>134</v>
      </c>
      <c r="B80">
        <v>23.263613199706398</v>
      </c>
      <c r="C80">
        <v>20.191244371135099</v>
      </c>
      <c r="D80">
        <v>23.267623099554498</v>
      </c>
      <c r="E80">
        <v>23.911726619139898</v>
      </c>
      <c r="F80">
        <v>25.064670607234699</v>
      </c>
      <c r="G80">
        <v>19.357627249249401</v>
      </c>
      <c r="H80">
        <v>22.6904428018243</v>
      </c>
      <c r="I80">
        <v>23.790359378254699</v>
      </c>
      <c r="J80">
        <v>25.367741497946799</v>
      </c>
      <c r="K80">
        <v>24.896629268166699</v>
      </c>
      <c r="L80">
        <v>24.3720135206901</v>
      </c>
      <c r="M80">
        <v>21.743046522961599</v>
      </c>
      <c r="N80">
        <v>24.630141189611599</v>
      </c>
      <c r="O80">
        <v>24.4882437574364</v>
      </c>
      <c r="P80">
        <v>24.400579473322999</v>
      </c>
      <c r="Q80">
        <v>25.204844924957701</v>
      </c>
      <c r="R80">
        <v>23.163447703267</v>
      </c>
      <c r="S80">
        <v>25.4646002002474</v>
      </c>
      <c r="T80">
        <v>24.557124425807299</v>
      </c>
      <c r="U80">
        <v>20.500842703793399</v>
      </c>
      <c r="V80">
        <v>17.468238904358</v>
      </c>
      <c r="W80">
        <v>22.356959811545899</v>
      </c>
      <c r="X80">
        <v>25.674961077641701</v>
      </c>
      <c r="Y80">
        <v>21.479200424674101</v>
      </c>
      <c r="Z80">
        <v>19.439845730454799</v>
      </c>
      <c r="AA80">
        <v>24.227566634832002</v>
      </c>
      <c r="AB80">
        <v>22.134508660261101</v>
      </c>
      <c r="AC80">
        <v>23.9300023137361</v>
      </c>
      <c r="AD80">
        <v>25.3792601381449</v>
      </c>
      <c r="AE80">
        <v>23.986700689313</v>
      </c>
      <c r="AF80">
        <v>19.905779859570298</v>
      </c>
      <c r="AG80">
        <v>23.090173647881699</v>
      </c>
      <c r="AH80">
        <v>25.044533887889202</v>
      </c>
      <c r="AI80">
        <v>20.474360103648401</v>
      </c>
      <c r="AJ80">
        <v>24.344388952922898</v>
      </c>
      <c r="AK80">
        <v>24.178584094816699</v>
      </c>
      <c r="AL80">
        <v>23.6045411589994</v>
      </c>
      <c r="AM80">
        <v>23.5191030135184</v>
      </c>
      <c r="AN80">
        <v>24.164887688583502</v>
      </c>
      <c r="AO80">
        <v>18.704812424258201</v>
      </c>
      <c r="AP80">
        <v>24.0457216383193</v>
      </c>
      <c r="AQ80">
        <v>24.003666693072301</v>
      </c>
      <c r="AR80">
        <v>24.890307654665801</v>
      </c>
      <c r="AS80">
        <v>23.061309044462501</v>
      </c>
      <c r="AT80">
        <v>21.482763190751101</v>
      </c>
      <c r="AU80">
        <v>24.789548478682999</v>
      </c>
      <c r="AV80">
        <v>24.548366675491501</v>
      </c>
      <c r="AW80">
        <v>20.040490116621399</v>
      </c>
      <c r="AX80">
        <v>24.207007106726799</v>
      </c>
      <c r="AY80">
        <v>24.513374937874001</v>
      </c>
      <c r="AZ80">
        <v>22.8147773739577</v>
      </c>
      <c r="BA80">
        <v>23.923430049334499</v>
      </c>
      <c r="BB80">
        <v>23.361483835344899</v>
      </c>
      <c r="BC80">
        <v>23.561378102375901</v>
      </c>
    </row>
    <row r="81" spans="1:55" x14ac:dyDescent="0.2">
      <c r="A81" t="s">
        <v>135</v>
      </c>
      <c r="B81">
        <v>23.537494704086502</v>
      </c>
      <c r="C81">
        <v>24.1458088472247</v>
      </c>
      <c r="D81">
        <v>23.912982973942501</v>
      </c>
      <c r="E81">
        <v>23.8731250713866</v>
      </c>
      <c r="F81">
        <v>24.5483300333903</v>
      </c>
      <c r="G81">
        <v>24.561551549250598</v>
      </c>
      <c r="H81">
        <v>20.243890810606899</v>
      </c>
      <c r="I81">
        <v>23.677318728677601</v>
      </c>
      <c r="J81">
        <v>24.348550172572502</v>
      </c>
      <c r="K81">
        <v>23.9689766978791</v>
      </c>
      <c r="L81">
        <v>23.781500833313601</v>
      </c>
      <c r="M81">
        <v>24.360495008759099</v>
      </c>
      <c r="N81">
        <v>24.195475053116098</v>
      </c>
      <c r="O81">
        <v>24.340131793071102</v>
      </c>
      <c r="P81">
        <v>23.849986032928602</v>
      </c>
      <c r="Q81">
        <v>24.629668633305101</v>
      </c>
      <c r="R81">
        <v>24.712312370125002</v>
      </c>
      <c r="S81">
        <v>24.704469514528299</v>
      </c>
      <c r="T81">
        <v>24.217144735161401</v>
      </c>
      <c r="U81">
        <v>19.252856743487602</v>
      </c>
      <c r="V81">
        <v>24.0674007737653</v>
      </c>
      <c r="W81">
        <v>17.154148651405201</v>
      </c>
      <c r="X81">
        <v>24.819749741029799</v>
      </c>
      <c r="Y81">
        <v>23.798190934311801</v>
      </c>
      <c r="Z81">
        <v>24.1022584775776</v>
      </c>
      <c r="AA81">
        <v>24.0284756093148</v>
      </c>
      <c r="AB81">
        <v>24.294976189630599</v>
      </c>
      <c r="AC81">
        <v>18.1840347869406</v>
      </c>
      <c r="AD81">
        <v>19.282944400344199</v>
      </c>
      <c r="AE81">
        <v>23.536842958792001</v>
      </c>
      <c r="AF81">
        <v>18.581479602740401</v>
      </c>
      <c r="AG81">
        <v>24.107163078410601</v>
      </c>
      <c r="AH81">
        <v>17.859493723697099</v>
      </c>
      <c r="AI81">
        <v>23.778176829477001</v>
      </c>
      <c r="AJ81">
        <v>23.9709370139384</v>
      </c>
      <c r="AK81">
        <v>23.7182840451107</v>
      </c>
      <c r="AL81">
        <v>16.852057596370599</v>
      </c>
      <c r="AM81">
        <v>23.542104490266698</v>
      </c>
      <c r="AN81">
        <v>23.852977135220701</v>
      </c>
      <c r="AO81">
        <v>24.222601457339</v>
      </c>
      <c r="AP81">
        <v>23.946212278444001</v>
      </c>
      <c r="AQ81">
        <v>23.812804832275301</v>
      </c>
      <c r="AR81">
        <v>24.291114246074201</v>
      </c>
      <c r="AS81">
        <v>24.031066622737399</v>
      </c>
      <c r="AT81">
        <v>23.719145170401902</v>
      </c>
      <c r="AU81">
        <v>24.266839534638802</v>
      </c>
      <c r="AV81">
        <v>23.775173635670001</v>
      </c>
      <c r="AW81">
        <v>24.190902816930599</v>
      </c>
      <c r="AX81">
        <v>23.970232642088199</v>
      </c>
      <c r="AY81">
        <v>23.902095907704901</v>
      </c>
      <c r="AZ81">
        <v>24.476842535705799</v>
      </c>
      <c r="BA81">
        <v>18.012700317672401</v>
      </c>
      <c r="BB81">
        <v>23.731672566578599</v>
      </c>
      <c r="BC81">
        <v>23.478702147278</v>
      </c>
    </row>
    <row r="82" spans="1:55" x14ac:dyDescent="0.2">
      <c r="A82" t="s">
        <v>136</v>
      </c>
      <c r="B82">
        <v>15.8013516054327</v>
      </c>
      <c r="C82">
        <v>23.241776178528202</v>
      </c>
      <c r="D82">
        <v>19.001035452243499</v>
      </c>
      <c r="E82">
        <v>24.665320810979001</v>
      </c>
      <c r="F82">
        <v>23.203963754682199</v>
      </c>
      <c r="G82">
        <v>24.470252360055099</v>
      </c>
      <c r="H82">
        <v>25.983645538726201</v>
      </c>
      <c r="I82">
        <v>19.542348428540699</v>
      </c>
      <c r="J82">
        <v>25.106868493846001</v>
      </c>
      <c r="K82">
        <v>18.580839416863402</v>
      </c>
      <c r="L82">
        <v>19.044969034375299</v>
      </c>
      <c r="M82">
        <v>22.654399942882399</v>
      </c>
      <c r="N82">
        <v>25.194369483558301</v>
      </c>
      <c r="O82">
        <v>25.4459176197911</v>
      </c>
      <c r="P82">
        <v>19.9126000406735</v>
      </c>
      <c r="Q82">
        <v>25.8197647124395</v>
      </c>
      <c r="R82">
        <v>24.452911908163401</v>
      </c>
      <c r="S82">
        <v>24.491186907645201</v>
      </c>
      <c r="T82">
        <v>24.305004988537501</v>
      </c>
      <c r="U82">
        <v>15.463641359825401</v>
      </c>
      <c r="V82">
        <v>17.529218388365599</v>
      </c>
      <c r="W82">
        <v>25.9492224784887</v>
      </c>
      <c r="X82">
        <v>23.709570933395401</v>
      </c>
      <c r="Y82">
        <v>19.313036789051299</v>
      </c>
      <c r="Z82">
        <v>15.5663932006225</v>
      </c>
      <c r="AA82">
        <v>22.412396411557101</v>
      </c>
      <c r="AB82">
        <v>26.001177650605499</v>
      </c>
      <c r="AC82">
        <v>19.922528817774499</v>
      </c>
      <c r="AD82">
        <v>17.624144827418601</v>
      </c>
      <c r="AE82">
        <v>20.160916394083898</v>
      </c>
      <c r="AF82">
        <v>16.198749306208299</v>
      </c>
      <c r="AG82">
        <v>20.2718444274945</v>
      </c>
      <c r="AH82">
        <v>17.866399128834601</v>
      </c>
      <c r="AI82">
        <v>20.001720710461999</v>
      </c>
      <c r="AJ82">
        <v>24.397278055745801</v>
      </c>
      <c r="AK82">
        <v>20.4353095643649</v>
      </c>
      <c r="AL82">
        <v>24.954716131724101</v>
      </c>
      <c r="AM82">
        <v>19.501746306695001</v>
      </c>
      <c r="AN82">
        <v>18.7109498925089</v>
      </c>
      <c r="AO82">
        <v>25.599625625173498</v>
      </c>
      <c r="AP82">
        <v>21.669792136900401</v>
      </c>
      <c r="AQ82">
        <v>23.8375136060023</v>
      </c>
      <c r="AR82">
        <v>24.790998555464402</v>
      </c>
      <c r="AS82">
        <v>18.547197089854699</v>
      </c>
      <c r="AT82">
        <v>20.050724364491899</v>
      </c>
      <c r="AU82">
        <v>25.562402042962798</v>
      </c>
      <c r="AV82">
        <v>24.536319123278801</v>
      </c>
      <c r="AW82">
        <v>23.947771026910502</v>
      </c>
      <c r="AX82">
        <v>19.557849356584502</v>
      </c>
      <c r="AY82">
        <v>19.5696559734441</v>
      </c>
      <c r="AZ82">
        <v>25.177512620792101</v>
      </c>
      <c r="BA82">
        <v>20.775591390987199</v>
      </c>
      <c r="BB82">
        <v>19.242695724071002</v>
      </c>
      <c r="BC82">
        <v>19.723536464552101</v>
      </c>
    </row>
    <row r="83" spans="1:55" x14ac:dyDescent="0.2">
      <c r="A83" t="s">
        <v>137</v>
      </c>
      <c r="B83">
        <v>19.4793380564982</v>
      </c>
      <c r="C83">
        <v>26.908509271658399</v>
      </c>
      <c r="D83">
        <v>22.858501575566098</v>
      </c>
      <c r="E83">
        <v>28.438958931797099</v>
      </c>
      <c r="F83">
        <v>25.990314638560999</v>
      </c>
      <c r="G83">
        <v>25.560720616819701</v>
      </c>
      <c r="H83">
        <v>27.3403533902882</v>
      </c>
      <c r="I83">
        <v>21.203802289018299</v>
      </c>
      <c r="J83">
        <v>28.1075658392927</v>
      </c>
      <c r="K83">
        <v>20.492534205878702</v>
      </c>
      <c r="L83">
        <v>18.443877399408098</v>
      </c>
      <c r="M83">
        <v>23.123182586952598</v>
      </c>
      <c r="N83">
        <v>28.276498222886499</v>
      </c>
      <c r="O83">
        <v>28.467204905297301</v>
      </c>
      <c r="P83">
        <v>19.880259542171</v>
      </c>
      <c r="Q83">
        <v>27.512226870370501</v>
      </c>
      <c r="R83">
        <v>25.354238229564299</v>
      </c>
      <c r="S83">
        <v>26.443251690541199</v>
      </c>
      <c r="T83">
        <v>25.747445837175601</v>
      </c>
      <c r="U83">
        <v>19.579388427617001</v>
      </c>
      <c r="V83">
        <v>18.582930808076899</v>
      </c>
      <c r="W83">
        <v>27.3301981554085</v>
      </c>
      <c r="X83">
        <v>27.061806040005401</v>
      </c>
      <c r="Y83">
        <v>24.426483760234301</v>
      </c>
      <c r="Z83">
        <v>19.755522664499502</v>
      </c>
      <c r="AA83">
        <v>25.7600643312194</v>
      </c>
      <c r="AB83">
        <v>29.054083585355301</v>
      </c>
      <c r="AC83">
        <v>22.001528511850701</v>
      </c>
      <c r="AD83">
        <v>20.527778649577801</v>
      </c>
      <c r="AE83">
        <v>21.5955105744513</v>
      </c>
      <c r="AF83">
        <v>21.252239372368599</v>
      </c>
      <c r="AG83">
        <v>21.940538414376501</v>
      </c>
      <c r="AH83">
        <v>20.425474228171002</v>
      </c>
      <c r="AI83">
        <v>18.667019997517301</v>
      </c>
      <c r="AJ83">
        <v>28.861258023654202</v>
      </c>
      <c r="AK83">
        <v>20.9754756321969</v>
      </c>
      <c r="AL83">
        <v>27.827823352228702</v>
      </c>
      <c r="AM83">
        <v>21.062343279327902</v>
      </c>
      <c r="AN83">
        <v>21.811040894075798</v>
      </c>
      <c r="AO83">
        <v>28.399002851609399</v>
      </c>
      <c r="AP83">
        <v>26.005807598490499</v>
      </c>
      <c r="AQ83">
        <v>28.9277703788376</v>
      </c>
      <c r="AR83">
        <v>27.874488516156301</v>
      </c>
      <c r="AS83">
        <v>21.867580462169698</v>
      </c>
      <c r="AT83">
        <v>20.415565089396399</v>
      </c>
      <c r="AU83">
        <v>29.0443250327803</v>
      </c>
      <c r="AV83">
        <v>27.942835945358599</v>
      </c>
      <c r="AW83">
        <v>28.1953449358607</v>
      </c>
      <c r="AX83">
        <v>21.1378139449027</v>
      </c>
      <c r="AY83">
        <v>22.7615228604771</v>
      </c>
      <c r="AZ83">
        <v>27.963886152303399</v>
      </c>
      <c r="BA83">
        <v>20.852350880480699</v>
      </c>
      <c r="BB83">
        <v>24.260094430634201</v>
      </c>
      <c r="BC83">
        <v>23.206373550260501</v>
      </c>
    </row>
    <row r="84" spans="1:55" x14ac:dyDescent="0.2">
      <c r="A84" t="s">
        <v>138</v>
      </c>
      <c r="B84">
        <v>23.447513627226201</v>
      </c>
      <c r="C84">
        <v>23.545235100351501</v>
      </c>
      <c r="D84">
        <v>23.879285497544199</v>
      </c>
      <c r="E84">
        <v>22.7670303309513</v>
      </c>
      <c r="F84">
        <v>23.9395594896733</v>
      </c>
      <c r="G84">
        <v>25.227940474384699</v>
      </c>
      <c r="H84">
        <v>23.766130477143101</v>
      </c>
      <c r="I84">
        <v>22.800121741303901</v>
      </c>
      <c r="J84">
        <v>24.632547073657399</v>
      </c>
      <c r="K84">
        <v>25.444728967281701</v>
      </c>
      <c r="L84">
        <v>25.099872206292002</v>
      </c>
      <c r="M84">
        <v>20.8298298261608</v>
      </c>
      <c r="N84">
        <v>24.724302860696799</v>
      </c>
      <c r="O84">
        <v>25.2073627297471</v>
      </c>
      <c r="P84">
        <v>23.408143036921</v>
      </c>
      <c r="Q84">
        <v>26.322597857847001</v>
      </c>
      <c r="R84">
        <v>24.621430928176501</v>
      </c>
      <c r="S84">
        <v>25.428389607286</v>
      </c>
      <c r="T84">
        <v>23.976177778702301</v>
      </c>
      <c r="U84">
        <v>25.549860120345901</v>
      </c>
      <c r="V84">
        <v>23.367476789717202</v>
      </c>
      <c r="W84">
        <v>26.405192206055901</v>
      </c>
      <c r="X84">
        <v>24.006046119759301</v>
      </c>
      <c r="Y84">
        <v>23.729520970719999</v>
      </c>
      <c r="Z84">
        <v>25.224155517936701</v>
      </c>
      <c r="AA84">
        <v>24.094500314817701</v>
      </c>
      <c r="AB84">
        <v>25.0672483307366</v>
      </c>
      <c r="AC84">
        <v>20.9275782555722</v>
      </c>
      <c r="AD84">
        <v>24.1715374572277</v>
      </c>
      <c r="AE84">
        <v>22.660951475819999</v>
      </c>
      <c r="AF84">
        <v>21.617975228259901</v>
      </c>
      <c r="AG84">
        <v>22.615927780527901</v>
      </c>
      <c r="AH84">
        <v>21.716139191921101</v>
      </c>
      <c r="AI84">
        <v>22.7310496062704</v>
      </c>
      <c r="AJ84">
        <v>23.955611369164401</v>
      </c>
      <c r="AK84">
        <v>22.9079798968991</v>
      </c>
      <c r="AL84">
        <v>21.2590581894552</v>
      </c>
      <c r="AM84">
        <v>22.808486208631798</v>
      </c>
      <c r="AN84">
        <v>23.4675221799817</v>
      </c>
      <c r="AO84">
        <v>25.276473122821798</v>
      </c>
      <c r="AP84">
        <v>24.079087692367199</v>
      </c>
      <c r="AQ84">
        <v>23.812424414580398</v>
      </c>
      <c r="AR84">
        <v>24.4865915181155</v>
      </c>
      <c r="AS84">
        <v>23.7985026311772</v>
      </c>
      <c r="AT84">
        <v>23.0562451053422</v>
      </c>
      <c r="AU84">
        <v>24.621881925431602</v>
      </c>
      <c r="AV84">
        <v>22.678170635353901</v>
      </c>
      <c r="AW84">
        <v>21.250542921998399</v>
      </c>
      <c r="AX84">
        <v>23.153011560394098</v>
      </c>
      <c r="AY84">
        <v>23.577599195132699</v>
      </c>
      <c r="AZ84">
        <v>26.358692809022301</v>
      </c>
      <c r="BA84">
        <v>21.288950633955899</v>
      </c>
      <c r="BB84">
        <v>23.585666540732799</v>
      </c>
      <c r="BC84">
        <v>23.098271802065302</v>
      </c>
    </row>
    <row r="85" spans="1:55" x14ac:dyDescent="0.2">
      <c r="A85" t="s">
        <v>139</v>
      </c>
      <c r="B85">
        <v>25.653499965266601</v>
      </c>
      <c r="C85">
        <v>26.0001516482405</v>
      </c>
      <c r="D85">
        <v>26.100904141924801</v>
      </c>
      <c r="E85">
        <v>25.5044044659566</v>
      </c>
      <c r="F85">
        <v>25.9620017886615</v>
      </c>
      <c r="G85">
        <v>26.211132159127899</v>
      </c>
      <c r="H85">
        <v>16.387494406509301</v>
      </c>
      <c r="I85">
        <v>25.937472603118401</v>
      </c>
      <c r="J85">
        <v>26.235250304209</v>
      </c>
      <c r="K85">
        <v>26.028552998353199</v>
      </c>
      <c r="L85">
        <v>25.791051192137999</v>
      </c>
      <c r="M85">
        <v>26.267696948435901</v>
      </c>
      <c r="N85">
        <v>26.740714964490198</v>
      </c>
      <c r="O85">
        <v>26.457596373002801</v>
      </c>
      <c r="P85">
        <v>25.633439750849298</v>
      </c>
      <c r="Q85">
        <v>26.349794472990101</v>
      </c>
      <c r="R85">
        <v>26.317655883913901</v>
      </c>
      <c r="S85">
        <v>26.474620511358999</v>
      </c>
      <c r="T85">
        <v>26.032741120266198</v>
      </c>
      <c r="U85">
        <v>26.3992523045249</v>
      </c>
      <c r="V85">
        <v>25.743970153848998</v>
      </c>
      <c r="W85">
        <v>26.772568179912899</v>
      </c>
      <c r="X85">
        <v>26.065173067678501</v>
      </c>
      <c r="Y85">
        <v>25.7915953045677</v>
      </c>
      <c r="Z85">
        <v>26.185055634676299</v>
      </c>
      <c r="AA85">
        <v>26.129433160199699</v>
      </c>
      <c r="AB85">
        <v>26.155260622893099</v>
      </c>
      <c r="AC85">
        <v>16.853349444051599</v>
      </c>
      <c r="AD85">
        <v>26.150990310113901</v>
      </c>
      <c r="AE85">
        <v>26.169947142951699</v>
      </c>
      <c r="AF85">
        <v>26.866319895032699</v>
      </c>
      <c r="AG85">
        <v>25.70832333461</v>
      </c>
      <c r="AH85">
        <v>16.389029385976698</v>
      </c>
      <c r="AI85">
        <v>25.615936659745799</v>
      </c>
      <c r="AJ85">
        <v>25.985002270750702</v>
      </c>
      <c r="AK85">
        <v>25.0097036645389</v>
      </c>
      <c r="AL85">
        <v>26.346550253447301</v>
      </c>
      <c r="AM85">
        <v>25.855530141556201</v>
      </c>
      <c r="AN85">
        <v>25.637088286221299</v>
      </c>
      <c r="AO85">
        <v>26.195174940346501</v>
      </c>
      <c r="AP85">
        <v>26.290469170301598</v>
      </c>
      <c r="AQ85">
        <v>26.098454488336099</v>
      </c>
      <c r="AR85">
        <v>26.317672559737598</v>
      </c>
      <c r="AS85">
        <v>25.778832496339898</v>
      </c>
      <c r="AT85">
        <v>26.339240726711001</v>
      </c>
      <c r="AU85">
        <v>26.352432122899</v>
      </c>
      <c r="AV85">
        <v>25.774759522735099</v>
      </c>
      <c r="AW85">
        <v>25.823759100040999</v>
      </c>
      <c r="AX85">
        <v>25.7964934173947</v>
      </c>
      <c r="AY85">
        <v>26.167228780334</v>
      </c>
      <c r="AZ85">
        <v>26.3028735898435</v>
      </c>
      <c r="BA85">
        <v>26.074057788942198</v>
      </c>
      <c r="BB85">
        <v>26.0713558219982</v>
      </c>
      <c r="BC85">
        <v>25.636542000953401</v>
      </c>
    </row>
    <row r="86" spans="1:55" x14ac:dyDescent="0.2">
      <c r="A86" t="s">
        <v>140</v>
      </c>
      <c r="B86">
        <v>24.9470905738753</v>
      </c>
      <c r="C86">
        <v>26.842952641719599</v>
      </c>
      <c r="D86">
        <v>25.931155611879898</v>
      </c>
      <c r="E86">
        <v>26.354527821104</v>
      </c>
      <c r="F86">
        <v>27.1928628811755</v>
      </c>
      <c r="G86">
        <v>25.257568515229799</v>
      </c>
      <c r="H86">
        <v>27.523655085556101</v>
      </c>
      <c r="I86">
        <v>25.7538930999333</v>
      </c>
      <c r="J86">
        <v>25.480639956749101</v>
      </c>
      <c r="K86">
        <v>25.299914642358001</v>
      </c>
      <c r="L86">
        <v>25.852564570341499</v>
      </c>
      <c r="M86">
        <v>27.4944720320103</v>
      </c>
      <c r="N86">
        <v>25.511083263944499</v>
      </c>
      <c r="O86">
        <v>25.2176845482314</v>
      </c>
      <c r="P86">
        <v>25.7313916184712</v>
      </c>
      <c r="Q86">
        <v>24.378096814647201</v>
      </c>
      <c r="R86">
        <v>26.373893490980901</v>
      </c>
      <c r="S86">
        <v>24.798335992256</v>
      </c>
      <c r="T86">
        <v>26.669028430731601</v>
      </c>
      <c r="U86">
        <v>25.395660323852098</v>
      </c>
      <c r="V86">
        <v>27.3821057756006</v>
      </c>
      <c r="W86">
        <v>24.7962080330554</v>
      </c>
      <c r="X86">
        <v>26.485537935057799</v>
      </c>
      <c r="Y86">
        <v>25.900154689044101</v>
      </c>
      <c r="Z86">
        <v>24.921619691147601</v>
      </c>
      <c r="AA86">
        <v>26.864649130977998</v>
      </c>
      <c r="AB86">
        <v>25.363104930519601</v>
      </c>
      <c r="AC86">
        <v>26.04042706037</v>
      </c>
      <c r="AD86">
        <v>26.564076868798999</v>
      </c>
      <c r="AE86">
        <v>26.5246206622862</v>
      </c>
      <c r="AF86">
        <v>25.9679271503983</v>
      </c>
      <c r="AG86">
        <v>27.339219881260899</v>
      </c>
      <c r="AH86">
        <v>26.3075554597851</v>
      </c>
      <c r="AI86">
        <v>27.249666765232899</v>
      </c>
      <c r="AJ86">
        <v>27.432392271348998</v>
      </c>
      <c r="AK86">
        <v>26.279316652889399</v>
      </c>
      <c r="AL86">
        <v>25.566887861877099</v>
      </c>
      <c r="AM86">
        <v>25.950101650753201</v>
      </c>
      <c r="AN86">
        <v>25.474348985810099</v>
      </c>
      <c r="AO86">
        <v>25.042616443940702</v>
      </c>
      <c r="AP86">
        <v>26.851531645249398</v>
      </c>
      <c r="AQ86">
        <v>26.8929719621222</v>
      </c>
      <c r="AR86">
        <v>25.577023773763798</v>
      </c>
      <c r="AS86">
        <v>25.422742619797798</v>
      </c>
      <c r="AT86">
        <v>27.813162412038</v>
      </c>
      <c r="AU86">
        <v>26.052366876561901</v>
      </c>
      <c r="AV86">
        <v>25.896849220468599</v>
      </c>
      <c r="AW86">
        <v>27.103503397598502</v>
      </c>
      <c r="AX86">
        <v>25.6979875768548</v>
      </c>
      <c r="AY86">
        <v>25.315224627037001</v>
      </c>
      <c r="AZ86">
        <v>24.703622881533001</v>
      </c>
      <c r="BA86">
        <v>27.6112172945837</v>
      </c>
      <c r="BB86">
        <v>25.209500010481399</v>
      </c>
      <c r="BC86">
        <v>25.709042964379702</v>
      </c>
    </row>
    <row r="87" spans="1:55" x14ac:dyDescent="0.2">
      <c r="A87" t="s">
        <v>141</v>
      </c>
      <c r="B87">
        <v>27.1220608644986</v>
      </c>
      <c r="C87">
        <v>26.159250413298501</v>
      </c>
      <c r="D87">
        <v>27.5380034289294</v>
      </c>
      <c r="E87">
        <v>25.355985360486301</v>
      </c>
      <c r="F87">
        <v>24.365918815373401</v>
      </c>
      <c r="G87">
        <v>26.360744393268799</v>
      </c>
      <c r="H87">
        <v>28.117012436194798</v>
      </c>
      <c r="I87">
        <v>27.121178554935302</v>
      </c>
      <c r="J87">
        <v>26.002827558094499</v>
      </c>
      <c r="K87">
        <v>27.8554874541618</v>
      </c>
      <c r="L87">
        <v>27.189101305437799</v>
      </c>
      <c r="M87">
        <v>27.198288938114601</v>
      </c>
      <c r="N87">
        <v>26.075265302930202</v>
      </c>
      <c r="O87">
        <v>26.2135621792408</v>
      </c>
      <c r="P87">
        <v>27.597515923080302</v>
      </c>
      <c r="Q87">
        <v>23.928011490403801</v>
      </c>
      <c r="R87">
        <v>26.973454280647498</v>
      </c>
      <c r="S87">
        <v>26.042223438274199</v>
      </c>
      <c r="T87">
        <v>23.435174378044699</v>
      </c>
      <c r="U87">
        <v>27.559412713596</v>
      </c>
      <c r="V87">
        <v>26.801053151690098</v>
      </c>
      <c r="W87">
        <v>26.893295106048399</v>
      </c>
      <c r="X87">
        <v>24.311293503289001</v>
      </c>
      <c r="Y87">
        <v>26.3701311500941</v>
      </c>
      <c r="Z87">
        <v>27.307636793641599</v>
      </c>
      <c r="AA87">
        <v>26.757134458664002</v>
      </c>
      <c r="AB87">
        <v>26.5256107952519</v>
      </c>
      <c r="AC87">
        <v>28.147270900997999</v>
      </c>
      <c r="AD87">
        <v>27.329058657016699</v>
      </c>
      <c r="AE87">
        <v>25.276886767241301</v>
      </c>
      <c r="AF87">
        <v>28.229725574452399</v>
      </c>
      <c r="AG87">
        <v>26.103845820211401</v>
      </c>
      <c r="AH87">
        <v>28.6443950086523</v>
      </c>
      <c r="AI87">
        <v>25.962067792362902</v>
      </c>
      <c r="AJ87">
        <v>26.6474664741277</v>
      </c>
      <c r="AK87">
        <v>27.568810213634301</v>
      </c>
      <c r="AL87">
        <v>27.062663351114399</v>
      </c>
      <c r="AM87">
        <v>27.3839565863418</v>
      </c>
      <c r="AN87">
        <v>27.089683775739701</v>
      </c>
      <c r="AO87">
        <v>26.688890571406201</v>
      </c>
      <c r="AP87">
        <v>23.880781307823302</v>
      </c>
      <c r="AQ87">
        <v>25.748003623297301</v>
      </c>
      <c r="AR87">
        <v>25.972079048705599</v>
      </c>
      <c r="AS87">
        <v>27.695061959433598</v>
      </c>
      <c r="AT87">
        <v>26.8100789985848</v>
      </c>
      <c r="AU87">
        <v>24.756702698055399</v>
      </c>
      <c r="AV87">
        <v>26.977602878730099</v>
      </c>
      <c r="AW87">
        <v>26.754072864591901</v>
      </c>
      <c r="AX87">
        <v>26.947661008070401</v>
      </c>
      <c r="AY87">
        <v>26.7809938586337</v>
      </c>
      <c r="AZ87">
        <v>26.526508508122401</v>
      </c>
      <c r="BA87">
        <v>26.662949996268601</v>
      </c>
      <c r="BB87">
        <v>27.476735485699901</v>
      </c>
      <c r="BC87">
        <v>26.274361408876601</v>
      </c>
    </row>
    <row r="88" spans="1:55" x14ac:dyDescent="0.2">
      <c r="A88" t="s">
        <v>142</v>
      </c>
      <c r="B88">
        <v>25.086717237037199</v>
      </c>
      <c r="C88">
        <v>24.639632027974798</v>
      </c>
      <c r="D88">
        <v>26.518319343873401</v>
      </c>
      <c r="E88">
        <v>21.671362410994998</v>
      </c>
      <c r="F88">
        <v>25.3453197903121</v>
      </c>
      <c r="G88">
        <v>23.3125406585837</v>
      </c>
      <c r="H88">
        <v>21.0893895247406</v>
      </c>
      <c r="I88">
        <v>24.9598583809187</v>
      </c>
      <c r="J88">
        <v>22.413777184017899</v>
      </c>
      <c r="K88">
        <v>24.484155038459001</v>
      </c>
      <c r="L88">
        <v>22.9750901954684</v>
      </c>
      <c r="M88">
        <v>25.147764804506199</v>
      </c>
      <c r="N88">
        <v>22.603036895508598</v>
      </c>
      <c r="O88">
        <v>22.1555874960636</v>
      </c>
      <c r="P88">
        <v>24.8272290005829</v>
      </c>
      <c r="Q88">
        <v>19.6083453997711</v>
      </c>
      <c r="R88">
        <v>23.138677371070099</v>
      </c>
      <c r="S88">
        <v>23.234410128135401</v>
      </c>
      <c r="T88">
        <v>22.904071551430199</v>
      </c>
      <c r="U88">
        <v>21.710972182753299</v>
      </c>
      <c r="V88">
        <v>23.318522293130901</v>
      </c>
      <c r="W88">
        <v>23.093554355977901</v>
      </c>
      <c r="X88">
        <v>25.0907196308453</v>
      </c>
      <c r="Y88">
        <v>27.293008793038702</v>
      </c>
      <c r="Z88">
        <v>23.336656575365598</v>
      </c>
      <c r="AA88">
        <v>24.883099370443599</v>
      </c>
      <c r="AB88">
        <v>22.5582858102497</v>
      </c>
      <c r="AC88">
        <v>24.6633693968523</v>
      </c>
      <c r="AD88">
        <v>22.9981089250577</v>
      </c>
      <c r="AE88">
        <v>24.383570913457898</v>
      </c>
      <c r="AF88">
        <v>22.093597116914999</v>
      </c>
      <c r="AG88">
        <v>24.600740805997098</v>
      </c>
      <c r="AH88">
        <v>21.640331526122601</v>
      </c>
      <c r="AI88">
        <v>24.375801319054801</v>
      </c>
      <c r="AJ88">
        <v>22.784879113582001</v>
      </c>
      <c r="AK88">
        <v>25.455574952121498</v>
      </c>
      <c r="AL88">
        <v>21.476544640152699</v>
      </c>
      <c r="AM88">
        <v>24.698495275982498</v>
      </c>
      <c r="AN88">
        <v>25.604674076988999</v>
      </c>
      <c r="AO88">
        <v>22.248370225157199</v>
      </c>
      <c r="AP88">
        <v>25.9541603594798</v>
      </c>
      <c r="AQ88">
        <v>22.6179303500532</v>
      </c>
      <c r="AR88">
        <v>22.2856042970738</v>
      </c>
      <c r="AS88">
        <v>26.392458992243501</v>
      </c>
      <c r="AT88">
        <v>23.179069005992499</v>
      </c>
      <c r="AU88">
        <v>22.709168066545701</v>
      </c>
      <c r="AV88">
        <v>21.409905866521601</v>
      </c>
      <c r="AW88">
        <v>22.362950268532401</v>
      </c>
      <c r="AX88">
        <v>24.093632225807799</v>
      </c>
      <c r="AY88">
        <v>26.141393147814899</v>
      </c>
      <c r="AZ88">
        <v>22.971288536564099</v>
      </c>
      <c r="BA88">
        <v>23.9653347899194</v>
      </c>
      <c r="BB88">
        <v>26.4298103336683</v>
      </c>
      <c r="BC88">
        <v>26.3819596067015</v>
      </c>
    </row>
    <row r="89" spans="1:55" x14ac:dyDescent="0.2">
      <c r="A89" t="s">
        <v>143</v>
      </c>
      <c r="B89">
        <v>25.388857592882701</v>
      </c>
      <c r="C89">
        <v>24.476444835117199</v>
      </c>
      <c r="D89">
        <v>22.324095452854198</v>
      </c>
      <c r="E89">
        <v>22.3853869518232</v>
      </c>
      <c r="F89">
        <v>24.728714132935998</v>
      </c>
      <c r="G89">
        <v>23.865371681886099</v>
      </c>
      <c r="H89">
        <v>23.7514848016435</v>
      </c>
      <c r="I89">
        <v>23.514682899893099</v>
      </c>
      <c r="J89">
        <v>24.315110481066402</v>
      </c>
      <c r="K89">
        <v>23.290011398639901</v>
      </c>
      <c r="L89">
        <v>24.418047513129999</v>
      </c>
      <c r="M89">
        <v>25.9737022882201</v>
      </c>
      <c r="N89">
        <v>22.2544449832222</v>
      </c>
      <c r="O89">
        <v>23.9034882619695</v>
      </c>
      <c r="P89">
        <v>24.596581601527301</v>
      </c>
      <c r="Q89">
        <v>22.580759144119</v>
      </c>
      <c r="R89">
        <v>23.492501423917499</v>
      </c>
      <c r="S89">
        <v>24.329432026490199</v>
      </c>
      <c r="T89">
        <v>22.100587051947201</v>
      </c>
      <c r="U89">
        <v>25.451213216850402</v>
      </c>
      <c r="V89">
        <v>22.011262769510601</v>
      </c>
      <c r="W89">
        <v>23.293090428927702</v>
      </c>
      <c r="X89">
        <v>23.981580509180102</v>
      </c>
      <c r="Y89">
        <v>25.468746775578001</v>
      </c>
      <c r="Z89">
        <v>25.0198649865494</v>
      </c>
      <c r="AA89">
        <v>25.521514264213199</v>
      </c>
      <c r="AB89">
        <v>23.064394873239401</v>
      </c>
      <c r="AC89">
        <v>25.392309324751299</v>
      </c>
      <c r="AD89">
        <v>22.284486297837201</v>
      </c>
      <c r="AE89">
        <v>25.3100396384819</v>
      </c>
      <c r="AF89">
        <v>24.886588399720299</v>
      </c>
      <c r="AG89">
        <v>23.719149500713801</v>
      </c>
      <c r="AH89">
        <v>24.555178847400299</v>
      </c>
      <c r="AI89">
        <v>25.424610793522501</v>
      </c>
      <c r="AJ89">
        <v>23.553968105770998</v>
      </c>
      <c r="AK89">
        <v>24.671540564106301</v>
      </c>
      <c r="AL89">
        <v>24.185421068302499</v>
      </c>
      <c r="AM89">
        <v>25.284378417200699</v>
      </c>
      <c r="AN89">
        <v>25.308655831244199</v>
      </c>
      <c r="AO89">
        <v>22.4172759562043</v>
      </c>
      <c r="AP89">
        <v>24.603438015063499</v>
      </c>
      <c r="AQ89">
        <v>23.016508198163201</v>
      </c>
      <c r="AR89">
        <v>22.2183274258424</v>
      </c>
      <c r="AS89">
        <v>22.473439534747399</v>
      </c>
      <c r="AT89">
        <v>21.571426478849801</v>
      </c>
      <c r="AU89">
        <v>24.399015431076101</v>
      </c>
      <c r="AV89">
        <v>24.161727490584202</v>
      </c>
      <c r="AW89">
        <v>23.641445665669501</v>
      </c>
      <c r="AX89">
        <v>23.3699882151423</v>
      </c>
      <c r="AY89">
        <v>25.364530232475399</v>
      </c>
      <c r="AZ89">
        <v>22.088742905438401</v>
      </c>
      <c r="BA89">
        <v>25.381709575329101</v>
      </c>
      <c r="BB89">
        <v>25.6490160001856</v>
      </c>
      <c r="BC89">
        <v>25.390446112899099</v>
      </c>
    </row>
    <row r="90" spans="1:55" x14ac:dyDescent="0.2">
      <c r="A90" t="s">
        <v>144</v>
      </c>
      <c r="B90">
        <v>26.609915215474601</v>
      </c>
      <c r="C90">
        <v>27.183057738565299</v>
      </c>
      <c r="D90">
        <v>26.965590563000699</v>
      </c>
      <c r="E90">
        <v>26.673524699678801</v>
      </c>
      <c r="F90">
        <v>27.793023048273501</v>
      </c>
      <c r="G90">
        <v>26.630389593006601</v>
      </c>
      <c r="H90">
        <v>28.6573488467779</v>
      </c>
      <c r="I90">
        <v>26.981931754825698</v>
      </c>
      <c r="J90">
        <v>27.1101633559331</v>
      </c>
      <c r="K90">
        <v>27.180537974650701</v>
      </c>
      <c r="L90">
        <v>26.902600780934002</v>
      </c>
      <c r="M90">
        <v>27.113330848764701</v>
      </c>
      <c r="N90">
        <v>26.746821110665</v>
      </c>
      <c r="O90">
        <v>26.6476550044388</v>
      </c>
      <c r="P90">
        <v>26.966938074288901</v>
      </c>
      <c r="Q90">
        <v>26.5294956083976</v>
      </c>
      <c r="R90">
        <v>26.962480781760799</v>
      </c>
      <c r="S90">
        <v>26.7919430775266</v>
      </c>
      <c r="T90">
        <v>27.791643444222299</v>
      </c>
      <c r="U90">
        <v>24.039103471080399</v>
      </c>
      <c r="V90">
        <v>25.915258509740799</v>
      </c>
      <c r="W90">
        <v>26.298887153021699</v>
      </c>
      <c r="X90">
        <v>28.070015722427499</v>
      </c>
      <c r="Y90">
        <v>26.667648179452499</v>
      </c>
      <c r="Z90">
        <v>26.990196564605299</v>
      </c>
      <c r="AA90">
        <v>27.119255773103699</v>
      </c>
      <c r="AB90">
        <v>26.769182335617401</v>
      </c>
      <c r="AC90">
        <v>27.0943114952372</v>
      </c>
      <c r="AD90">
        <v>26.867703621223999</v>
      </c>
      <c r="AE90">
        <v>25.923129458134699</v>
      </c>
      <c r="AF90">
        <v>27.421503078434</v>
      </c>
      <c r="AG90">
        <v>25.696903671634601</v>
      </c>
      <c r="AH90">
        <v>27.6768697701409</v>
      </c>
      <c r="AI90">
        <v>25.928811438872199</v>
      </c>
      <c r="AJ90">
        <v>26.512162063089299</v>
      </c>
      <c r="AK90">
        <v>26.659777986399099</v>
      </c>
      <c r="AL90">
        <v>27.109145591831101</v>
      </c>
      <c r="AM90">
        <v>26.8651271988636</v>
      </c>
      <c r="AN90">
        <v>26.812529464363202</v>
      </c>
      <c r="AO90">
        <v>26.595985743025899</v>
      </c>
      <c r="AP90">
        <v>27.073201359179901</v>
      </c>
      <c r="AQ90">
        <v>25.884852332349698</v>
      </c>
      <c r="AR90">
        <v>26.925646876661801</v>
      </c>
      <c r="AS90">
        <v>26.724566413634001</v>
      </c>
      <c r="AT90">
        <v>26.222548293484099</v>
      </c>
      <c r="AU90">
        <v>27.521400323386501</v>
      </c>
      <c r="AV90">
        <v>26.121579036474799</v>
      </c>
      <c r="AW90">
        <v>26.3398174267729</v>
      </c>
      <c r="AX90">
        <v>26.291749891263599</v>
      </c>
      <c r="AY90">
        <v>26.789097429958002</v>
      </c>
      <c r="AZ90">
        <v>26.528439339101201</v>
      </c>
      <c r="BA90">
        <v>26.593210365532201</v>
      </c>
      <c r="BB90">
        <v>26.726540732475399</v>
      </c>
      <c r="BC90">
        <v>26.670888165971899</v>
      </c>
    </row>
    <row r="91" spans="1:55" x14ac:dyDescent="0.2">
      <c r="A91" t="s">
        <v>145</v>
      </c>
      <c r="B91">
        <v>27.633103081648699</v>
      </c>
      <c r="C91">
        <v>28.1202032270382</v>
      </c>
      <c r="D91">
        <v>28.070281234910698</v>
      </c>
      <c r="E91">
        <v>27.820450589055401</v>
      </c>
      <c r="F91">
        <v>28.3629329044931</v>
      </c>
      <c r="G91">
        <v>28.326015305191</v>
      </c>
      <c r="H91">
        <v>29.498673846877999</v>
      </c>
      <c r="I91">
        <v>27.698690463531701</v>
      </c>
      <c r="J91">
        <v>28.151446443067801</v>
      </c>
      <c r="K91">
        <v>28.039702814650401</v>
      </c>
      <c r="L91">
        <v>27.774815737762701</v>
      </c>
      <c r="M91">
        <v>28.351499945920899</v>
      </c>
      <c r="N91">
        <v>27.981226841913202</v>
      </c>
      <c r="O91">
        <v>28.167914944463501</v>
      </c>
      <c r="P91">
        <v>27.619906115292501</v>
      </c>
      <c r="Q91">
        <v>27.919106170892199</v>
      </c>
      <c r="R91">
        <v>28.429776715801601</v>
      </c>
      <c r="S91">
        <v>28.713039402755001</v>
      </c>
      <c r="T91">
        <v>28.100587051947201</v>
      </c>
      <c r="U91">
        <v>28.2645567682093</v>
      </c>
      <c r="V91">
        <v>27.666453688372801</v>
      </c>
      <c r="W91">
        <v>28.6069927751719</v>
      </c>
      <c r="X91">
        <v>28.861414488775399</v>
      </c>
      <c r="Y91">
        <v>27.5023882042853</v>
      </c>
      <c r="Z91">
        <v>27.899977964076999</v>
      </c>
      <c r="AA91">
        <v>27.709858831921</v>
      </c>
      <c r="AB91">
        <v>28.4959996198406</v>
      </c>
      <c r="AC91">
        <v>28.223833049899699</v>
      </c>
      <c r="AD91">
        <v>28.110982634112101</v>
      </c>
      <c r="AE91">
        <v>27.215682176315301</v>
      </c>
      <c r="AF91">
        <v>28.2992149148842</v>
      </c>
      <c r="AG91">
        <v>28.0957922687722</v>
      </c>
      <c r="AH91">
        <v>28.3979093100291</v>
      </c>
      <c r="AI91">
        <v>27.716826734082701</v>
      </c>
      <c r="AJ91">
        <v>27.828889726286999</v>
      </c>
      <c r="AK91">
        <v>27.48983994436</v>
      </c>
      <c r="AL91">
        <v>27.798368831277401</v>
      </c>
      <c r="AM91">
        <v>27.5425317457772</v>
      </c>
      <c r="AN91">
        <v>27.702727925240001</v>
      </c>
      <c r="AO91">
        <v>27.951025436213001</v>
      </c>
      <c r="AP91">
        <v>28.277766812114201</v>
      </c>
      <c r="AQ91">
        <v>27.6837746621447</v>
      </c>
      <c r="AR91">
        <v>27.947044706812001</v>
      </c>
      <c r="AS91">
        <v>28.020240621362401</v>
      </c>
      <c r="AT91">
        <v>27.618367593021901</v>
      </c>
      <c r="AU91">
        <v>28.430771605503899</v>
      </c>
      <c r="AV91">
        <v>27.5368873717747</v>
      </c>
      <c r="AW91">
        <v>27.7973820419896</v>
      </c>
      <c r="AX91">
        <v>27.873086175649199</v>
      </c>
      <c r="AY91">
        <v>28.002285245189501</v>
      </c>
      <c r="AZ91">
        <v>28.274117464878401</v>
      </c>
      <c r="BA91">
        <v>28.085915711409601</v>
      </c>
      <c r="BB91">
        <v>27.4120202488213</v>
      </c>
      <c r="BC91">
        <v>27.566616592850799</v>
      </c>
    </row>
    <row r="92" spans="1:55" x14ac:dyDescent="0.2">
      <c r="A92" t="s">
        <v>146</v>
      </c>
      <c r="B92">
        <v>28.0624563654778</v>
      </c>
      <c r="C92">
        <v>31.617231972714901</v>
      </c>
      <c r="D92">
        <v>29.3984651952894</v>
      </c>
      <c r="E92">
        <v>31.044754890728001</v>
      </c>
      <c r="F92">
        <v>32.242386243616401</v>
      </c>
      <c r="G92">
        <v>31.915581419216601</v>
      </c>
      <c r="H92">
        <v>29.356161199704498</v>
      </c>
      <c r="I92">
        <v>29.5974231593251</v>
      </c>
      <c r="J92">
        <v>31.933954280040702</v>
      </c>
      <c r="K92">
        <v>27.6211408873049</v>
      </c>
      <c r="L92">
        <v>28.219441346470202</v>
      </c>
      <c r="M92">
        <v>32.0055972817186</v>
      </c>
      <c r="N92">
        <v>31.9145531403917</v>
      </c>
      <c r="O92">
        <v>32.059451186003898</v>
      </c>
      <c r="P92">
        <v>29.129863956007402</v>
      </c>
      <c r="Q92">
        <v>30.613801901764699</v>
      </c>
      <c r="R92">
        <v>32.066218067295303</v>
      </c>
      <c r="S92">
        <v>31.1972715178694</v>
      </c>
      <c r="T92">
        <v>31.744333550550301</v>
      </c>
      <c r="U92">
        <v>28.630779677050601</v>
      </c>
      <c r="V92">
        <v>28.2976851273181</v>
      </c>
      <c r="W92">
        <v>31.344694764793999</v>
      </c>
      <c r="X92">
        <v>31.606644914808601</v>
      </c>
      <c r="Y92">
        <v>29.6032476368168</v>
      </c>
      <c r="Z92">
        <v>27.832462229227399</v>
      </c>
      <c r="AA92">
        <v>31.551535913250198</v>
      </c>
      <c r="AB92">
        <v>30.479143948369501</v>
      </c>
      <c r="AC92">
        <v>28.702849437666899</v>
      </c>
      <c r="AD92">
        <v>28.5987992284985</v>
      </c>
      <c r="AE92">
        <v>29.359456129617701</v>
      </c>
      <c r="AF92">
        <v>29.709061671939899</v>
      </c>
      <c r="AG92">
        <v>29.014360520395599</v>
      </c>
      <c r="AH92">
        <v>29.307797525881</v>
      </c>
      <c r="AI92">
        <v>29.898467261304599</v>
      </c>
      <c r="AJ92">
        <v>31.9190596880572</v>
      </c>
      <c r="AK92">
        <v>28.9205053788945</v>
      </c>
      <c r="AL92">
        <v>31.208236983728799</v>
      </c>
      <c r="AM92">
        <v>29.467072773772198</v>
      </c>
      <c r="AN92">
        <v>28.830524548961598</v>
      </c>
      <c r="AO92">
        <v>31.343509401404699</v>
      </c>
      <c r="AP92">
        <v>31.976840049566601</v>
      </c>
      <c r="AQ92">
        <v>31.617608444720101</v>
      </c>
      <c r="AR92">
        <v>31.489588937830099</v>
      </c>
      <c r="AS92">
        <v>29.059605790586101</v>
      </c>
      <c r="AT92">
        <v>28.4620765635186</v>
      </c>
      <c r="AU92">
        <v>31.733330214898299</v>
      </c>
      <c r="AV92">
        <v>30.953815858426299</v>
      </c>
      <c r="AW92">
        <v>31.423875192834998</v>
      </c>
      <c r="AX92">
        <v>28.9088211584939</v>
      </c>
      <c r="AY92">
        <v>29.2116595450562</v>
      </c>
      <c r="AZ92">
        <v>32.117062992502099</v>
      </c>
      <c r="BA92">
        <v>30.115489293594699</v>
      </c>
      <c r="BB92">
        <v>28.822365412676898</v>
      </c>
      <c r="BC92">
        <v>28.738382772404201</v>
      </c>
    </row>
    <row r="93" spans="1:55" x14ac:dyDescent="0.2">
      <c r="A93" t="s">
        <v>147</v>
      </c>
      <c r="B93">
        <v>27.7392924812081</v>
      </c>
      <c r="C93">
        <v>28.235197918473698</v>
      </c>
      <c r="D93">
        <v>28.0615631961149</v>
      </c>
      <c r="E93">
        <v>27.861187857077901</v>
      </c>
      <c r="F93">
        <v>26.8363535511557</v>
      </c>
      <c r="G93">
        <v>27.301724508291699</v>
      </c>
      <c r="H93">
        <v>29.163591127250399</v>
      </c>
      <c r="I93">
        <v>27.8145031876983</v>
      </c>
      <c r="J93">
        <v>28.335622240401602</v>
      </c>
      <c r="K93">
        <v>27.9380618349538</v>
      </c>
      <c r="L93">
        <v>27.677725147082199</v>
      </c>
      <c r="M93">
        <v>27.9407328424243</v>
      </c>
      <c r="N93">
        <v>27.890356706354002</v>
      </c>
      <c r="O93">
        <v>28.420618567944899</v>
      </c>
      <c r="P93">
        <v>26.349833748747098</v>
      </c>
      <c r="Q93">
        <v>27.1827611894978</v>
      </c>
      <c r="R93">
        <v>28.245442958184199</v>
      </c>
      <c r="S93">
        <v>27.303511330540299</v>
      </c>
      <c r="T93">
        <v>28.057721189756801</v>
      </c>
      <c r="U93">
        <v>28.541080534613801</v>
      </c>
      <c r="V93">
        <v>27.9416680357185</v>
      </c>
      <c r="W93">
        <v>28.367884831502501</v>
      </c>
      <c r="X93">
        <v>28.711585740584599</v>
      </c>
      <c r="Y93">
        <v>27.9277497274993</v>
      </c>
      <c r="Z93">
        <v>27.203400627478601</v>
      </c>
      <c r="AA93">
        <v>26.831055132082501</v>
      </c>
      <c r="AB93">
        <v>28.550145586170299</v>
      </c>
      <c r="AC93">
        <v>28.5037402730986</v>
      </c>
      <c r="AD93">
        <v>28.4853995347477</v>
      </c>
      <c r="AE93">
        <v>27.610566336613601</v>
      </c>
      <c r="AF93">
        <v>28.9824532050439</v>
      </c>
      <c r="AG93">
        <v>27.660717622562402</v>
      </c>
      <c r="AH93">
        <v>28.846897932678299</v>
      </c>
      <c r="AI93">
        <v>27.788212298736902</v>
      </c>
      <c r="AJ93">
        <v>26.856548420540701</v>
      </c>
      <c r="AK93">
        <v>26.4550832953697</v>
      </c>
      <c r="AL93">
        <v>27.695145292706702</v>
      </c>
      <c r="AM93">
        <v>26.5025702779608</v>
      </c>
      <c r="AN93">
        <v>27.923154310894901</v>
      </c>
      <c r="AO93">
        <v>28.324765550649701</v>
      </c>
      <c r="AP93">
        <v>28.106741685256999</v>
      </c>
      <c r="AQ93">
        <v>26.355801549180701</v>
      </c>
      <c r="AR93">
        <v>28.306238907814201</v>
      </c>
      <c r="AS93">
        <v>26.465359977797199</v>
      </c>
      <c r="AT93">
        <v>28.057173467252099</v>
      </c>
      <c r="AU93">
        <v>28.320766428462701</v>
      </c>
      <c r="AV93">
        <v>27.309874956995198</v>
      </c>
      <c r="AW93">
        <v>26.9865548717016</v>
      </c>
      <c r="AX93">
        <v>27.4217231137334</v>
      </c>
      <c r="AY93">
        <v>26.5694200139238</v>
      </c>
      <c r="AZ93">
        <v>28.6393292885286</v>
      </c>
      <c r="BA93">
        <v>28.576100020536199</v>
      </c>
      <c r="BB93">
        <v>27.708623559827402</v>
      </c>
      <c r="BC93">
        <v>27.5477928245455</v>
      </c>
    </row>
    <row r="94" spans="1:55" x14ac:dyDescent="0.2">
      <c r="A94" t="s">
        <v>148</v>
      </c>
      <c r="B94">
        <v>24.790222621975101</v>
      </c>
      <c r="C94">
        <v>26.296474780197698</v>
      </c>
      <c r="D94">
        <v>24.723237576369101</v>
      </c>
      <c r="E94">
        <v>22.9295867051895</v>
      </c>
      <c r="F94">
        <v>26.801833197808499</v>
      </c>
      <c r="G94">
        <v>21.117880810936899</v>
      </c>
      <c r="H94">
        <v>24.203764774034401</v>
      </c>
      <c r="I94">
        <v>25.967634239450401</v>
      </c>
      <c r="J94">
        <v>21.612531399025801</v>
      </c>
      <c r="K94">
        <v>25.5735586638895</v>
      </c>
      <c r="L94">
        <v>26.0075339618495</v>
      </c>
      <c r="M94">
        <v>25.851515511941599</v>
      </c>
      <c r="N94">
        <v>21.650687635721201</v>
      </c>
      <c r="O94">
        <v>21.4641406349871</v>
      </c>
      <c r="P94">
        <v>25.932252162378798</v>
      </c>
      <c r="Q94">
        <v>20.8285160065697</v>
      </c>
      <c r="R94">
        <v>27.3229205568921</v>
      </c>
      <c r="S94">
        <v>21.235851100558801</v>
      </c>
      <c r="T94">
        <v>27.0466179425087</v>
      </c>
      <c r="U94">
        <v>19.275700717105099</v>
      </c>
      <c r="V94">
        <v>25.3792601381449</v>
      </c>
      <c r="W94">
        <v>20.9945989833125</v>
      </c>
      <c r="X94">
        <v>27.073700172028801</v>
      </c>
      <c r="Y94">
        <v>25.3687455285129</v>
      </c>
      <c r="Z94">
        <v>25.821364586360499</v>
      </c>
      <c r="AA94">
        <v>25.834269447571799</v>
      </c>
      <c r="AB94">
        <v>21.083456072124999</v>
      </c>
      <c r="AC94">
        <v>25.956500437243999</v>
      </c>
      <c r="AD94">
        <v>26.417741000924298</v>
      </c>
      <c r="AE94">
        <v>25.669655334043401</v>
      </c>
      <c r="AF94">
        <v>17.5894121378359</v>
      </c>
      <c r="AG94">
        <v>25.529953700292001</v>
      </c>
      <c r="AH94">
        <v>19.9554407611869</v>
      </c>
      <c r="AI94">
        <v>25.690885860621201</v>
      </c>
      <c r="AJ94">
        <v>24.160983955903401</v>
      </c>
      <c r="AK94">
        <v>25.760786088115999</v>
      </c>
      <c r="AL94">
        <v>20.226634095618198</v>
      </c>
      <c r="AM94">
        <v>25.750370714036698</v>
      </c>
      <c r="AN94">
        <v>25.421772752207001</v>
      </c>
      <c r="AO94">
        <v>21.0948325566332</v>
      </c>
      <c r="AP94">
        <v>25.776852322623501</v>
      </c>
      <c r="AQ94">
        <v>24.839577905627401</v>
      </c>
      <c r="AR94">
        <v>21.300714154730301</v>
      </c>
      <c r="AS94">
        <v>24.7161702153359</v>
      </c>
      <c r="AT94">
        <v>25.487319129256999</v>
      </c>
      <c r="AU94">
        <v>22.591655991239499</v>
      </c>
      <c r="AV94">
        <v>22.994563986034699</v>
      </c>
      <c r="AW94">
        <v>24.307704995180899</v>
      </c>
      <c r="AX94">
        <v>25.729918201799698</v>
      </c>
      <c r="AY94">
        <v>25.008483934497299</v>
      </c>
      <c r="AZ94">
        <v>21.2121674979098</v>
      </c>
      <c r="BA94">
        <v>17.925235383393499</v>
      </c>
      <c r="BB94">
        <v>24.485332821141199</v>
      </c>
      <c r="BC94">
        <v>25.479435460193599</v>
      </c>
    </row>
    <row r="95" spans="1:55" x14ac:dyDescent="0.2">
      <c r="A95" t="s">
        <v>149</v>
      </c>
      <c r="B95">
        <v>21.5307905445767</v>
      </c>
      <c r="C95">
        <v>23.432980650836299</v>
      </c>
      <c r="D95">
        <v>22.301369395426999</v>
      </c>
      <c r="E95">
        <v>23.850835287524902</v>
      </c>
      <c r="F95">
        <v>22.992069104657201</v>
      </c>
      <c r="G95">
        <v>21.554284906565599</v>
      </c>
      <c r="H95">
        <v>26.245791375576701</v>
      </c>
      <c r="I95">
        <v>22.597669084671502</v>
      </c>
      <c r="J95">
        <v>22.113018826053398</v>
      </c>
      <c r="K95">
        <v>22.155928507004099</v>
      </c>
      <c r="L95">
        <v>22.073081467095001</v>
      </c>
      <c r="M95">
        <v>24.1577829375363</v>
      </c>
      <c r="N95">
        <v>22.904962973640799</v>
      </c>
      <c r="O95">
        <v>23.9319739729983</v>
      </c>
      <c r="P95">
        <v>21.413315472934698</v>
      </c>
      <c r="Q95">
        <v>23.971834800121201</v>
      </c>
      <c r="R95">
        <v>25.007969580047199</v>
      </c>
      <c r="S95">
        <v>21.1592788918826</v>
      </c>
      <c r="T95">
        <v>26.0613516527429</v>
      </c>
      <c r="U95">
        <v>23.1745930176054</v>
      </c>
      <c r="V95">
        <v>21.600479555026599</v>
      </c>
      <c r="W95">
        <v>22.798801019929499</v>
      </c>
      <c r="X95">
        <v>24.049748305921</v>
      </c>
      <c r="Y95">
        <v>22.567000595439001</v>
      </c>
      <c r="Z95">
        <v>22.1674802777423</v>
      </c>
      <c r="AA95">
        <v>23.939585957700999</v>
      </c>
      <c r="AB95">
        <v>23.9687424010596</v>
      </c>
      <c r="AC95">
        <v>21.3496673653082</v>
      </c>
      <c r="AD95">
        <v>21.612501405764199</v>
      </c>
      <c r="AE95">
        <v>21.652845538715201</v>
      </c>
      <c r="AF95">
        <v>22.324860511558501</v>
      </c>
      <c r="AG95">
        <v>21.6192422910609</v>
      </c>
      <c r="AH95">
        <v>22.958491135718202</v>
      </c>
      <c r="AI95">
        <v>22.3781638019037</v>
      </c>
      <c r="AJ95">
        <v>23.431763578713799</v>
      </c>
      <c r="AK95">
        <v>20.5870470234903</v>
      </c>
      <c r="AL95">
        <v>22.797870260090299</v>
      </c>
      <c r="AM95">
        <v>21.3257765810325</v>
      </c>
      <c r="AN95">
        <v>22.425500133301899</v>
      </c>
      <c r="AO95">
        <v>22.803294723410598</v>
      </c>
      <c r="AP95">
        <v>23.380540443765</v>
      </c>
      <c r="AQ95">
        <v>23.817799212883799</v>
      </c>
      <c r="AR95">
        <v>21.461343203152499</v>
      </c>
      <c r="AS95">
        <v>21.988498597586599</v>
      </c>
      <c r="AT95">
        <v>21.811209791314401</v>
      </c>
      <c r="AU95">
        <v>23.400300465896802</v>
      </c>
      <c r="AV95">
        <v>23.3937119052997</v>
      </c>
      <c r="AW95">
        <v>24.296558799766899</v>
      </c>
      <c r="AX95">
        <v>21.7846419366495</v>
      </c>
      <c r="AY95">
        <v>22.551519818577798</v>
      </c>
      <c r="AZ95">
        <v>23.0421736369433</v>
      </c>
      <c r="BA95">
        <v>22.724631172719601</v>
      </c>
      <c r="BB95">
        <v>21.058687692586702</v>
      </c>
      <c r="BC95">
        <v>22.171226109812601</v>
      </c>
    </row>
    <row r="96" spans="1:55" x14ac:dyDescent="0.2">
      <c r="A96" t="s">
        <v>150</v>
      </c>
      <c r="B96">
        <v>24.655634215666002</v>
      </c>
      <c r="C96">
        <v>23.7228144421046</v>
      </c>
      <c r="D96">
        <v>25.1040217684141</v>
      </c>
      <c r="E96">
        <v>23.788838858451399</v>
      </c>
      <c r="F96">
        <v>24.807785694447801</v>
      </c>
      <c r="G96">
        <v>23.8937163038633</v>
      </c>
      <c r="H96">
        <v>25.392267125232198</v>
      </c>
      <c r="I96">
        <v>24.850220418479601</v>
      </c>
      <c r="J96">
        <v>24.228836516763401</v>
      </c>
      <c r="K96">
        <v>24.9876607658369</v>
      </c>
      <c r="L96">
        <v>24.568441068343201</v>
      </c>
      <c r="M96">
        <v>24.656686374476202</v>
      </c>
      <c r="N96">
        <v>23.9601361435593</v>
      </c>
      <c r="O96">
        <v>23.1388843665917</v>
      </c>
      <c r="P96">
        <v>24.980505114446501</v>
      </c>
      <c r="Q96">
        <v>22.122184400074399</v>
      </c>
      <c r="R96">
        <v>24.7058183072334</v>
      </c>
      <c r="S96">
        <v>24.220780524079501</v>
      </c>
      <c r="T96">
        <v>23.9822480092981</v>
      </c>
      <c r="U96">
        <v>25.032672586213199</v>
      </c>
      <c r="V96">
        <v>24.304694671467502</v>
      </c>
      <c r="W96">
        <v>23.436000765592699</v>
      </c>
      <c r="X96">
        <v>24.345056077947302</v>
      </c>
      <c r="Y96">
        <v>24.8659233005184</v>
      </c>
      <c r="Z96">
        <v>24.787349556154801</v>
      </c>
      <c r="AA96">
        <v>24.443879494147801</v>
      </c>
      <c r="AB96">
        <v>23.846334318945001</v>
      </c>
      <c r="AC96">
        <v>25.0956563969137</v>
      </c>
      <c r="AD96">
        <v>24.894973065128902</v>
      </c>
      <c r="AE96">
        <v>24.8270942708711</v>
      </c>
      <c r="AF96">
        <v>16.812611672394699</v>
      </c>
      <c r="AG96">
        <v>24.7105726970982</v>
      </c>
      <c r="AH96">
        <v>25.343311520289198</v>
      </c>
      <c r="AI96">
        <v>24.638162689297499</v>
      </c>
      <c r="AJ96">
        <v>24.708344606264099</v>
      </c>
      <c r="AK96">
        <v>24.821986880082498</v>
      </c>
      <c r="AL96">
        <v>24.1108925499916</v>
      </c>
      <c r="AM96">
        <v>24.765739908439301</v>
      </c>
      <c r="AN96">
        <v>24.679747186907601</v>
      </c>
      <c r="AO96">
        <v>23.351232170167702</v>
      </c>
      <c r="AP96">
        <v>24.719902361506101</v>
      </c>
      <c r="AQ96">
        <v>24.2806630478253</v>
      </c>
      <c r="AR96">
        <v>24.1711442193496</v>
      </c>
      <c r="AS96">
        <v>24.709309556669801</v>
      </c>
      <c r="AT96">
        <v>24.685898103419401</v>
      </c>
      <c r="AU96">
        <v>24.572025213372999</v>
      </c>
      <c r="AV96">
        <v>23.6679763857816</v>
      </c>
      <c r="AW96">
        <v>24.643852092867501</v>
      </c>
      <c r="AX96">
        <v>24.744716794576501</v>
      </c>
      <c r="AY96">
        <v>24.819451641785498</v>
      </c>
      <c r="AZ96">
        <v>22.969694938792301</v>
      </c>
      <c r="BA96">
        <v>25.292689077148701</v>
      </c>
      <c r="BB96">
        <v>25.135628362547401</v>
      </c>
      <c r="BC96">
        <v>24.7205363421863</v>
      </c>
    </row>
    <row r="97" spans="1:55" x14ac:dyDescent="0.2">
      <c r="A97" t="s">
        <v>151</v>
      </c>
      <c r="B97">
        <v>27.9927778047918</v>
      </c>
      <c r="C97">
        <v>27.659191846715501</v>
      </c>
      <c r="D97">
        <v>28.564703727629801</v>
      </c>
      <c r="E97">
        <v>28.254143626466099</v>
      </c>
      <c r="F97">
        <v>28.241716637284799</v>
      </c>
      <c r="G97">
        <v>28.665842078510799</v>
      </c>
      <c r="H97">
        <v>29.795749019118499</v>
      </c>
      <c r="I97">
        <v>28.4929031036522</v>
      </c>
      <c r="J97">
        <v>28.704933221613501</v>
      </c>
      <c r="K97">
        <v>28.868607983528101</v>
      </c>
      <c r="L97">
        <v>28.565203771696201</v>
      </c>
      <c r="M97">
        <v>24.431950479797599</v>
      </c>
      <c r="N97">
        <v>28.714261350247298</v>
      </c>
      <c r="O97">
        <v>29.1501112542032</v>
      </c>
      <c r="P97">
        <v>29.1284528177498</v>
      </c>
      <c r="Q97">
        <v>28.757604263429901</v>
      </c>
      <c r="R97">
        <v>24.668048746180901</v>
      </c>
      <c r="S97">
        <v>28.935522621421701</v>
      </c>
      <c r="T97">
        <v>28.362319304551299</v>
      </c>
      <c r="U97">
        <v>24.643887496477898</v>
      </c>
      <c r="V97">
        <v>28.141973357884002</v>
      </c>
      <c r="W97">
        <v>24.690590008145001</v>
      </c>
      <c r="X97">
        <v>28.604887985768102</v>
      </c>
      <c r="Y97">
        <v>28.041357427839301</v>
      </c>
      <c r="Z97">
        <v>28.3578187382553</v>
      </c>
      <c r="AA97">
        <v>28.676381085467401</v>
      </c>
      <c r="AB97">
        <v>28.367804685346002</v>
      </c>
      <c r="AC97">
        <v>25.2736912379827</v>
      </c>
      <c r="AD97">
        <v>26.242094990780402</v>
      </c>
      <c r="AE97">
        <v>29.782072905429999</v>
      </c>
      <c r="AF97">
        <v>24.6137686949826</v>
      </c>
      <c r="AG97">
        <v>29.047810425107699</v>
      </c>
      <c r="AH97">
        <v>25.496468318519899</v>
      </c>
      <c r="AI97">
        <v>28.8983874257863</v>
      </c>
      <c r="AJ97">
        <v>27.7969025623098</v>
      </c>
      <c r="AK97">
        <v>28.995168014874999</v>
      </c>
      <c r="AL97">
        <v>24.2133094546606</v>
      </c>
      <c r="AM97">
        <v>28.129410511388599</v>
      </c>
      <c r="AN97">
        <v>28.669184520186398</v>
      </c>
      <c r="AO97">
        <v>28.966324167437602</v>
      </c>
      <c r="AP97">
        <v>28.151837180568499</v>
      </c>
      <c r="AQ97">
        <v>28.024451133670301</v>
      </c>
      <c r="AR97">
        <v>28.475352276753298</v>
      </c>
      <c r="AS97">
        <v>28.7503106274273</v>
      </c>
      <c r="AT97">
        <v>29.602205109570001</v>
      </c>
      <c r="AU97">
        <v>28.066655428623001</v>
      </c>
      <c r="AV97">
        <v>28.741710405296999</v>
      </c>
      <c r="AW97">
        <v>28.104433861308699</v>
      </c>
      <c r="AX97">
        <v>29.055324227028201</v>
      </c>
      <c r="AY97">
        <v>28.763177062534801</v>
      </c>
      <c r="AZ97">
        <v>29.010244123130299</v>
      </c>
      <c r="BA97">
        <v>25.195704204674001</v>
      </c>
      <c r="BB97">
        <v>29.077269114634699</v>
      </c>
      <c r="BC97">
        <v>28.410601301289802</v>
      </c>
    </row>
    <row r="98" spans="1:55" x14ac:dyDescent="0.2">
      <c r="A98" t="s">
        <v>152</v>
      </c>
      <c r="B98">
        <v>27.599857474030301</v>
      </c>
      <c r="C98">
        <v>26.923740597463699</v>
      </c>
      <c r="D98">
        <v>27.747721505202399</v>
      </c>
      <c r="E98">
        <v>26.734778406463398</v>
      </c>
      <c r="F98">
        <v>27.7799641879669</v>
      </c>
      <c r="G98">
        <v>27.235535724084698</v>
      </c>
      <c r="H98">
        <v>28.507557547717099</v>
      </c>
      <c r="I98">
        <v>27.560598396776602</v>
      </c>
      <c r="J98">
        <v>27.2692154286391</v>
      </c>
      <c r="K98">
        <v>27.7072708327476</v>
      </c>
      <c r="L98">
        <v>27.389199445414999</v>
      </c>
      <c r="M98">
        <v>27.813469050657702</v>
      </c>
      <c r="N98">
        <v>27.140315287292999</v>
      </c>
      <c r="O98">
        <v>26.3633988292307</v>
      </c>
      <c r="P98">
        <v>27.672780188029801</v>
      </c>
      <c r="Q98">
        <v>25.8699552008875</v>
      </c>
      <c r="R98">
        <v>27.834010022692201</v>
      </c>
      <c r="S98">
        <v>27.418223298934802</v>
      </c>
      <c r="T98">
        <v>27.124263040633501</v>
      </c>
      <c r="U98">
        <v>28.113098377236799</v>
      </c>
      <c r="V98">
        <v>27.139504794463701</v>
      </c>
      <c r="W98">
        <v>26.984367597450301</v>
      </c>
      <c r="X98">
        <v>27.533946183278001</v>
      </c>
      <c r="Y98">
        <v>27.7233201954046</v>
      </c>
      <c r="Z98">
        <v>27.666896306632001</v>
      </c>
      <c r="AA98">
        <v>27.363986041330499</v>
      </c>
      <c r="AB98">
        <v>26.8076871365638</v>
      </c>
      <c r="AC98">
        <v>27.9544024219046</v>
      </c>
      <c r="AD98">
        <v>27.794430417888101</v>
      </c>
      <c r="AE98">
        <v>27.4332951504121</v>
      </c>
      <c r="AF98">
        <v>28.050195029850101</v>
      </c>
      <c r="AG98">
        <v>27.353980487945702</v>
      </c>
      <c r="AH98">
        <v>28.2876693774042</v>
      </c>
      <c r="AI98">
        <v>27.408408314435199</v>
      </c>
      <c r="AJ98">
        <v>27.563157633169901</v>
      </c>
      <c r="AK98">
        <v>27.500841735921401</v>
      </c>
      <c r="AL98">
        <v>27.118098812501302</v>
      </c>
      <c r="AM98">
        <v>27.489358272981899</v>
      </c>
      <c r="AN98">
        <v>27.401534797437201</v>
      </c>
      <c r="AO98">
        <v>26.6212064458174</v>
      </c>
      <c r="AP98">
        <v>27.530026729068901</v>
      </c>
      <c r="AQ98">
        <v>27.105736190754001</v>
      </c>
      <c r="AR98">
        <v>27.195617534411198</v>
      </c>
      <c r="AS98">
        <v>27.4323544383452</v>
      </c>
      <c r="AT98">
        <v>27.311256610255899</v>
      </c>
      <c r="AU98">
        <v>27.467397529922</v>
      </c>
      <c r="AV98">
        <v>26.606657065905502</v>
      </c>
      <c r="AW98">
        <v>27.537025176414399</v>
      </c>
      <c r="AX98">
        <v>27.4767974187899</v>
      </c>
      <c r="AY98">
        <v>27.5766045317053</v>
      </c>
      <c r="AZ98">
        <v>26.421552963098499</v>
      </c>
      <c r="BA98">
        <v>28.1665684526013</v>
      </c>
      <c r="BB98">
        <v>27.7971120861381</v>
      </c>
      <c r="BC98">
        <v>27.488537754240301</v>
      </c>
    </row>
    <row r="99" spans="1:55" x14ac:dyDescent="0.2">
      <c r="A99" t="s">
        <v>153</v>
      </c>
      <c r="B99">
        <v>25.545176977777999</v>
      </c>
      <c r="C99">
        <v>25.859477648488401</v>
      </c>
      <c r="D99">
        <v>24.744329535422001</v>
      </c>
      <c r="E99">
        <v>26.727161042879398</v>
      </c>
      <c r="F99">
        <v>26.261469708681201</v>
      </c>
      <c r="G99">
        <v>24.580010648576899</v>
      </c>
      <c r="H99">
        <v>24.688949453912301</v>
      </c>
      <c r="I99">
        <v>24.490027126711801</v>
      </c>
      <c r="J99">
        <v>27.393733148096501</v>
      </c>
      <c r="K99">
        <v>24.754517843786001</v>
      </c>
      <c r="L99">
        <v>25.127769470199301</v>
      </c>
      <c r="M99">
        <v>23.313595844665699</v>
      </c>
      <c r="N99">
        <v>27.4764786552605</v>
      </c>
      <c r="O99">
        <v>27.919394408131801</v>
      </c>
      <c r="P99">
        <v>24.5595611778833</v>
      </c>
      <c r="Q99">
        <v>27.920196429550899</v>
      </c>
      <c r="R99">
        <v>23.9892408083345</v>
      </c>
      <c r="S99">
        <v>27.31944748482</v>
      </c>
      <c r="T99">
        <v>25.990568731497799</v>
      </c>
      <c r="U99">
        <v>23.658370240521698</v>
      </c>
      <c r="V99">
        <v>21.537876632836301</v>
      </c>
      <c r="W99">
        <v>24.6100714624503</v>
      </c>
      <c r="X99">
        <v>26.423621735187002</v>
      </c>
      <c r="Y99">
        <v>24.6477873397031</v>
      </c>
      <c r="Z99">
        <v>25.078442851095801</v>
      </c>
      <c r="AA99">
        <v>25.5097291156181</v>
      </c>
      <c r="AB99">
        <v>27.275107870942801</v>
      </c>
      <c r="AC99">
        <v>21.980561961516901</v>
      </c>
      <c r="AD99">
        <v>21.3882886939979</v>
      </c>
      <c r="AE99">
        <v>24.013443964583001</v>
      </c>
      <c r="AF99">
        <v>22.9940453102441</v>
      </c>
      <c r="AG99">
        <v>23.765815634725701</v>
      </c>
      <c r="AH99">
        <v>22.575006548334802</v>
      </c>
      <c r="AI99">
        <v>24.421120888407</v>
      </c>
      <c r="AJ99">
        <v>26.130752498904702</v>
      </c>
      <c r="AK99">
        <v>23.949778392497102</v>
      </c>
      <c r="AL99">
        <v>24.430785862134801</v>
      </c>
      <c r="AM99">
        <v>24.166674515439901</v>
      </c>
      <c r="AN99">
        <v>24.3041829221565</v>
      </c>
      <c r="AO99">
        <v>27.527841943183301</v>
      </c>
      <c r="AP99">
        <v>25.672448709270999</v>
      </c>
      <c r="AQ99">
        <v>25.617384685129199</v>
      </c>
      <c r="AR99">
        <v>27.037641337478298</v>
      </c>
      <c r="AS99">
        <v>24.241592793467898</v>
      </c>
      <c r="AT99">
        <v>24.4667376659818</v>
      </c>
      <c r="AU99">
        <v>26.901038757774302</v>
      </c>
      <c r="AV99">
        <v>26.0127207434622</v>
      </c>
      <c r="AW99">
        <v>25.744845684917198</v>
      </c>
      <c r="AX99">
        <v>24.365489100559198</v>
      </c>
      <c r="AY99">
        <v>24.7911191082291</v>
      </c>
      <c r="AZ99">
        <v>28.043873782068999</v>
      </c>
      <c r="BA99">
        <v>22.5203743944788</v>
      </c>
      <c r="BB99">
        <v>24.161552876123999</v>
      </c>
      <c r="BC99">
        <v>24.073322478426899</v>
      </c>
    </row>
    <row r="100" spans="1:55" x14ac:dyDescent="0.2">
      <c r="A100" t="s">
        <v>154</v>
      </c>
      <c r="B100">
        <v>28.591655510375499</v>
      </c>
      <c r="C100">
        <v>26.193932503907</v>
      </c>
      <c r="D100">
        <v>28.1114274611373</v>
      </c>
      <c r="E100">
        <v>28.461843595247998</v>
      </c>
      <c r="F100">
        <v>26.277781125150099</v>
      </c>
      <c r="G100">
        <v>28.397676332363002</v>
      </c>
      <c r="H100">
        <v>28.006552251772298</v>
      </c>
      <c r="I100">
        <v>27.890703811043501</v>
      </c>
      <c r="J100">
        <v>28.173657775784999</v>
      </c>
      <c r="K100">
        <v>28.605505604924399</v>
      </c>
      <c r="L100">
        <v>28.165237818099499</v>
      </c>
      <c r="M100">
        <v>27.5896499382794</v>
      </c>
      <c r="N100">
        <v>28.817377532835501</v>
      </c>
      <c r="O100">
        <v>29.025145888928201</v>
      </c>
      <c r="P100">
        <v>28.1624142271931</v>
      </c>
      <c r="Q100">
        <v>28.384224866558402</v>
      </c>
      <c r="R100">
        <v>26.686610067761901</v>
      </c>
      <c r="S100">
        <v>28.599389494033201</v>
      </c>
      <c r="T100">
        <v>26.702791168054802</v>
      </c>
      <c r="U100">
        <v>29.111384913453701</v>
      </c>
      <c r="V100">
        <v>27.833288393666798</v>
      </c>
      <c r="W100">
        <v>29.076885572472399</v>
      </c>
      <c r="X100">
        <v>26.810546678263801</v>
      </c>
      <c r="Y100">
        <v>28.283606708150199</v>
      </c>
      <c r="Z100">
        <v>28.0177563823223</v>
      </c>
      <c r="AA100">
        <v>27.532266139303001</v>
      </c>
      <c r="AB100">
        <v>28.613637219518601</v>
      </c>
      <c r="AC100">
        <v>28.095935995884599</v>
      </c>
      <c r="AD100">
        <v>27.959977973181399</v>
      </c>
      <c r="AE100">
        <v>28.345503190968198</v>
      </c>
      <c r="AF100">
        <v>29.169771589666802</v>
      </c>
      <c r="AG100">
        <v>27.661948133833501</v>
      </c>
      <c r="AH100">
        <v>28.5211786421212</v>
      </c>
      <c r="AI100">
        <v>28.312800787354998</v>
      </c>
      <c r="AJ100">
        <v>27.907706247570601</v>
      </c>
      <c r="AK100">
        <v>28.0583611911579</v>
      </c>
      <c r="AL100">
        <v>28.517917726377199</v>
      </c>
      <c r="AM100">
        <v>28.0956432529591</v>
      </c>
      <c r="AN100">
        <v>28.528373330688201</v>
      </c>
      <c r="AO100">
        <v>28.5546531947187</v>
      </c>
      <c r="AP100">
        <v>26.948174477045601</v>
      </c>
      <c r="AQ100">
        <v>27.8762747797734</v>
      </c>
      <c r="AR100">
        <v>28.020719135289099</v>
      </c>
      <c r="AS100">
        <v>28.4990099622819</v>
      </c>
      <c r="AT100">
        <v>28.080851211818601</v>
      </c>
      <c r="AU100">
        <v>28.615810244383901</v>
      </c>
      <c r="AV100">
        <v>28.151469012752699</v>
      </c>
      <c r="AW100">
        <v>27.7243082549417</v>
      </c>
      <c r="AX100">
        <v>28.608861581285002</v>
      </c>
      <c r="AY100">
        <v>28.150287362552501</v>
      </c>
      <c r="AZ100">
        <v>29.422285875473701</v>
      </c>
      <c r="BA100">
        <v>28.946599996519499</v>
      </c>
      <c r="BB100">
        <v>28.674748752940701</v>
      </c>
      <c r="BC100">
        <v>27.847316773299902</v>
      </c>
    </row>
    <row r="101" spans="1:55" x14ac:dyDescent="0.2">
      <c r="A101" t="s">
        <v>155</v>
      </c>
      <c r="B101">
        <v>26.082502990000801</v>
      </c>
      <c r="C101">
        <v>25.239513890016401</v>
      </c>
      <c r="D101">
        <v>24.2723187720953</v>
      </c>
      <c r="E101">
        <v>27.098611241436998</v>
      </c>
      <c r="F101">
        <v>25.919105291735601</v>
      </c>
      <c r="G101">
        <v>28.2531771308375</v>
      </c>
      <c r="H101">
        <v>26.6388107415201</v>
      </c>
      <c r="I101">
        <v>25.5650389280738</v>
      </c>
      <c r="J101">
        <v>25.3045132699188</v>
      </c>
      <c r="K101">
        <v>24.540623115706399</v>
      </c>
      <c r="L101">
        <v>23.724499486162198</v>
      </c>
      <c r="M101">
        <v>25.898185385258401</v>
      </c>
      <c r="N101">
        <v>24.917007907361501</v>
      </c>
      <c r="O101">
        <v>24.266650292939001</v>
      </c>
      <c r="P101">
        <v>25.7948673455377</v>
      </c>
      <c r="Q101">
        <v>30.314638222671</v>
      </c>
      <c r="R101">
        <v>25.4541469420674</v>
      </c>
      <c r="S101">
        <v>25.2053789486895</v>
      </c>
      <c r="T101">
        <v>26.017528235726498</v>
      </c>
      <c r="U101">
        <v>30.1709714141064</v>
      </c>
      <c r="V101">
        <v>25.436146275898199</v>
      </c>
      <c r="W101">
        <v>29.679439740097699</v>
      </c>
      <c r="X101">
        <v>25.926356795332701</v>
      </c>
      <c r="Y101">
        <v>27.984295114633099</v>
      </c>
      <c r="Z101">
        <v>29.635425656642099</v>
      </c>
      <c r="AA101">
        <v>25.881917683010698</v>
      </c>
      <c r="AB101">
        <v>23.9036019729296</v>
      </c>
      <c r="AC101">
        <v>26.3539037040217</v>
      </c>
      <c r="AD101">
        <v>26.4193319903309</v>
      </c>
      <c r="AE101">
        <v>25.9882481055655</v>
      </c>
      <c r="AF101">
        <v>29.2734039624338</v>
      </c>
      <c r="AG101">
        <v>25.811332601188901</v>
      </c>
      <c r="AH101">
        <v>26.351371017558499</v>
      </c>
      <c r="AI101">
        <v>26.045739997897101</v>
      </c>
      <c r="AJ101">
        <v>25.861158929695598</v>
      </c>
      <c r="AK101">
        <v>25.577240223270699</v>
      </c>
      <c r="AL101">
        <v>29.6705049334991</v>
      </c>
      <c r="AM101">
        <v>24.344782325629001</v>
      </c>
      <c r="AN101">
        <v>24.121038902921001</v>
      </c>
      <c r="AO101">
        <v>29.662066905973202</v>
      </c>
      <c r="AP101">
        <v>25.563028074470498</v>
      </c>
      <c r="AQ101">
        <v>25.576463215043098</v>
      </c>
      <c r="AR101">
        <v>24.322566517612302</v>
      </c>
      <c r="AS101">
        <v>25.427851594985199</v>
      </c>
      <c r="AT101">
        <v>25.291603726099002</v>
      </c>
      <c r="AU101">
        <v>24.6811680084448</v>
      </c>
      <c r="AV101">
        <v>26.595237979833801</v>
      </c>
      <c r="AW101">
        <v>25.865711824857399</v>
      </c>
      <c r="AX101">
        <v>23.665080735396799</v>
      </c>
      <c r="AY101">
        <v>24.406213352596001</v>
      </c>
      <c r="AZ101">
        <v>29.796229304404999</v>
      </c>
      <c r="BA101">
        <v>26.322686545039002</v>
      </c>
      <c r="BB101">
        <v>24.457272810055802</v>
      </c>
      <c r="BC101">
        <v>25.433556251551199</v>
      </c>
    </row>
    <row r="102" spans="1:55" x14ac:dyDescent="0.2">
      <c r="A102" t="s">
        <v>156</v>
      </c>
      <c r="B102">
        <v>21.2246580435284</v>
      </c>
      <c r="C102">
        <v>22.1553121503032</v>
      </c>
      <c r="D102">
        <v>23.7973922203673</v>
      </c>
      <c r="E102">
        <v>20.966079682182801</v>
      </c>
      <c r="F102">
        <v>22.2154101853707</v>
      </c>
      <c r="G102">
        <v>21.656931412662299</v>
      </c>
      <c r="H102">
        <v>17.0530540044148</v>
      </c>
      <c r="I102">
        <v>21.040391837519</v>
      </c>
      <c r="J102">
        <v>22.710129997534001</v>
      </c>
      <c r="K102">
        <v>20.865920516011599</v>
      </c>
      <c r="L102">
        <v>22.458918363300601</v>
      </c>
      <c r="M102">
        <v>23.076213773379202</v>
      </c>
      <c r="N102">
        <v>21.581297703668501</v>
      </c>
      <c r="O102">
        <v>21.120021973904699</v>
      </c>
      <c r="P102">
        <v>20.650147616084801</v>
      </c>
      <c r="Q102">
        <v>22.152811942783199</v>
      </c>
      <c r="R102">
        <v>21.8884666247497</v>
      </c>
      <c r="S102">
        <v>22.295803157396598</v>
      </c>
      <c r="T102">
        <v>21.920593079411201</v>
      </c>
      <c r="U102">
        <v>21.410514093120401</v>
      </c>
      <c r="V102">
        <v>17.206700135404901</v>
      </c>
      <c r="W102">
        <v>21.927810558505001</v>
      </c>
      <c r="X102">
        <v>21.441323858066699</v>
      </c>
      <c r="Y102">
        <v>19.499408178210199</v>
      </c>
      <c r="Z102">
        <v>21.918017009983501</v>
      </c>
      <c r="AA102">
        <v>20.337327667755499</v>
      </c>
      <c r="AB102">
        <v>21.603153773134899</v>
      </c>
      <c r="AC102">
        <v>17.426877011224398</v>
      </c>
      <c r="AD102">
        <v>18.2610634559747</v>
      </c>
      <c r="AE102">
        <v>20.809719871463201</v>
      </c>
      <c r="AF102">
        <v>19.656436107471698</v>
      </c>
      <c r="AG102">
        <v>22.179247797969701</v>
      </c>
      <c r="AH102">
        <v>17.390681155103799</v>
      </c>
      <c r="AI102">
        <v>21.130479503334001</v>
      </c>
      <c r="AJ102">
        <v>21.6036221170373</v>
      </c>
      <c r="AK102">
        <v>20.5597403675952</v>
      </c>
      <c r="AL102">
        <v>21.259254469384899</v>
      </c>
      <c r="AM102">
        <v>20.948414704469901</v>
      </c>
      <c r="AN102">
        <v>20.569412399626799</v>
      </c>
      <c r="AO102">
        <v>21.861717560689399</v>
      </c>
      <c r="AP102">
        <v>23.720536646665799</v>
      </c>
      <c r="AQ102">
        <v>20.4027716308122</v>
      </c>
      <c r="AR102">
        <v>21.517632355931902</v>
      </c>
      <c r="AS102">
        <v>24.000193262739199</v>
      </c>
      <c r="AT102">
        <v>21.3094133394303</v>
      </c>
      <c r="AU102">
        <v>20.843030891841199</v>
      </c>
      <c r="AV102">
        <v>20.5353054800193</v>
      </c>
      <c r="AW102">
        <v>21.3715563108228</v>
      </c>
      <c r="AX102">
        <v>23.8212162428065</v>
      </c>
      <c r="AY102">
        <v>20.674005851523798</v>
      </c>
      <c r="AZ102">
        <v>21.322376019093301</v>
      </c>
      <c r="BA102">
        <v>23.2625114708536</v>
      </c>
      <c r="BB102">
        <v>21.0849586418922</v>
      </c>
      <c r="BC102">
        <v>20.636482931195701</v>
      </c>
    </row>
    <row r="103" spans="1:55" x14ac:dyDescent="0.2">
      <c r="A103" t="s">
        <v>157</v>
      </c>
      <c r="B103">
        <v>23.290824487279099</v>
      </c>
      <c r="C103">
        <v>23.400308322865101</v>
      </c>
      <c r="D103">
        <v>22.648920109107902</v>
      </c>
      <c r="E103">
        <v>22.737611734937101</v>
      </c>
      <c r="F103">
        <v>24.526491314390899</v>
      </c>
      <c r="G103">
        <v>23.912059356396099</v>
      </c>
      <c r="H103">
        <v>21.264491504645498</v>
      </c>
      <c r="I103">
        <v>23.413772349348701</v>
      </c>
      <c r="J103">
        <v>24.2686493795274</v>
      </c>
      <c r="K103">
        <v>22.679845784218902</v>
      </c>
      <c r="L103">
        <v>22.503064142165002</v>
      </c>
      <c r="M103">
        <v>23.516557360828699</v>
      </c>
      <c r="N103">
        <v>24.1961711748726</v>
      </c>
      <c r="O103">
        <v>23.8745076784123</v>
      </c>
      <c r="P103">
        <v>24.438465707856899</v>
      </c>
      <c r="Q103">
        <v>24.238238269073801</v>
      </c>
      <c r="R103">
        <v>25.479679314972</v>
      </c>
      <c r="S103">
        <v>24.009138879642801</v>
      </c>
      <c r="T103">
        <v>24.031608391170501</v>
      </c>
      <c r="U103">
        <v>21.264161833146499</v>
      </c>
      <c r="V103">
        <v>20.968106837864401</v>
      </c>
      <c r="W103">
        <v>24.380411367984401</v>
      </c>
      <c r="X103">
        <v>25.148955452590499</v>
      </c>
      <c r="Y103">
        <v>23.3628192933473</v>
      </c>
      <c r="Z103">
        <v>22.617854498794699</v>
      </c>
      <c r="AA103">
        <v>22.826641557245601</v>
      </c>
      <c r="AB103">
        <v>23.685579032088</v>
      </c>
      <c r="AC103">
        <v>23.293018482159301</v>
      </c>
      <c r="AD103">
        <v>21.942238467401101</v>
      </c>
      <c r="AE103">
        <v>22.562051120299198</v>
      </c>
      <c r="AF103">
        <v>23.404987041380199</v>
      </c>
      <c r="AG103">
        <v>22.089745010487601</v>
      </c>
      <c r="AH103">
        <v>21.571985611689701</v>
      </c>
      <c r="AI103">
        <v>22.830462693764002</v>
      </c>
      <c r="AJ103">
        <v>23.552379356292899</v>
      </c>
      <c r="AK103">
        <v>22.415319280693598</v>
      </c>
      <c r="AL103">
        <v>20.679773975478099</v>
      </c>
      <c r="AM103">
        <v>22.9706396031591</v>
      </c>
      <c r="AN103">
        <v>22.526575376555598</v>
      </c>
      <c r="AO103">
        <v>23.534704767067399</v>
      </c>
      <c r="AP103">
        <v>23.6393253461146</v>
      </c>
      <c r="AQ103">
        <v>22.732821895629101</v>
      </c>
      <c r="AR103">
        <v>23.287247321608501</v>
      </c>
      <c r="AS103">
        <v>23.1229104005205</v>
      </c>
      <c r="AT103">
        <v>21.611879187801101</v>
      </c>
      <c r="AU103">
        <v>24.1729892358432</v>
      </c>
      <c r="AV103">
        <v>22.193377796362299</v>
      </c>
      <c r="AW103">
        <v>23.093645925820699</v>
      </c>
      <c r="AX103">
        <v>22.7803680957451</v>
      </c>
      <c r="AY103">
        <v>23.232817997266501</v>
      </c>
      <c r="AZ103">
        <v>25.047864780188501</v>
      </c>
      <c r="BA103">
        <v>23.502991263445601</v>
      </c>
      <c r="BB103">
        <v>23.0565063357806</v>
      </c>
      <c r="BC103">
        <v>22.402351593643399</v>
      </c>
    </row>
    <row r="104" spans="1:55" x14ac:dyDescent="0.2">
      <c r="A104" t="s">
        <v>158</v>
      </c>
      <c r="B104">
        <v>25.1500305906048</v>
      </c>
      <c r="C104">
        <v>26.345698908960401</v>
      </c>
      <c r="D104">
        <v>26.047606042387098</v>
      </c>
      <c r="E104">
        <v>25.319536678856402</v>
      </c>
      <c r="F104">
        <v>14.8694081376405</v>
      </c>
      <c r="G104">
        <v>27.017061192259401</v>
      </c>
      <c r="H104">
        <v>28.345701202059001</v>
      </c>
      <c r="I104">
        <v>26.147090841980798</v>
      </c>
      <c r="J104">
        <v>26.2763399403858</v>
      </c>
      <c r="K104">
        <v>15.809712548040601</v>
      </c>
      <c r="L104">
        <v>25.261291160603601</v>
      </c>
      <c r="M104">
        <v>26.933554567010798</v>
      </c>
      <c r="N104">
        <v>15.174416466867401</v>
      </c>
      <c r="O104">
        <v>15.3064983962746</v>
      </c>
      <c r="P104">
        <v>26.1705352891179</v>
      </c>
      <c r="Q104">
        <v>25.481701175591599</v>
      </c>
      <c r="R104">
        <v>27.556088569726199</v>
      </c>
      <c r="S104">
        <v>16.528622169205502</v>
      </c>
      <c r="T104">
        <v>26.1716724749819</v>
      </c>
      <c r="U104">
        <v>25.6267968110376</v>
      </c>
      <c r="V104">
        <v>26.7372803429637</v>
      </c>
      <c r="W104">
        <v>27.3788098910046</v>
      </c>
      <c r="X104">
        <v>25.607129572836399</v>
      </c>
      <c r="Y104">
        <v>26.2222262426416</v>
      </c>
      <c r="Z104">
        <v>25.751194712562999</v>
      </c>
      <c r="AA104">
        <v>25.5793189332684</v>
      </c>
      <c r="AB104">
        <v>26.347401700267898</v>
      </c>
      <c r="AC104">
        <v>27.332718961534798</v>
      </c>
      <c r="AD104">
        <v>26.495783287004102</v>
      </c>
      <c r="AE104">
        <v>15.946347703067801</v>
      </c>
      <c r="AF104">
        <v>27.512925344557399</v>
      </c>
      <c r="AG104">
        <v>26.4183285762483</v>
      </c>
      <c r="AH104">
        <v>27.758877935641099</v>
      </c>
      <c r="AI104">
        <v>26.705438591409099</v>
      </c>
      <c r="AJ104">
        <v>14.852447027281899</v>
      </c>
      <c r="AK104">
        <v>26.159313845775198</v>
      </c>
      <c r="AL104">
        <v>26.303063415052598</v>
      </c>
      <c r="AM104">
        <v>26.379737241456802</v>
      </c>
      <c r="AN104">
        <v>26.368744597493201</v>
      </c>
      <c r="AO104">
        <v>26.528165528647499</v>
      </c>
      <c r="AP104">
        <v>14.7719422879925</v>
      </c>
      <c r="AQ104">
        <v>25.6705160730552</v>
      </c>
      <c r="AR104">
        <v>26.631641139224801</v>
      </c>
      <c r="AS104">
        <v>26.058631219154101</v>
      </c>
      <c r="AT104">
        <v>17.118909615538598</v>
      </c>
      <c r="AU104">
        <v>16.879660909097399</v>
      </c>
      <c r="AV104">
        <v>25.5759627053963</v>
      </c>
      <c r="AW104">
        <v>26.511367508082301</v>
      </c>
      <c r="AX104">
        <v>26.757290099237501</v>
      </c>
      <c r="AY104">
        <v>15.5960886841695</v>
      </c>
      <c r="AZ104">
        <v>26.425361227352401</v>
      </c>
      <c r="BA104">
        <v>27.4664339063211</v>
      </c>
      <c r="BB104">
        <v>26.3827450033831</v>
      </c>
      <c r="BC104">
        <v>25.916337796829801</v>
      </c>
    </row>
    <row r="105" spans="1:55" x14ac:dyDescent="0.2">
      <c r="A105" t="s">
        <v>159</v>
      </c>
      <c r="B105">
        <v>20.254062999997501</v>
      </c>
      <c r="C105">
        <v>23.912138143580101</v>
      </c>
      <c r="D105">
        <v>22.7734879670952</v>
      </c>
      <c r="E105">
        <v>21.128339007443799</v>
      </c>
      <c r="F105">
        <v>22.340994369442502</v>
      </c>
      <c r="G105">
        <v>21.9334563309177</v>
      </c>
      <c r="H105">
        <v>27.070829475567098</v>
      </c>
      <c r="I105">
        <v>23.1773271711366</v>
      </c>
      <c r="J105">
        <v>20.3080097059383</v>
      </c>
      <c r="K105">
        <v>21.269346315598799</v>
      </c>
      <c r="L105">
        <v>21.241988665569899</v>
      </c>
      <c r="M105">
        <v>24.278639784382602</v>
      </c>
      <c r="N105">
        <v>20.3910252666826</v>
      </c>
      <c r="O105">
        <v>20.291650276804599</v>
      </c>
      <c r="P105">
        <v>21.624538398878801</v>
      </c>
      <c r="Q105">
        <v>19.858376174991601</v>
      </c>
      <c r="R105">
        <v>24.987084368409398</v>
      </c>
      <c r="S105">
        <v>20.630435855809299</v>
      </c>
      <c r="T105">
        <v>20.925695310718901</v>
      </c>
      <c r="U105">
        <v>20.4121296641264</v>
      </c>
      <c r="V105">
        <v>21.7777839528719</v>
      </c>
      <c r="W105">
        <v>21.739059089276399</v>
      </c>
      <c r="X105">
        <v>21.820596381124201</v>
      </c>
      <c r="Y105">
        <v>22.616350621663798</v>
      </c>
      <c r="Z105">
        <v>20.233361870566998</v>
      </c>
      <c r="AA105">
        <v>22.1974602607891</v>
      </c>
      <c r="AB105">
        <v>20.5792513626639</v>
      </c>
      <c r="AC105">
        <v>23.409498735960899</v>
      </c>
      <c r="AD105">
        <v>22.829489261833199</v>
      </c>
      <c r="AE105">
        <v>22.998115082582999</v>
      </c>
      <c r="AF105">
        <v>22.712675947116701</v>
      </c>
      <c r="AG105">
        <v>23.173608096505799</v>
      </c>
      <c r="AH105">
        <v>22.961300889878999</v>
      </c>
      <c r="AI105">
        <v>23.277392236763401</v>
      </c>
      <c r="AJ105">
        <v>22.470134776701201</v>
      </c>
      <c r="AK105">
        <v>22.291044249243601</v>
      </c>
      <c r="AL105">
        <v>20.9253728772775</v>
      </c>
      <c r="AM105">
        <v>22.933696097491499</v>
      </c>
      <c r="AN105">
        <v>22.504785857197</v>
      </c>
      <c r="AO105">
        <v>19.9301266328895</v>
      </c>
      <c r="AP105">
        <v>22.444276722952502</v>
      </c>
      <c r="AQ105">
        <v>20.8449666224971</v>
      </c>
      <c r="AR105">
        <v>20.175284121982301</v>
      </c>
      <c r="AS105">
        <v>22.345027743011801</v>
      </c>
      <c r="AT105">
        <v>22.348632657680302</v>
      </c>
      <c r="AU105">
        <v>20.3789177808397</v>
      </c>
      <c r="AV105">
        <v>21.1391199233157</v>
      </c>
      <c r="AW105">
        <v>22.001936106026101</v>
      </c>
      <c r="AX105">
        <v>22.177246560192799</v>
      </c>
      <c r="AY105">
        <v>22.061679155117901</v>
      </c>
      <c r="AZ105">
        <v>20.354230380166101</v>
      </c>
      <c r="BA105">
        <v>22.074354828807099</v>
      </c>
      <c r="BB105">
        <v>22.972314309927501</v>
      </c>
      <c r="BC105">
        <v>22.5913819749202</v>
      </c>
    </row>
    <row r="106" spans="1:55" x14ac:dyDescent="0.2">
      <c r="A106" t="s">
        <v>160</v>
      </c>
      <c r="B106">
        <v>31.360562777761999</v>
      </c>
      <c r="C106">
        <v>30.708195658846499</v>
      </c>
      <c r="D106">
        <v>31.659096153319499</v>
      </c>
      <c r="E106">
        <v>32.387205496282498</v>
      </c>
      <c r="F106">
        <v>31.120400557446001</v>
      </c>
      <c r="G106">
        <v>30.636095052187901</v>
      </c>
      <c r="H106">
        <v>32.269399810145899</v>
      </c>
      <c r="I106">
        <v>31.373191332481699</v>
      </c>
      <c r="J106">
        <v>30.891746303963899</v>
      </c>
      <c r="K106">
        <v>31.633936019612101</v>
      </c>
      <c r="L106">
        <v>31.289903507861101</v>
      </c>
      <c r="M106">
        <v>31.250582229701301</v>
      </c>
      <c r="N106">
        <v>31.070286427012402</v>
      </c>
      <c r="O106">
        <v>31.486040213694299</v>
      </c>
      <c r="P106">
        <v>31.563368908158601</v>
      </c>
      <c r="Q106">
        <v>31.7486696814852</v>
      </c>
      <c r="R106">
        <v>31.034885904130899</v>
      </c>
      <c r="S106">
        <v>30.861519202045301</v>
      </c>
      <c r="T106">
        <v>31.283273448528401</v>
      </c>
      <c r="U106">
        <v>31.806398079098098</v>
      </c>
      <c r="V106">
        <v>31.857376832394898</v>
      </c>
      <c r="W106">
        <v>31.166828527038401</v>
      </c>
      <c r="X106">
        <v>31.201500067722399</v>
      </c>
      <c r="Y106">
        <v>30.788209213271301</v>
      </c>
      <c r="Z106">
        <v>31.676195832735601</v>
      </c>
      <c r="AA106">
        <v>31.136244680527401</v>
      </c>
      <c r="AB106">
        <v>31.442186766892998</v>
      </c>
      <c r="AC106">
        <v>32.132951398922302</v>
      </c>
      <c r="AD106">
        <v>33.292314074603603</v>
      </c>
      <c r="AE106">
        <v>32.381584704406102</v>
      </c>
      <c r="AF106">
        <v>32.201026103618702</v>
      </c>
      <c r="AG106">
        <v>32.310407754985697</v>
      </c>
      <c r="AH106">
        <v>32.253559079919597</v>
      </c>
      <c r="AI106">
        <v>32.340764399092798</v>
      </c>
      <c r="AJ106">
        <v>31.212731985753202</v>
      </c>
      <c r="AK106">
        <v>31.3006672906704</v>
      </c>
      <c r="AL106">
        <v>32.145869043015999</v>
      </c>
      <c r="AM106">
        <v>31.357786206197101</v>
      </c>
      <c r="AN106">
        <v>31.043640720078901</v>
      </c>
      <c r="AO106">
        <v>31.016577059212</v>
      </c>
      <c r="AP106">
        <v>30.851295569654901</v>
      </c>
      <c r="AQ106">
        <v>30.989687938438401</v>
      </c>
      <c r="AR106">
        <v>30.650051571615499</v>
      </c>
      <c r="AS106">
        <v>31.123252449855102</v>
      </c>
      <c r="AT106">
        <v>31.776670917401798</v>
      </c>
      <c r="AU106">
        <v>31.345656719750199</v>
      </c>
      <c r="AV106">
        <v>32.081299845519403</v>
      </c>
      <c r="AW106">
        <v>31.246486131373501</v>
      </c>
      <c r="AX106">
        <v>32.3342515599088</v>
      </c>
      <c r="AY106">
        <v>31.4161589919016</v>
      </c>
      <c r="AZ106">
        <v>31.393814188564001</v>
      </c>
      <c r="BA106">
        <v>32.8114887518405</v>
      </c>
      <c r="BB106">
        <v>31.4844819416736</v>
      </c>
      <c r="BC106">
        <v>31.077418270203299</v>
      </c>
    </row>
    <row r="107" spans="1:55" x14ac:dyDescent="0.2">
      <c r="A107" t="s">
        <v>161</v>
      </c>
      <c r="B107">
        <v>25.3350457238265</v>
      </c>
      <c r="C107">
        <v>23.760664226659799</v>
      </c>
      <c r="D107">
        <v>25.2792289271421</v>
      </c>
      <c r="E107">
        <v>24.210804437158</v>
      </c>
      <c r="F107">
        <v>23.828302613726901</v>
      </c>
      <c r="G107">
        <v>24.027172042253799</v>
      </c>
      <c r="H107">
        <v>25.201561297140699</v>
      </c>
      <c r="I107">
        <v>25.467752770297199</v>
      </c>
      <c r="J107">
        <v>24.4784322638818</v>
      </c>
      <c r="K107">
        <v>25.870820936999898</v>
      </c>
      <c r="L107">
        <v>25.2568260603746</v>
      </c>
      <c r="M107">
        <v>23.942984704287198</v>
      </c>
      <c r="N107">
        <v>24.424743657816698</v>
      </c>
      <c r="O107">
        <v>25.481677662785</v>
      </c>
      <c r="P107">
        <v>25.3792601381449</v>
      </c>
      <c r="Q107">
        <v>24.805092739665401</v>
      </c>
      <c r="R107">
        <v>23.967667542602999</v>
      </c>
      <c r="S107">
        <v>24.652439849260901</v>
      </c>
      <c r="T107">
        <v>24.0345695211373</v>
      </c>
      <c r="U107">
        <v>25.867267445236202</v>
      </c>
      <c r="V107">
        <v>25.0733689988487</v>
      </c>
      <c r="W107">
        <v>24.7751633148319</v>
      </c>
      <c r="X107">
        <v>24.297521274374301</v>
      </c>
      <c r="Y107">
        <v>24.628443940296801</v>
      </c>
      <c r="Z107">
        <v>25.800095760712701</v>
      </c>
      <c r="AA107">
        <v>24.154601305834401</v>
      </c>
      <c r="AB107">
        <v>25.105347708033801</v>
      </c>
      <c r="AC107">
        <v>24.792915212898201</v>
      </c>
      <c r="AD107">
        <v>25.797967692034199</v>
      </c>
      <c r="AE107">
        <v>25.960863358849998</v>
      </c>
      <c r="AF107">
        <v>25.0557089334308</v>
      </c>
      <c r="AG107">
        <v>25.049281466895</v>
      </c>
      <c r="AH107">
        <v>25.907538893619499</v>
      </c>
      <c r="AI107">
        <v>25.627564674903599</v>
      </c>
      <c r="AJ107">
        <v>24.070802506650001</v>
      </c>
      <c r="AK107">
        <v>24.893663658251398</v>
      </c>
      <c r="AL107">
        <v>23.999212537100298</v>
      </c>
      <c r="AM107">
        <v>25.3792601381449</v>
      </c>
      <c r="AN107">
        <v>24.8349316759709</v>
      </c>
      <c r="AO107">
        <v>24.368568401447099</v>
      </c>
      <c r="AP107">
        <v>24.1568275925239</v>
      </c>
      <c r="AQ107">
        <v>24.229255671922498</v>
      </c>
      <c r="AR107">
        <v>24.715893923515601</v>
      </c>
      <c r="AS107">
        <v>24.942273991462802</v>
      </c>
      <c r="AT107">
        <v>24.939090180786799</v>
      </c>
      <c r="AU107">
        <v>24.195361544351599</v>
      </c>
      <c r="AV107">
        <v>23.873856783509002</v>
      </c>
      <c r="AW107">
        <v>24.039558608945601</v>
      </c>
      <c r="AX107">
        <v>25.164796560785899</v>
      </c>
      <c r="AY107">
        <v>25.681206551786701</v>
      </c>
      <c r="AZ107">
        <v>25.0021949754851</v>
      </c>
      <c r="BA107">
        <v>25.776535288516499</v>
      </c>
      <c r="BB107">
        <v>25.021304247725102</v>
      </c>
      <c r="BC107">
        <v>26.124888234050001</v>
      </c>
    </row>
    <row r="108" spans="1:55" x14ac:dyDescent="0.2">
      <c r="A108" t="s">
        <v>162</v>
      </c>
      <c r="B108">
        <v>30.528377904404099</v>
      </c>
      <c r="C108">
        <v>29.9016091282814</v>
      </c>
      <c r="D108">
        <v>30.851564557795299</v>
      </c>
      <c r="E108">
        <v>31.557682978677299</v>
      </c>
      <c r="F108">
        <v>30.213634281380799</v>
      </c>
      <c r="G108">
        <v>29.772768133812399</v>
      </c>
      <c r="H108">
        <v>31.479169081604901</v>
      </c>
      <c r="I108">
        <v>30.5199787826582</v>
      </c>
      <c r="J108">
        <v>30.047217092622098</v>
      </c>
      <c r="K108">
        <v>30.749544706490699</v>
      </c>
      <c r="L108">
        <v>30.486962399687801</v>
      </c>
      <c r="M108">
        <v>30.405476850405901</v>
      </c>
      <c r="N108">
        <v>30.080488290791401</v>
      </c>
      <c r="O108">
        <v>30.5463635686076</v>
      </c>
      <c r="P108">
        <v>30.798799866112901</v>
      </c>
      <c r="Q108">
        <v>30.744911284531799</v>
      </c>
      <c r="R108">
        <v>30.2945566098991</v>
      </c>
      <c r="S108">
        <v>29.839501020532499</v>
      </c>
      <c r="T108">
        <v>30.488053419892001</v>
      </c>
      <c r="U108">
        <v>30.984531094873802</v>
      </c>
      <c r="V108">
        <v>30.7671509799357</v>
      </c>
      <c r="W108">
        <v>30.260423746950899</v>
      </c>
      <c r="X108">
        <v>30.453250992403301</v>
      </c>
      <c r="Y108">
        <v>30.089809958436501</v>
      </c>
      <c r="Z108">
        <v>30.812759787443198</v>
      </c>
      <c r="AA108">
        <v>30.315443969955201</v>
      </c>
      <c r="AB108">
        <v>30.5813246149119</v>
      </c>
      <c r="AC108">
        <v>31.387472422514598</v>
      </c>
      <c r="AD108">
        <v>31.338700694080899</v>
      </c>
      <c r="AE108">
        <v>30.708318129413499</v>
      </c>
      <c r="AF108">
        <v>31.429266150845802</v>
      </c>
      <c r="AG108">
        <v>30.258686335031399</v>
      </c>
      <c r="AH108">
        <v>31.508611657547299</v>
      </c>
      <c r="AI108">
        <v>31.174075226654701</v>
      </c>
      <c r="AJ108">
        <v>30.720440442853199</v>
      </c>
      <c r="AK108">
        <v>30.6698788806987</v>
      </c>
      <c r="AL108">
        <v>31.350399483165901</v>
      </c>
      <c r="AM108">
        <v>30.635985878303</v>
      </c>
      <c r="AN108">
        <v>30.339111076879899</v>
      </c>
      <c r="AO108">
        <v>30.158721724839001</v>
      </c>
      <c r="AP108">
        <v>30.0742155042714</v>
      </c>
      <c r="AQ108">
        <v>30.6835213967565</v>
      </c>
      <c r="AR108">
        <v>29.8004796301813</v>
      </c>
      <c r="AS108">
        <v>30.386678247969201</v>
      </c>
      <c r="AT108">
        <v>30.412645603527601</v>
      </c>
      <c r="AU108">
        <v>30.579542772909701</v>
      </c>
      <c r="AV108">
        <v>31.337798064888201</v>
      </c>
      <c r="AW108">
        <v>30.812263883872401</v>
      </c>
      <c r="AX108">
        <v>30.8110551296996</v>
      </c>
      <c r="AY108">
        <v>30.689295844201901</v>
      </c>
      <c r="AZ108">
        <v>30.357350129678199</v>
      </c>
      <c r="BA108">
        <v>31.551931289145099</v>
      </c>
      <c r="BB108">
        <v>30.771176732852599</v>
      </c>
      <c r="BC108">
        <v>30.2794082239832</v>
      </c>
    </row>
    <row r="109" spans="1:55" x14ac:dyDescent="0.2">
      <c r="A109" t="s">
        <v>163</v>
      </c>
      <c r="B109">
        <v>23.888547557369499</v>
      </c>
      <c r="C109">
        <v>21.965926423881701</v>
      </c>
      <c r="D109">
        <v>23.870393095182202</v>
      </c>
      <c r="E109">
        <v>20.277606060339899</v>
      </c>
      <c r="F109">
        <v>22.355152402765999</v>
      </c>
      <c r="G109">
        <v>19.260297072956501</v>
      </c>
      <c r="H109">
        <v>25.242060477310801</v>
      </c>
      <c r="I109">
        <v>24.615794341276999</v>
      </c>
      <c r="J109">
        <v>20.436304552932199</v>
      </c>
      <c r="K109">
        <v>23.152657390408098</v>
      </c>
      <c r="L109">
        <v>24.062140072399998</v>
      </c>
      <c r="M109">
        <v>23.518313245997099</v>
      </c>
      <c r="N109">
        <v>19.652372529627598</v>
      </c>
      <c r="O109">
        <v>19.2705919564482</v>
      </c>
      <c r="P109">
        <v>24.7315503777982</v>
      </c>
      <c r="Q109">
        <v>18.400068433526702</v>
      </c>
      <c r="R109">
        <v>16.814174051703301</v>
      </c>
      <c r="S109">
        <v>18.9858736875928</v>
      </c>
      <c r="T109">
        <v>20.4003678367887</v>
      </c>
      <c r="U109">
        <v>24.151412585958902</v>
      </c>
      <c r="V109">
        <v>25.416364713804299</v>
      </c>
      <c r="W109">
        <v>18.2452774145532</v>
      </c>
      <c r="X109">
        <v>22.1163051129707</v>
      </c>
      <c r="Y109">
        <v>24.503118578781098</v>
      </c>
      <c r="Z109">
        <v>23.316705314300499</v>
      </c>
      <c r="AA109">
        <v>23.124802467880599</v>
      </c>
      <c r="AB109">
        <v>19.929625010764401</v>
      </c>
      <c r="AC109">
        <v>23.9684071585352</v>
      </c>
      <c r="AD109">
        <v>24.827236588776302</v>
      </c>
      <c r="AE109">
        <v>25.4677582346348</v>
      </c>
      <c r="AF109">
        <v>26.0677208695665</v>
      </c>
      <c r="AG109">
        <v>25.1973681786478</v>
      </c>
      <c r="AH109">
        <v>24.620896533390699</v>
      </c>
      <c r="AI109">
        <v>26.135343047682198</v>
      </c>
      <c r="AJ109">
        <v>22.2479781645735</v>
      </c>
      <c r="AK109">
        <v>24.3323207368434</v>
      </c>
      <c r="AL109">
        <v>25.570140643733001</v>
      </c>
      <c r="AM109">
        <v>24.819506762143501</v>
      </c>
      <c r="AN109">
        <v>23.751996204245199</v>
      </c>
      <c r="AO109">
        <v>19.3665745589058</v>
      </c>
      <c r="AP109">
        <v>23.606075575873302</v>
      </c>
      <c r="AQ109">
        <v>24.5344987408888</v>
      </c>
      <c r="AR109">
        <v>19.834271227854501</v>
      </c>
      <c r="AS109">
        <v>23.838230260452399</v>
      </c>
      <c r="AT109">
        <v>25.927182783596098</v>
      </c>
      <c r="AU109">
        <v>20.5220830296884</v>
      </c>
      <c r="AV109">
        <v>20.3080855736982</v>
      </c>
      <c r="AW109">
        <v>22.082611843633099</v>
      </c>
      <c r="AX109">
        <v>25.7722158059252</v>
      </c>
      <c r="AY109">
        <v>24.134689985371601</v>
      </c>
      <c r="AZ109">
        <v>17.994085467260799</v>
      </c>
      <c r="BA109">
        <v>24.892593334017398</v>
      </c>
      <c r="BB109">
        <v>23.726498604471299</v>
      </c>
      <c r="BC109">
        <v>23.975246671035201</v>
      </c>
    </row>
    <row r="110" spans="1:55" x14ac:dyDescent="0.2">
      <c r="A110" t="s">
        <v>164</v>
      </c>
      <c r="B110">
        <v>32.5214089477751</v>
      </c>
      <c r="C110">
        <v>32.299085095996197</v>
      </c>
      <c r="D110">
        <v>32.936493347180701</v>
      </c>
      <c r="E110">
        <v>31.504555647890701</v>
      </c>
      <c r="F110">
        <v>32.658742164510997</v>
      </c>
      <c r="G110">
        <v>31.257588257834101</v>
      </c>
      <c r="H110">
        <v>33.653569445303397</v>
      </c>
      <c r="I110">
        <v>32.615912725604403</v>
      </c>
      <c r="J110">
        <v>31.720548418681901</v>
      </c>
      <c r="K110">
        <v>32.265280699868697</v>
      </c>
      <c r="L110">
        <v>32.055084011463897</v>
      </c>
      <c r="M110">
        <v>33.206487316028799</v>
      </c>
      <c r="N110">
        <v>31.3852501012272</v>
      </c>
      <c r="O110">
        <v>31.110594639512001</v>
      </c>
      <c r="P110">
        <v>32.604267061523302</v>
      </c>
      <c r="Q110">
        <v>30.795441938474401</v>
      </c>
      <c r="R110">
        <v>32.586157513080202</v>
      </c>
      <c r="S110">
        <v>31.0876962854651</v>
      </c>
      <c r="T110">
        <v>32.298194941803096</v>
      </c>
      <c r="U110">
        <v>33.219334654300098</v>
      </c>
      <c r="V110">
        <v>32.265327676164702</v>
      </c>
      <c r="W110">
        <v>30.987395095570999</v>
      </c>
      <c r="X110">
        <v>32.644798042571402</v>
      </c>
      <c r="Y110">
        <v>33.4480843681105</v>
      </c>
      <c r="Z110">
        <v>32.612052017615802</v>
      </c>
      <c r="AA110">
        <v>33.013097088699098</v>
      </c>
      <c r="AB110">
        <v>31.2286426995116</v>
      </c>
      <c r="AC110">
        <v>32.931711324658004</v>
      </c>
      <c r="AD110">
        <v>32.960908570987101</v>
      </c>
      <c r="AE110">
        <v>32.660842046684998</v>
      </c>
      <c r="AF110">
        <v>33.399311379426599</v>
      </c>
      <c r="AG110">
        <v>32.4070992897908</v>
      </c>
      <c r="AH110">
        <v>33.123888774995798</v>
      </c>
      <c r="AI110">
        <v>32.546388233368901</v>
      </c>
      <c r="AJ110">
        <v>32.692525865930001</v>
      </c>
      <c r="AK110">
        <v>32.498188657860197</v>
      </c>
      <c r="AL110">
        <v>31.6164346956682</v>
      </c>
      <c r="AM110">
        <v>32.471529391845898</v>
      </c>
      <c r="AN110">
        <v>32.681473989349101</v>
      </c>
      <c r="AO110">
        <v>31.1636739652293</v>
      </c>
      <c r="AP110">
        <v>33.0224860966254</v>
      </c>
      <c r="AQ110">
        <v>33.1034169187513</v>
      </c>
      <c r="AR110">
        <v>31.408613750017398</v>
      </c>
      <c r="AS110">
        <v>32.5808960314628</v>
      </c>
      <c r="AT110">
        <v>32.12381457859</v>
      </c>
      <c r="AU110">
        <v>31.929429177831501</v>
      </c>
      <c r="AV110">
        <v>31.416347749842199</v>
      </c>
      <c r="AW110">
        <v>32.626966860956401</v>
      </c>
      <c r="AX110">
        <v>32.264932175157199</v>
      </c>
      <c r="AY110">
        <v>32.854459236422002</v>
      </c>
      <c r="AZ110">
        <v>30.893795471833499</v>
      </c>
      <c r="BA110">
        <v>33.265283135638697</v>
      </c>
      <c r="BB110">
        <v>32.891341708934803</v>
      </c>
      <c r="BC110">
        <v>32.824060200776003</v>
      </c>
    </row>
    <row r="111" spans="1:55" x14ac:dyDescent="0.2">
      <c r="A111" t="s">
        <v>165</v>
      </c>
      <c r="B111">
        <v>28.7342038796371</v>
      </c>
      <c r="C111">
        <v>29.4667709977108</v>
      </c>
      <c r="D111">
        <v>29.784108597649102</v>
      </c>
      <c r="E111">
        <v>25.353839234340501</v>
      </c>
      <c r="F111">
        <v>29.615359737841299</v>
      </c>
      <c r="G111">
        <v>28.607441353833099</v>
      </c>
      <c r="H111">
        <v>31.6782807617471</v>
      </c>
      <c r="I111">
        <v>27.497891070866899</v>
      </c>
      <c r="J111">
        <v>28.213920227862001</v>
      </c>
      <c r="K111">
        <v>31.018374923680199</v>
      </c>
      <c r="L111">
        <v>29.993062343943301</v>
      </c>
      <c r="M111">
        <v>28.978217112533098</v>
      </c>
      <c r="N111">
        <v>28.312708441793301</v>
      </c>
      <c r="O111">
        <v>27.9421326115888</v>
      </c>
      <c r="P111">
        <v>27.4947887359776</v>
      </c>
      <c r="Q111">
        <v>27.5640673063597</v>
      </c>
      <c r="R111">
        <v>28.051524941143001</v>
      </c>
      <c r="S111">
        <v>27.091019703399699</v>
      </c>
      <c r="T111">
        <v>28.457584071586599</v>
      </c>
      <c r="U111">
        <v>28.703518046693699</v>
      </c>
      <c r="V111">
        <v>31.262661914570401</v>
      </c>
      <c r="W111">
        <v>28.753756910767098</v>
      </c>
      <c r="X111">
        <v>29.801763410521399</v>
      </c>
      <c r="Y111">
        <v>28.8730019720184</v>
      </c>
      <c r="Z111">
        <v>27.7928404976943</v>
      </c>
      <c r="AA111">
        <v>29.972795524619801</v>
      </c>
      <c r="AB111">
        <v>27.868611207967199</v>
      </c>
      <c r="AC111">
        <v>29.634090800502499</v>
      </c>
      <c r="AD111">
        <v>32.975582967311702</v>
      </c>
      <c r="AE111">
        <v>27.900696135638999</v>
      </c>
      <c r="AF111">
        <v>30.101294952386201</v>
      </c>
      <c r="AG111">
        <v>29.9285605905146</v>
      </c>
      <c r="AH111">
        <v>30.9049429475353</v>
      </c>
      <c r="AI111">
        <v>27.841908037872599</v>
      </c>
      <c r="AJ111">
        <v>26.3093944495645</v>
      </c>
      <c r="AK111">
        <v>29.302853466050902</v>
      </c>
      <c r="AL111">
        <v>27.3575449282981</v>
      </c>
      <c r="AM111">
        <v>27.816207629618301</v>
      </c>
      <c r="AN111">
        <v>29.470225508649101</v>
      </c>
      <c r="AO111">
        <v>28.420424010917099</v>
      </c>
      <c r="AP111">
        <v>29.474826434934499</v>
      </c>
      <c r="AQ111">
        <v>26.9960030757284</v>
      </c>
      <c r="AR111">
        <v>28.831445651409801</v>
      </c>
      <c r="AS111">
        <v>32.386075214281099</v>
      </c>
      <c r="AT111">
        <v>30.5322308292108</v>
      </c>
      <c r="AU111">
        <v>28.940072975962501</v>
      </c>
      <c r="AV111">
        <v>27.446610094251</v>
      </c>
      <c r="AW111">
        <v>26.244892034380101</v>
      </c>
      <c r="AX111">
        <v>31.307542928513101</v>
      </c>
      <c r="AY111">
        <v>28.7366786647375</v>
      </c>
      <c r="AZ111">
        <v>26.858993391694799</v>
      </c>
      <c r="BA111">
        <v>27.646279090858801</v>
      </c>
      <c r="BB111">
        <v>29.0099126299895</v>
      </c>
      <c r="BC111">
        <v>29.3361902751932</v>
      </c>
    </row>
    <row r="112" spans="1:55" x14ac:dyDescent="0.2">
      <c r="A112" t="s">
        <v>166</v>
      </c>
      <c r="B112">
        <v>25.383202908131199</v>
      </c>
      <c r="C112">
        <v>22.968193779718099</v>
      </c>
      <c r="D112">
        <v>21.220434385294801</v>
      </c>
      <c r="E112">
        <v>22.932100533197801</v>
      </c>
      <c r="F112">
        <v>23.5345175420928</v>
      </c>
      <c r="G112">
        <v>24.010127363380899</v>
      </c>
      <c r="H112">
        <v>20.267953017346599</v>
      </c>
      <c r="I112">
        <v>21.409946962316699</v>
      </c>
      <c r="J112">
        <v>24.2933522330353</v>
      </c>
      <c r="K112">
        <v>26.073622846488298</v>
      </c>
      <c r="L112">
        <v>25.748437168382701</v>
      </c>
      <c r="M112">
        <v>22.599157206402801</v>
      </c>
      <c r="N112">
        <v>25.031097760886599</v>
      </c>
      <c r="O112">
        <v>23.705571110776699</v>
      </c>
      <c r="P112">
        <v>21.392896412389099</v>
      </c>
      <c r="Q112">
        <v>25.722120216792</v>
      </c>
      <c r="R112">
        <v>23.245009932835799</v>
      </c>
      <c r="S112">
        <v>24.552139396773399</v>
      </c>
      <c r="T112">
        <v>22.758665969413901</v>
      </c>
      <c r="U112">
        <v>25.7380878852662</v>
      </c>
      <c r="V112">
        <v>23.239267865781901</v>
      </c>
      <c r="W112">
        <v>24.287204089137699</v>
      </c>
      <c r="X112">
        <v>22.367749248906701</v>
      </c>
      <c r="Y112">
        <v>22.176864424264501</v>
      </c>
      <c r="Z112">
        <v>25.2154222437877</v>
      </c>
      <c r="AA112">
        <v>21.941650377962901</v>
      </c>
      <c r="AB112">
        <v>24.243458847296701</v>
      </c>
      <c r="AC112">
        <v>21.185117428700799</v>
      </c>
      <c r="AD112">
        <v>13.613654612259101</v>
      </c>
      <c r="AE112">
        <v>21.995537291036101</v>
      </c>
      <c r="AF112">
        <v>16.004692313713299</v>
      </c>
      <c r="AG112">
        <v>21.747398882422502</v>
      </c>
      <c r="AH112">
        <v>21.295529286946898</v>
      </c>
      <c r="AI112">
        <v>22.307557996478899</v>
      </c>
      <c r="AJ112">
        <v>23.757295193092901</v>
      </c>
      <c r="AK112">
        <v>20.775927208494</v>
      </c>
      <c r="AL112">
        <v>23.758812052341</v>
      </c>
      <c r="AM112">
        <v>21.424873366136701</v>
      </c>
      <c r="AN112">
        <v>21.8126710134406</v>
      </c>
      <c r="AO112">
        <v>23.971374166856901</v>
      </c>
      <c r="AP112">
        <v>23.490262373320899</v>
      </c>
      <c r="AQ112">
        <v>21.910099907651201</v>
      </c>
      <c r="AR112">
        <v>24.321216570824401</v>
      </c>
      <c r="AS112">
        <v>21.837336760915001</v>
      </c>
      <c r="AT112">
        <v>24.767298997621101</v>
      </c>
      <c r="AU112">
        <v>24.6675823456263</v>
      </c>
      <c r="AV112">
        <v>22.4902224330961</v>
      </c>
      <c r="AW112">
        <v>23.428308726683799</v>
      </c>
      <c r="AX112">
        <v>28.436914681623801</v>
      </c>
      <c r="AY112">
        <v>21.770946564312801</v>
      </c>
      <c r="AZ112">
        <v>24.206645801116402</v>
      </c>
      <c r="BA112">
        <v>23.362255378602399</v>
      </c>
      <c r="BB112">
        <v>21.890598004410499</v>
      </c>
      <c r="BC112">
        <v>21.374333530750501</v>
      </c>
    </row>
    <row r="113" spans="1:55" x14ac:dyDescent="0.2">
      <c r="A113" t="s">
        <v>167</v>
      </c>
      <c r="B113" t="s">
        <v>64</v>
      </c>
      <c r="C113">
        <v>23.330403251858002</v>
      </c>
      <c r="D113">
        <v>22.3284112073896</v>
      </c>
      <c r="E113">
        <v>14.273757242948401</v>
      </c>
      <c r="F113">
        <v>17.860790723472199</v>
      </c>
      <c r="G113">
        <v>24.894765650298002</v>
      </c>
      <c r="H113" t="s">
        <v>64</v>
      </c>
      <c r="I113">
        <v>15.5090954025227</v>
      </c>
      <c r="J113" t="s">
        <v>64</v>
      </c>
      <c r="K113">
        <v>15.2246801882273</v>
      </c>
      <c r="L113">
        <v>15.1671747084269</v>
      </c>
      <c r="M113">
        <v>25.0331507160654</v>
      </c>
      <c r="N113">
        <v>15.3028151276943</v>
      </c>
      <c r="O113" t="s">
        <v>64</v>
      </c>
      <c r="P113">
        <v>22.781206820177701</v>
      </c>
      <c r="Q113">
        <v>24.0856664567143</v>
      </c>
      <c r="R113">
        <v>25.311306610906399</v>
      </c>
      <c r="S113">
        <v>19.689445843157401</v>
      </c>
      <c r="T113">
        <v>18.5501619881497</v>
      </c>
      <c r="U113">
        <v>24.9970274213434</v>
      </c>
      <c r="V113">
        <v>24.4279941612904</v>
      </c>
      <c r="W113">
        <v>15.359330643721901</v>
      </c>
      <c r="X113">
        <v>16.4756562118977</v>
      </c>
      <c r="Y113">
        <v>22.766520900276799</v>
      </c>
      <c r="Z113">
        <v>24.673787052809999</v>
      </c>
      <c r="AA113">
        <v>15.3613397372373</v>
      </c>
      <c r="AB113">
        <v>22.006648085847399</v>
      </c>
      <c r="AC113">
        <v>24.958132825809599</v>
      </c>
      <c r="AD113">
        <v>24.811646768354201</v>
      </c>
      <c r="AE113" t="s">
        <v>64</v>
      </c>
      <c r="AF113">
        <v>25.3792601381449</v>
      </c>
      <c r="AG113" t="s">
        <v>64</v>
      </c>
      <c r="AH113" t="s">
        <v>64</v>
      </c>
      <c r="AI113">
        <v>24.3182112322378</v>
      </c>
      <c r="AJ113">
        <v>23.976621357121399</v>
      </c>
      <c r="AK113">
        <v>23.160927262129899</v>
      </c>
      <c r="AL113">
        <v>24.7085484415609</v>
      </c>
      <c r="AM113" t="s">
        <v>64</v>
      </c>
      <c r="AN113">
        <v>23.168611545893601</v>
      </c>
      <c r="AO113">
        <v>24.4357013374842</v>
      </c>
      <c r="AP113" t="s">
        <v>64</v>
      </c>
      <c r="AQ113">
        <v>14.563285416864099</v>
      </c>
      <c r="AR113" t="s">
        <v>64</v>
      </c>
      <c r="AS113">
        <v>17.268882054776</v>
      </c>
      <c r="AT113" t="s">
        <v>64</v>
      </c>
      <c r="AU113" t="s">
        <v>64</v>
      </c>
      <c r="AV113">
        <v>22.719791066795999</v>
      </c>
      <c r="AW113">
        <v>24.073444396257401</v>
      </c>
      <c r="AX113" t="s">
        <v>64</v>
      </c>
      <c r="AY113">
        <v>15.0197196040405</v>
      </c>
      <c r="AZ113">
        <v>23.488095628497302</v>
      </c>
      <c r="BA113">
        <v>24.9825195348539</v>
      </c>
      <c r="BB113">
        <v>18.894688665755901</v>
      </c>
      <c r="BC113" t="s">
        <v>64</v>
      </c>
    </row>
    <row r="114" spans="1:55" x14ac:dyDescent="0.2">
      <c r="A114" t="s">
        <v>168</v>
      </c>
      <c r="B114">
        <v>23.737471174397101</v>
      </c>
      <c r="C114">
        <v>22.621267009395002</v>
      </c>
      <c r="D114">
        <v>24.050984899530501</v>
      </c>
      <c r="E114">
        <v>23.617991636428201</v>
      </c>
      <c r="F114">
        <v>23.3570907341023</v>
      </c>
      <c r="G114">
        <v>23.9023516608415</v>
      </c>
      <c r="H114">
        <v>17.693634042447702</v>
      </c>
      <c r="I114">
        <v>23.932640365458099</v>
      </c>
      <c r="J114">
        <v>24.294153672502201</v>
      </c>
      <c r="K114">
        <v>23.679903210694501</v>
      </c>
      <c r="L114">
        <v>23.437502987248202</v>
      </c>
      <c r="M114">
        <v>23.318635612264998</v>
      </c>
      <c r="N114">
        <v>24.711677318092601</v>
      </c>
      <c r="O114">
        <v>24.610460405180302</v>
      </c>
      <c r="P114">
        <v>23.6179583282713</v>
      </c>
      <c r="Q114">
        <v>24.020081796866599</v>
      </c>
      <c r="R114">
        <v>23.677719640609599</v>
      </c>
      <c r="S114">
        <v>24.770009823254899</v>
      </c>
      <c r="T114">
        <v>23.840251214240201</v>
      </c>
      <c r="U114">
        <v>24.299787772442599</v>
      </c>
      <c r="V114">
        <v>23.915055314763201</v>
      </c>
      <c r="W114">
        <v>24.717251276980001</v>
      </c>
      <c r="X114">
        <v>24.294267553166399</v>
      </c>
      <c r="Y114">
        <v>22.7766612996299</v>
      </c>
      <c r="Z114">
        <v>19.863680424417101</v>
      </c>
      <c r="AA114">
        <v>24.176152000559998</v>
      </c>
      <c r="AB114">
        <v>24.347671039324698</v>
      </c>
      <c r="AC114">
        <v>15.5769717853606</v>
      </c>
      <c r="AD114">
        <v>18.991084243327101</v>
      </c>
      <c r="AE114">
        <v>23.429564376451602</v>
      </c>
      <c r="AF114">
        <v>18.547778221771999</v>
      </c>
      <c r="AG114">
        <v>23.864280647810201</v>
      </c>
      <c r="AH114">
        <v>18.617426322079702</v>
      </c>
      <c r="AI114">
        <v>22.9806612378949</v>
      </c>
      <c r="AJ114">
        <v>23.661210785132599</v>
      </c>
      <c r="AK114">
        <v>22.6989634715374</v>
      </c>
      <c r="AL114">
        <v>17.950751590509199</v>
      </c>
      <c r="AM114">
        <v>23.695957694636</v>
      </c>
      <c r="AN114">
        <v>22.6136964565952</v>
      </c>
      <c r="AO114">
        <v>23.810626413697499</v>
      </c>
      <c r="AP114">
        <v>23.596923900042601</v>
      </c>
      <c r="AQ114">
        <v>24.091629160426901</v>
      </c>
      <c r="AR114">
        <v>24.447088363517899</v>
      </c>
      <c r="AS114">
        <v>24.357389032480601</v>
      </c>
      <c r="AT114">
        <v>23.2233546801594</v>
      </c>
      <c r="AU114">
        <v>24.868087237170698</v>
      </c>
      <c r="AV114">
        <v>23.247434786057202</v>
      </c>
      <c r="AW114">
        <v>23.495148064298402</v>
      </c>
      <c r="AX114">
        <v>24.104411473868101</v>
      </c>
      <c r="AY114">
        <v>23.855767774067498</v>
      </c>
      <c r="AZ114">
        <v>24.233302087979801</v>
      </c>
      <c r="BA114">
        <v>23.3993222502253</v>
      </c>
      <c r="BB114">
        <v>23.188167562060201</v>
      </c>
      <c r="BC114">
        <v>22.906290006232201</v>
      </c>
    </row>
    <row r="115" spans="1:55" x14ac:dyDescent="0.2">
      <c r="A115" t="s">
        <v>169</v>
      </c>
      <c r="B115">
        <v>23.573422137716801</v>
      </c>
      <c r="C115">
        <v>23.546108512591999</v>
      </c>
      <c r="D115">
        <v>24.579605428574801</v>
      </c>
      <c r="E115">
        <v>22.218121214151299</v>
      </c>
      <c r="F115">
        <v>24.020394958470401</v>
      </c>
      <c r="G115">
        <v>22.360444012179801</v>
      </c>
      <c r="H115">
        <v>21.6887366480988</v>
      </c>
      <c r="I115">
        <v>23.255896350535501</v>
      </c>
      <c r="J115">
        <v>22.3372678171127</v>
      </c>
      <c r="K115">
        <v>24.142510299670601</v>
      </c>
      <c r="L115">
        <v>23.379834663741001</v>
      </c>
      <c r="M115">
        <v>24.082398358558699</v>
      </c>
      <c r="N115">
        <v>22.465774755005999</v>
      </c>
      <c r="O115">
        <v>22.5862739990466</v>
      </c>
      <c r="P115">
        <v>23.3196536919701</v>
      </c>
      <c r="Q115">
        <v>22.8659750279277</v>
      </c>
      <c r="R115">
        <v>23.810704579005801</v>
      </c>
      <c r="S115">
        <v>23.2035811232765</v>
      </c>
      <c r="T115">
        <v>23.876266745550101</v>
      </c>
      <c r="U115">
        <v>23.7843064839231</v>
      </c>
      <c r="V115">
        <v>24.173813943038201</v>
      </c>
      <c r="W115">
        <v>23.301745699168698</v>
      </c>
      <c r="X115">
        <v>23.850794619079</v>
      </c>
      <c r="Y115">
        <v>23.7369016301103</v>
      </c>
      <c r="Z115">
        <v>23.6462566395453</v>
      </c>
      <c r="AA115">
        <v>24.2832085714853</v>
      </c>
      <c r="AB115">
        <v>22.5285164912464</v>
      </c>
      <c r="AC115">
        <v>24.169474529499599</v>
      </c>
      <c r="AD115">
        <v>25.573488086461101</v>
      </c>
      <c r="AE115">
        <v>22.868444047867001</v>
      </c>
      <c r="AF115">
        <v>24.780413763940398</v>
      </c>
      <c r="AG115">
        <v>23.528286443808899</v>
      </c>
      <c r="AH115">
        <v>20.705635198372899</v>
      </c>
      <c r="AI115">
        <v>23.094228662824602</v>
      </c>
      <c r="AJ115">
        <v>22.2827106389683</v>
      </c>
      <c r="AK115">
        <v>23.548421329964</v>
      </c>
      <c r="AL115">
        <v>22.537602078118098</v>
      </c>
      <c r="AM115">
        <v>23.415711889624699</v>
      </c>
      <c r="AN115">
        <v>23.711687118325301</v>
      </c>
      <c r="AO115">
        <v>22.570300829710099</v>
      </c>
      <c r="AP115">
        <v>23.920731764245701</v>
      </c>
      <c r="AQ115">
        <v>22.329903808757798</v>
      </c>
      <c r="AR115">
        <v>22.4552307765018</v>
      </c>
      <c r="AS115">
        <v>24.748406555563001</v>
      </c>
      <c r="AT115">
        <v>23.805723727979998</v>
      </c>
      <c r="AU115">
        <v>22.846038306875499</v>
      </c>
      <c r="AV115">
        <v>22.008771109101801</v>
      </c>
      <c r="AW115">
        <v>22.4465319243773</v>
      </c>
      <c r="AX115">
        <v>24.462071241874799</v>
      </c>
      <c r="AY115">
        <v>23.622525705754001</v>
      </c>
      <c r="AZ115">
        <v>22.4061013512963</v>
      </c>
      <c r="BA115">
        <v>23.605800397719999</v>
      </c>
      <c r="BB115">
        <v>24.007524326959299</v>
      </c>
      <c r="BC115">
        <v>23.5660008807846</v>
      </c>
    </row>
    <row r="116" spans="1:55" x14ac:dyDescent="0.2">
      <c r="A116" t="s">
        <v>170</v>
      </c>
      <c r="B116">
        <v>18.126271562802302</v>
      </c>
      <c r="C116">
        <v>25.517659419427599</v>
      </c>
      <c r="D116">
        <v>22.1590824289433</v>
      </c>
      <c r="E116">
        <v>27.772694901688698</v>
      </c>
      <c r="F116">
        <v>24.988649573620702</v>
      </c>
      <c r="G116">
        <v>26.728646137296298</v>
      </c>
      <c r="H116">
        <v>24.384646964131999</v>
      </c>
      <c r="I116">
        <v>22.994565368628098</v>
      </c>
      <c r="J116">
        <v>27.280376074718799</v>
      </c>
      <c r="K116">
        <v>15.6574144709704</v>
      </c>
      <c r="L116">
        <v>16.591090955695801</v>
      </c>
      <c r="M116">
        <v>25.3792601381449</v>
      </c>
      <c r="N116">
        <v>27.450335986504601</v>
      </c>
      <c r="O116">
        <v>28.4384582131493</v>
      </c>
      <c r="P116">
        <v>22.400927540889899</v>
      </c>
      <c r="Q116">
        <v>28.789517278175499</v>
      </c>
      <c r="R116">
        <v>26.535223730390602</v>
      </c>
      <c r="S116">
        <v>27.724803714916</v>
      </c>
      <c r="T116">
        <v>26.688493427884399</v>
      </c>
      <c r="U116">
        <v>21.2242880250848</v>
      </c>
      <c r="V116">
        <v>22.495237467343099</v>
      </c>
      <c r="W116">
        <v>28.671346818027398</v>
      </c>
      <c r="X116">
        <v>26.796038341548002</v>
      </c>
      <c r="Y116">
        <v>22.379257444319201</v>
      </c>
      <c r="Z116">
        <v>18.8354975509396</v>
      </c>
      <c r="AA116">
        <v>25.841591335205401</v>
      </c>
      <c r="AB116">
        <v>28.474223687243398</v>
      </c>
      <c r="AC116">
        <v>22.207667224973001</v>
      </c>
      <c r="AD116">
        <v>21.909456264269998</v>
      </c>
      <c r="AE116">
        <v>22.1849201152889</v>
      </c>
      <c r="AF116">
        <v>22.8615839331767</v>
      </c>
      <c r="AG116">
        <v>19.408968714383398</v>
      </c>
      <c r="AH116">
        <v>23.3699146992174</v>
      </c>
      <c r="AI116">
        <v>21.245633772455701</v>
      </c>
      <c r="AJ116">
        <v>26.038282222801399</v>
      </c>
      <c r="AK116">
        <v>22.075375978524299</v>
      </c>
      <c r="AL116">
        <v>27.976052631380298</v>
      </c>
      <c r="AM116">
        <v>22.783904775836898</v>
      </c>
      <c r="AN116">
        <v>22.932450846664899</v>
      </c>
      <c r="AO116">
        <v>28.2061565782004</v>
      </c>
      <c r="AP116">
        <v>24.3039028453457</v>
      </c>
      <c r="AQ116">
        <v>26.1219510230937</v>
      </c>
      <c r="AR116">
        <v>27.141484213657801</v>
      </c>
      <c r="AS116">
        <v>19.684717430643701</v>
      </c>
      <c r="AT116">
        <v>23.522029986139799</v>
      </c>
      <c r="AU116">
        <v>27.6344931535846</v>
      </c>
      <c r="AV116">
        <v>27.476586159279801</v>
      </c>
      <c r="AW116">
        <v>25.682760164474001</v>
      </c>
      <c r="AX116">
        <v>23.098032092046601</v>
      </c>
      <c r="AY116">
        <v>22.7011008530114</v>
      </c>
      <c r="AZ116">
        <v>28.541399930407799</v>
      </c>
      <c r="BA116">
        <v>23.7104069822743</v>
      </c>
      <c r="BB116">
        <v>22.897573426702799</v>
      </c>
      <c r="BC116">
        <v>22.309393605872199</v>
      </c>
    </row>
    <row r="117" spans="1:55" x14ac:dyDescent="0.2">
      <c r="A117" t="s">
        <v>171</v>
      </c>
      <c r="B117">
        <v>23.7870143923295</v>
      </c>
      <c r="C117">
        <v>24.284427917734501</v>
      </c>
      <c r="D117">
        <v>24.5128573169021</v>
      </c>
      <c r="E117">
        <v>23.898427458873101</v>
      </c>
      <c r="F117">
        <v>25.172673835246599</v>
      </c>
      <c r="G117">
        <v>22.583605667464202</v>
      </c>
      <c r="H117">
        <v>24.8918258635975</v>
      </c>
      <c r="I117">
        <v>24.872386997242501</v>
      </c>
      <c r="J117">
        <v>23.529940336318699</v>
      </c>
      <c r="K117">
        <v>23.5520050736136</v>
      </c>
      <c r="L117">
        <v>23.386457899459</v>
      </c>
      <c r="M117">
        <v>24.778863935281699</v>
      </c>
      <c r="N117">
        <v>23.000669328686499</v>
      </c>
      <c r="O117">
        <v>22.875554716834799</v>
      </c>
      <c r="P117">
        <v>24.792150223407901</v>
      </c>
      <c r="Q117">
        <v>21.652469050510199</v>
      </c>
      <c r="R117">
        <v>24.9415889772947</v>
      </c>
      <c r="S117">
        <v>22.627972860148301</v>
      </c>
      <c r="T117">
        <v>25.263578260904701</v>
      </c>
      <c r="U117">
        <v>23.933268515201</v>
      </c>
      <c r="V117">
        <v>24.212550559145299</v>
      </c>
      <c r="W117">
        <v>22.6083958768739</v>
      </c>
      <c r="X117">
        <v>24.844481159403198</v>
      </c>
      <c r="Y117">
        <v>24.666018535991999</v>
      </c>
      <c r="Z117">
        <v>23.261008030088998</v>
      </c>
      <c r="AA117">
        <v>24.825232669023901</v>
      </c>
      <c r="AB117">
        <v>22.874892010035701</v>
      </c>
      <c r="AC117">
        <v>24.449890115619901</v>
      </c>
      <c r="AD117">
        <v>24.293334982679301</v>
      </c>
      <c r="AE117">
        <v>24.774655923565199</v>
      </c>
      <c r="AF117">
        <v>24.834840415335201</v>
      </c>
      <c r="AG117">
        <v>24.540248367883599</v>
      </c>
      <c r="AH117">
        <v>25.067546607347499</v>
      </c>
      <c r="AI117">
        <v>24.9214105949901</v>
      </c>
      <c r="AJ117">
        <v>25.034380116098401</v>
      </c>
      <c r="AK117">
        <v>24.959321323072601</v>
      </c>
      <c r="AL117">
        <v>23.639138560098299</v>
      </c>
      <c r="AM117">
        <v>24.781947046092998</v>
      </c>
      <c r="AN117">
        <v>24.278963377159101</v>
      </c>
      <c r="AO117">
        <v>22.649836633097198</v>
      </c>
      <c r="AP117">
        <v>24.721552554901098</v>
      </c>
      <c r="AQ117">
        <v>25.069457605798998</v>
      </c>
      <c r="AR117">
        <v>23.0188946632355</v>
      </c>
      <c r="AS117">
        <v>24.3337407758669</v>
      </c>
      <c r="AT117">
        <v>24.629917449651199</v>
      </c>
      <c r="AU117">
        <v>24.043150972818101</v>
      </c>
      <c r="AV117">
        <v>23.429355655121501</v>
      </c>
      <c r="AW117">
        <v>24.9203421371245</v>
      </c>
      <c r="AX117">
        <v>24.398127519595299</v>
      </c>
      <c r="AY117">
        <v>24.832103780990401</v>
      </c>
      <c r="AZ117">
        <v>22.407966335479198</v>
      </c>
      <c r="BA117">
        <v>25.649739462079602</v>
      </c>
      <c r="BB117">
        <v>24.957433623423</v>
      </c>
      <c r="BC117">
        <v>24.675293797960698</v>
      </c>
    </row>
    <row r="118" spans="1:55" x14ac:dyDescent="0.2">
      <c r="A118" t="s">
        <v>172</v>
      </c>
      <c r="B118">
        <v>17.7845239939215</v>
      </c>
      <c r="C118">
        <v>25.480002617040601</v>
      </c>
      <c r="D118">
        <v>26.535835626374698</v>
      </c>
      <c r="E118">
        <v>24.813949316280901</v>
      </c>
      <c r="F118">
        <v>26.0784661920334</v>
      </c>
      <c r="G118">
        <v>25.183191958716101</v>
      </c>
      <c r="H118">
        <v>27.741936196884801</v>
      </c>
      <c r="I118">
        <v>25.869299341447402</v>
      </c>
      <c r="J118">
        <v>25.548514305069901</v>
      </c>
      <c r="K118">
        <v>17.005494884705801</v>
      </c>
      <c r="L118">
        <v>14.658897463300899</v>
      </c>
      <c r="M118">
        <v>26.7509436438949</v>
      </c>
      <c r="N118">
        <v>25.141688495331099</v>
      </c>
      <c r="O118">
        <v>25.266443493794501</v>
      </c>
      <c r="P118">
        <v>25.147947726928599</v>
      </c>
      <c r="Q118">
        <v>17.886090745715201</v>
      </c>
      <c r="R118">
        <v>25.911093538805201</v>
      </c>
      <c r="S118">
        <v>25.210171346988599</v>
      </c>
      <c r="T118">
        <v>25.801119904888299</v>
      </c>
      <c r="U118">
        <v>21.925739736512401</v>
      </c>
      <c r="V118">
        <v>25.424286388759501</v>
      </c>
      <c r="W118">
        <v>25.917032998598401</v>
      </c>
      <c r="X118">
        <v>25.3792601381449</v>
      </c>
      <c r="Y118">
        <v>26.174162822895902</v>
      </c>
      <c r="Z118">
        <v>15.920565994639601</v>
      </c>
      <c r="AA118">
        <v>26.443681267050799</v>
      </c>
      <c r="AB118">
        <v>25.0347252329836</v>
      </c>
      <c r="AC118">
        <v>24.472971022858101</v>
      </c>
      <c r="AD118">
        <v>26.557395741836</v>
      </c>
      <c r="AE118">
        <v>25.408087970596</v>
      </c>
      <c r="AF118">
        <v>28.109760812470199</v>
      </c>
      <c r="AG118">
        <v>25.257948982762102</v>
      </c>
      <c r="AH118">
        <v>28.201165717035099</v>
      </c>
      <c r="AI118">
        <v>24.607470681177801</v>
      </c>
      <c r="AJ118">
        <v>25.0883468916034</v>
      </c>
      <c r="AK118">
        <v>25.7761872889822</v>
      </c>
      <c r="AL118">
        <v>25.960589597199402</v>
      </c>
      <c r="AM118">
        <v>25.7134450357999</v>
      </c>
      <c r="AN118">
        <v>25.890143736927602</v>
      </c>
      <c r="AO118">
        <v>25.090302231408899</v>
      </c>
      <c r="AP118">
        <v>25.7477122219512</v>
      </c>
      <c r="AQ118">
        <v>25.284200943763398</v>
      </c>
      <c r="AR118">
        <v>25.646282090833601</v>
      </c>
      <c r="AS118">
        <v>25.379341583846799</v>
      </c>
      <c r="AT118">
        <v>24.508753598438901</v>
      </c>
      <c r="AU118">
        <v>25.196091560997601</v>
      </c>
      <c r="AV118">
        <v>24.074203046880701</v>
      </c>
      <c r="AW118">
        <v>24.789156176675501</v>
      </c>
      <c r="AX118">
        <v>18.404947560912898</v>
      </c>
      <c r="AY118">
        <v>26.803823917685602</v>
      </c>
      <c r="AZ118">
        <v>25.139632572117101</v>
      </c>
      <c r="BA118">
        <v>25.976322040800301</v>
      </c>
      <c r="BB118">
        <v>26.5572645654848</v>
      </c>
      <c r="BC118">
        <v>25.865774322009099</v>
      </c>
    </row>
    <row r="119" spans="1:55" x14ac:dyDescent="0.2">
      <c r="A119" t="s">
        <v>173</v>
      </c>
      <c r="B119">
        <v>30.8857179822501</v>
      </c>
      <c r="C119">
        <v>30.7072080950058</v>
      </c>
      <c r="D119">
        <v>31.396882736960102</v>
      </c>
      <c r="E119">
        <v>30.3934555775379</v>
      </c>
      <c r="F119">
        <v>31.229574768303699</v>
      </c>
      <c r="G119">
        <v>30.030172742337601</v>
      </c>
      <c r="H119">
        <v>29.962045539271202</v>
      </c>
      <c r="I119">
        <v>31.184720188131099</v>
      </c>
      <c r="J119">
        <v>29.961382459179301</v>
      </c>
      <c r="K119">
        <v>30.614948570283399</v>
      </c>
      <c r="L119">
        <v>30.624633566524</v>
      </c>
      <c r="M119">
        <v>31.6504251493993</v>
      </c>
      <c r="N119">
        <v>30.270583522312801</v>
      </c>
      <c r="O119">
        <v>29.442807150601801</v>
      </c>
      <c r="P119">
        <v>31.2964566529647</v>
      </c>
      <c r="Q119">
        <v>29.571475651919599</v>
      </c>
      <c r="R119">
        <v>30.438089423819498</v>
      </c>
      <c r="S119">
        <v>29.8803282841622</v>
      </c>
      <c r="T119">
        <v>30.298727466129701</v>
      </c>
      <c r="U119">
        <v>31.471100005732499</v>
      </c>
      <c r="V119">
        <v>30.863063090228199</v>
      </c>
      <c r="W119">
        <v>29.3894333974911</v>
      </c>
      <c r="X119">
        <v>30.791357943116999</v>
      </c>
      <c r="Y119">
        <v>31.180702363887299</v>
      </c>
      <c r="Z119">
        <v>30.9560192248607</v>
      </c>
      <c r="AA119">
        <v>31.102763908875701</v>
      </c>
      <c r="AB119">
        <v>29.466588765652102</v>
      </c>
      <c r="AC119">
        <v>31.633925315020502</v>
      </c>
      <c r="AD119">
        <v>30.462033086701901</v>
      </c>
      <c r="AE119">
        <v>31.1202390367961</v>
      </c>
      <c r="AF119">
        <v>31.907781781241901</v>
      </c>
      <c r="AG119">
        <v>30.669365911215198</v>
      </c>
      <c r="AH119">
        <v>31.899486110713699</v>
      </c>
      <c r="AI119">
        <v>31.292316499576099</v>
      </c>
      <c r="AJ119">
        <v>31.138592281882602</v>
      </c>
      <c r="AK119">
        <v>31.238317939162801</v>
      </c>
      <c r="AL119">
        <v>30.169263381099299</v>
      </c>
      <c r="AM119">
        <v>31.070457480878801</v>
      </c>
      <c r="AN119">
        <v>31.036020583493901</v>
      </c>
      <c r="AO119">
        <v>29.123123303842402</v>
      </c>
      <c r="AP119">
        <v>31.418136116661401</v>
      </c>
      <c r="AQ119">
        <v>31.014042652979199</v>
      </c>
      <c r="AR119">
        <v>29.697987114876199</v>
      </c>
      <c r="AS119">
        <v>31.071200287433498</v>
      </c>
      <c r="AT119">
        <v>30.831594758296202</v>
      </c>
      <c r="AU119">
        <v>30.570345879123799</v>
      </c>
      <c r="AV119">
        <v>30.291655556259101</v>
      </c>
      <c r="AW119">
        <v>30.9670946453022</v>
      </c>
      <c r="AX119">
        <v>31.035622262000501</v>
      </c>
      <c r="AY119">
        <v>31.080901366387199</v>
      </c>
      <c r="AZ119">
        <v>29.3542172623252</v>
      </c>
      <c r="BA119">
        <v>31.892010543186899</v>
      </c>
      <c r="BB119">
        <v>31.095187074952801</v>
      </c>
      <c r="BC119">
        <v>31.062575540489501</v>
      </c>
    </row>
    <row r="120" spans="1:55" x14ac:dyDescent="0.2">
      <c r="A120" t="s">
        <v>174</v>
      </c>
      <c r="B120">
        <v>25.016487732543599</v>
      </c>
      <c r="C120">
        <v>24.6896061769589</v>
      </c>
      <c r="D120">
        <v>25.5948380794493</v>
      </c>
      <c r="E120">
        <v>25.295375706515699</v>
      </c>
      <c r="F120">
        <v>25.6991070458823</v>
      </c>
      <c r="G120">
        <v>26.606184805601501</v>
      </c>
      <c r="H120">
        <v>28.017310561652401</v>
      </c>
      <c r="I120">
        <v>26.475709031914</v>
      </c>
      <c r="J120">
        <v>24.393210919166702</v>
      </c>
      <c r="K120">
        <v>26.189654838712201</v>
      </c>
      <c r="L120">
        <v>25.492227315195699</v>
      </c>
      <c r="M120">
        <v>26.038652035030701</v>
      </c>
      <c r="N120">
        <v>24.1006988448672</v>
      </c>
      <c r="O120">
        <v>25.1092199558414</v>
      </c>
      <c r="P120">
        <v>26.6252791533433</v>
      </c>
      <c r="Q120">
        <v>26.3862398255811</v>
      </c>
      <c r="R120">
        <v>27.691458410507199</v>
      </c>
      <c r="S120">
        <v>25.771410376850199</v>
      </c>
      <c r="T120">
        <v>25.4160648475691</v>
      </c>
      <c r="U120">
        <v>27.246559694155</v>
      </c>
      <c r="V120">
        <v>25.078948467761901</v>
      </c>
      <c r="W120">
        <v>26.432387666910099</v>
      </c>
      <c r="X120">
        <v>25.701565846472299</v>
      </c>
      <c r="Y120">
        <v>25.735194677002202</v>
      </c>
      <c r="Z120">
        <v>25.561878119383401</v>
      </c>
      <c r="AA120">
        <v>25.906227866065301</v>
      </c>
      <c r="AB120">
        <v>25.041826062845601</v>
      </c>
      <c r="AC120">
        <v>26.1692773968926</v>
      </c>
      <c r="AD120">
        <v>25.567847078839499</v>
      </c>
      <c r="AE120">
        <v>25.102151309924501</v>
      </c>
      <c r="AF120">
        <v>23.6979422893567</v>
      </c>
      <c r="AG120">
        <v>25.017991710117901</v>
      </c>
      <c r="AH120">
        <v>27.0409321001877</v>
      </c>
      <c r="AI120">
        <v>26.076574058958901</v>
      </c>
      <c r="AJ120">
        <v>25.320804134287201</v>
      </c>
      <c r="AK120">
        <v>26.162249250132099</v>
      </c>
      <c r="AL120">
        <v>26.8009814523651</v>
      </c>
      <c r="AM120">
        <v>26.190113595209699</v>
      </c>
      <c r="AN120">
        <v>25.3792601381449</v>
      </c>
      <c r="AO120">
        <v>26.473519513065401</v>
      </c>
      <c r="AP120">
        <v>25.2049336779234</v>
      </c>
      <c r="AQ120">
        <v>24.997862259440701</v>
      </c>
      <c r="AR120">
        <v>24.2567667388868</v>
      </c>
      <c r="AS120">
        <v>25.015876961894701</v>
      </c>
      <c r="AT120">
        <v>25.340667653202701</v>
      </c>
      <c r="AU120">
        <v>24.6094970007107</v>
      </c>
      <c r="AV120">
        <v>26.1495504353942</v>
      </c>
      <c r="AW120">
        <v>26.4774975325832</v>
      </c>
      <c r="AX120">
        <v>24.754391154168999</v>
      </c>
      <c r="AY120">
        <v>25.2305425884093</v>
      </c>
      <c r="AZ120">
        <v>26.731082490881899</v>
      </c>
      <c r="BA120">
        <v>27.635219403566801</v>
      </c>
      <c r="BB120">
        <v>25.372827001521699</v>
      </c>
      <c r="BC120">
        <v>24.983980506627599</v>
      </c>
    </row>
    <row r="121" spans="1:55" x14ac:dyDescent="0.2">
      <c r="A121" t="s">
        <v>175</v>
      </c>
      <c r="B121">
        <v>32.4582373423424</v>
      </c>
      <c r="C121">
        <v>32.615718841002298</v>
      </c>
      <c r="D121">
        <v>32.904403371444197</v>
      </c>
      <c r="E121">
        <v>32.667398769243398</v>
      </c>
      <c r="F121">
        <v>33.051306652453199</v>
      </c>
      <c r="G121">
        <v>33.446290672665803</v>
      </c>
      <c r="H121">
        <v>32.394987033679698</v>
      </c>
      <c r="I121">
        <v>32.4818243530327</v>
      </c>
      <c r="J121">
        <v>33.235124773669803</v>
      </c>
      <c r="K121">
        <v>32.0018211341959</v>
      </c>
      <c r="L121">
        <v>32.207376331467898</v>
      </c>
      <c r="M121">
        <v>32.920758987813599</v>
      </c>
      <c r="N121">
        <v>33.207617926755702</v>
      </c>
      <c r="O121">
        <v>33.233311985512003</v>
      </c>
      <c r="P121">
        <v>32.395918216454199</v>
      </c>
      <c r="Q121">
        <v>32.981109243035299</v>
      </c>
      <c r="R121">
        <v>33.534829772670001</v>
      </c>
      <c r="S121">
        <v>33.227022385131598</v>
      </c>
      <c r="T121">
        <v>32.411997086259298</v>
      </c>
      <c r="U121">
        <v>32.8900169893937</v>
      </c>
      <c r="V121">
        <v>31.829601614244801</v>
      </c>
      <c r="W121">
        <v>32.432368693218201</v>
      </c>
      <c r="X121">
        <v>32.9782506472799</v>
      </c>
      <c r="Y121">
        <v>32.540031295169598</v>
      </c>
      <c r="Z121">
        <v>32.286999108831303</v>
      </c>
      <c r="AA121">
        <v>32.433684493571597</v>
      </c>
      <c r="AB121">
        <v>32.935193272182701</v>
      </c>
      <c r="AC121">
        <v>32.215820524856603</v>
      </c>
      <c r="AD121">
        <v>31.861829155488198</v>
      </c>
      <c r="AE121">
        <v>32.233713600068697</v>
      </c>
      <c r="AF121">
        <v>32.601254829028399</v>
      </c>
      <c r="AG121">
        <v>32.089824782943502</v>
      </c>
      <c r="AH121">
        <v>32.6805063620521</v>
      </c>
      <c r="AI121">
        <v>32.310808689503503</v>
      </c>
      <c r="AJ121">
        <v>32.620815301614797</v>
      </c>
      <c r="AK121">
        <v>32.003760575758697</v>
      </c>
      <c r="AL121">
        <v>32.862487455209298</v>
      </c>
      <c r="AM121">
        <v>32.2793799395767</v>
      </c>
      <c r="AN121">
        <v>32.232256552740999</v>
      </c>
      <c r="AO121">
        <v>33.048668867155698</v>
      </c>
      <c r="AP121">
        <v>32.584967533900198</v>
      </c>
      <c r="AQ121">
        <v>32.291180619699396</v>
      </c>
      <c r="AR121">
        <v>32.991396269921097</v>
      </c>
      <c r="AS121">
        <v>32.410177070809503</v>
      </c>
      <c r="AT121">
        <v>32.185095715578299</v>
      </c>
      <c r="AU121">
        <v>32.9130306566136</v>
      </c>
      <c r="AV121">
        <v>32.374506943636398</v>
      </c>
      <c r="AW121">
        <v>32.566428656606099</v>
      </c>
      <c r="AX121">
        <v>31.816230688073901</v>
      </c>
      <c r="AY121">
        <v>32.437606614955598</v>
      </c>
      <c r="AZ121">
        <v>33.454432137464899</v>
      </c>
      <c r="BA121">
        <v>33.009232717304698</v>
      </c>
      <c r="BB121">
        <v>31.932997184524901</v>
      </c>
      <c r="BC121">
        <v>32.125124738988703</v>
      </c>
    </row>
    <row r="122" spans="1:55" x14ac:dyDescent="0.2">
      <c r="A122" t="s">
        <v>176</v>
      </c>
      <c r="B122">
        <v>29.0593387901196</v>
      </c>
      <c r="C122">
        <v>26.5942376737102</v>
      </c>
      <c r="D122">
        <v>28.891303804298701</v>
      </c>
      <c r="E122">
        <v>28.488877662147601</v>
      </c>
      <c r="F122">
        <v>28.326924122279099</v>
      </c>
      <c r="G122">
        <v>29.370599500371</v>
      </c>
      <c r="H122">
        <v>28.7078137399097</v>
      </c>
      <c r="I122">
        <v>28.7540567891125</v>
      </c>
      <c r="J122">
        <v>28.931625462104101</v>
      </c>
      <c r="K122">
        <v>29.663618600076902</v>
      </c>
      <c r="L122">
        <v>28.740605421686499</v>
      </c>
      <c r="M122">
        <v>28.400156922867399</v>
      </c>
      <c r="N122">
        <v>28.6469172091495</v>
      </c>
      <c r="O122">
        <v>28.176749018183902</v>
      </c>
      <c r="P122">
        <v>29.065763074977799</v>
      </c>
      <c r="Q122">
        <v>28.610756259489499</v>
      </c>
      <c r="R122">
        <v>27.677939544871801</v>
      </c>
      <c r="S122">
        <v>28.578257058074701</v>
      </c>
      <c r="T122">
        <v>27.677981387020701</v>
      </c>
      <c r="U122">
        <v>29.495545330417801</v>
      </c>
      <c r="V122">
        <v>28.5647304352315</v>
      </c>
      <c r="W122">
        <v>28.1469872687425</v>
      </c>
      <c r="X122">
        <v>28.541447898212201</v>
      </c>
      <c r="Y122">
        <v>28.538364809588</v>
      </c>
      <c r="Z122">
        <v>28.9714897457422</v>
      </c>
      <c r="AA122">
        <v>28.704123769334998</v>
      </c>
      <c r="AB122">
        <v>28.420196639607202</v>
      </c>
      <c r="AC122">
        <v>29.460197003732802</v>
      </c>
      <c r="AD122">
        <v>29.440626126595902</v>
      </c>
      <c r="AE122">
        <v>28.3540387697794</v>
      </c>
      <c r="AF122">
        <v>29.664725141858899</v>
      </c>
      <c r="AG122">
        <v>28.250743091729401</v>
      </c>
      <c r="AH122">
        <v>29.985257641547101</v>
      </c>
      <c r="AI122">
        <v>28.480750646667399</v>
      </c>
      <c r="AJ122">
        <v>27.832335511558401</v>
      </c>
      <c r="AK122">
        <v>28.8071017894029</v>
      </c>
      <c r="AL122">
        <v>28.642693015043399</v>
      </c>
      <c r="AM122">
        <v>28.6005618794768</v>
      </c>
      <c r="AN122">
        <v>29.055579093773598</v>
      </c>
      <c r="AO122">
        <v>28.079311799745302</v>
      </c>
      <c r="AP122">
        <v>28.503988368966201</v>
      </c>
      <c r="AQ122">
        <v>27.783668725838101</v>
      </c>
      <c r="AR122">
        <v>27.908957690717799</v>
      </c>
      <c r="AS122">
        <v>28.625122887045698</v>
      </c>
      <c r="AT122">
        <v>28.6390245977795</v>
      </c>
      <c r="AU122">
        <v>28.599349054827801</v>
      </c>
      <c r="AV122">
        <v>28.6433009813125</v>
      </c>
      <c r="AW122">
        <v>27.6874248246008</v>
      </c>
      <c r="AX122">
        <v>29.274365880757799</v>
      </c>
      <c r="AY122">
        <v>28.902240100692801</v>
      </c>
      <c r="AZ122">
        <v>28.283514113746801</v>
      </c>
      <c r="BA122">
        <v>29.1400467868345</v>
      </c>
      <c r="BB122">
        <v>28.970666714767901</v>
      </c>
      <c r="BC122">
        <v>28.6895843495329</v>
      </c>
    </row>
    <row r="123" spans="1:55" x14ac:dyDescent="0.2">
      <c r="A123" t="s">
        <v>177</v>
      </c>
      <c r="B123">
        <v>22.569310953534298</v>
      </c>
      <c r="C123">
        <v>22.499346181404501</v>
      </c>
      <c r="D123">
        <v>23.229645950783599</v>
      </c>
      <c r="E123">
        <v>22.751944470244101</v>
      </c>
      <c r="F123">
        <v>23.539837087078599</v>
      </c>
      <c r="G123">
        <v>17.120407601049401</v>
      </c>
      <c r="H123">
        <v>18.107871286687001</v>
      </c>
      <c r="I123">
        <v>22.658480861730901</v>
      </c>
      <c r="J123">
        <v>23.873822350832299</v>
      </c>
      <c r="K123">
        <v>23.462624166066899</v>
      </c>
      <c r="L123">
        <v>22.313894223776899</v>
      </c>
      <c r="M123">
        <v>16.237026912046002</v>
      </c>
      <c r="N123">
        <v>23.170773721134299</v>
      </c>
      <c r="O123">
        <v>23.1827273402488</v>
      </c>
      <c r="P123">
        <v>22.509977606975401</v>
      </c>
      <c r="Q123">
        <v>23.285107325042802</v>
      </c>
      <c r="R123">
        <v>17.133797300522801</v>
      </c>
      <c r="S123">
        <v>23.829455366919301</v>
      </c>
      <c r="T123">
        <v>23.017687509699002</v>
      </c>
      <c r="U123">
        <v>21.229787018715299</v>
      </c>
      <c r="V123">
        <v>22.876653117774101</v>
      </c>
      <c r="W123">
        <v>23.0013002339869</v>
      </c>
      <c r="X123">
        <v>23.1677331893356</v>
      </c>
      <c r="Y123">
        <v>21.654254934708</v>
      </c>
      <c r="Z123">
        <v>22.358508805237399</v>
      </c>
      <c r="AA123">
        <v>22.897959654432</v>
      </c>
      <c r="AB123">
        <v>23.0461962782577</v>
      </c>
      <c r="AC123">
        <v>21.082012006917601</v>
      </c>
      <c r="AD123">
        <v>15.9097509058257</v>
      </c>
      <c r="AE123">
        <v>22.562047540803299</v>
      </c>
      <c r="AF123">
        <v>20.6874731551863</v>
      </c>
      <c r="AG123">
        <v>23.2534319378709</v>
      </c>
      <c r="AH123">
        <v>21.768227791549599</v>
      </c>
      <c r="AI123">
        <v>22.537380572489798</v>
      </c>
      <c r="AJ123">
        <v>22.3392208527133</v>
      </c>
      <c r="AK123">
        <v>22.027097017448501</v>
      </c>
      <c r="AL123">
        <v>14.2832884488648</v>
      </c>
      <c r="AM123">
        <v>22.494477411117799</v>
      </c>
      <c r="AN123">
        <v>22.308799910325199</v>
      </c>
      <c r="AO123">
        <v>22.718900586237901</v>
      </c>
      <c r="AP123">
        <v>22.938795836071598</v>
      </c>
      <c r="AQ123">
        <v>22.392322241597199</v>
      </c>
      <c r="AR123">
        <v>23.066395979651301</v>
      </c>
      <c r="AS123">
        <v>23.6409754772328</v>
      </c>
      <c r="AT123">
        <v>22.2118361901186</v>
      </c>
      <c r="AU123">
        <v>23.756467159710901</v>
      </c>
      <c r="AV123">
        <v>22.1108179339511</v>
      </c>
      <c r="AW123">
        <v>22.137366864916601</v>
      </c>
      <c r="AX123">
        <v>22.943598232310901</v>
      </c>
      <c r="AY123">
        <v>22.389888811552201</v>
      </c>
      <c r="AZ123">
        <v>23.135800519356199</v>
      </c>
      <c r="BA123">
        <v>22.844813896341901</v>
      </c>
      <c r="BB123">
        <v>22.797228040179899</v>
      </c>
      <c r="BC123">
        <v>22.1814667400145</v>
      </c>
    </row>
    <row r="124" spans="1:55" x14ac:dyDescent="0.2">
      <c r="A124" t="s">
        <v>178</v>
      </c>
      <c r="B124">
        <v>23.625336085278398</v>
      </c>
      <c r="C124">
        <v>19.7048992105933</v>
      </c>
      <c r="D124">
        <v>24.455863132227901</v>
      </c>
      <c r="E124">
        <v>23.195038542963498</v>
      </c>
      <c r="F124">
        <v>20.255098771831801</v>
      </c>
      <c r="G124">
        <v>21.059914953558401</v>
      </c>
      <c r="H124">
        <v>22.3809271253802</v>
      </c>
      <c r="I124">
        <v>24.0845656536532</v>
      </c>
      <c r="J124">
        <v>20.684324251135301</v>
      </c>
      <c r="K124">
        <v>23.947760440038198</v>
      </c>
      <c r="L124">
        <v>22.932590606578401</v>
      </c>
      <c r="M124">
        <v>22.248161780571198</v>
      </c>
      <c r="N124">
        <v>24.6695581338608</v>
      </c>
      <c r="O124">
        <v>21.356550974669801</v>
      </c>
      <c r="P124">
        <v>24.7394165678989</v>
      </c>
      <c r="Q124">
        <v>21.807970342481699</v>
      </c>
      <c r="R124">
        <v>21.5645268956069</v>
      </c>
      <c r="S124">
        <v>21.221910661770099</v>
      </c>
      <c r="T124">
        <v>20.5921807775314</v>
      </c>
      <c r="U124">
        <v>23.495782856053498</v>
      </c>
      <c r="V124">
        <v>23.511186367384202</v>
      </c>
      <c r="W124">
        <v>22.089535773204702</v>
      </c>
      <c r="X124">
        <v>21.1295238258284</v>
      </c>
      <c r="Y124">
        <v>22.598824399640598</v>
      </c>
      <c r="Z124">
        <v>23.742198428936302</v>
      </c>
      <c r="AA124">
        <v>21.077712743995001</v>
      </c>
      <c r="AB124">
        <v>21.567176129732001</v>
      </c>
      <c r="AC124">
        <v>25.3792601381449</v>
      </c>
      <c r="AD124">
        <v>24.675427599002202</v>
      </c>
      <c r="AE124">
        <v>24.0275411010191</v>
      </c>
      <c r="AF124">
        <v>25.376470684768101</v>
      </c>
      <c r="AG124">
        <v>23.372066316067698</v>
      </c>
      <c r="AH124">
        <v>25.130655152533699</v>
      </c>
      <c r="AI124">
        <v>23.6222802412485</v>
      </c>
      <c r="AJ124">
        <v>22.318347491219601</v>
      </c>
      <c r="AK124">
        <v>23.400094543168098</v>
      </c>
      <c r="AL124">
        <v>23.114065148499598</v>
      </c>
      <c r="AM124">
        <v>23.9389678096232</v>
      </c>
      <c r="AN124">
        <v>23.427047014570999</v>
      </c>
      <c r="AO124">
        <v>21.1386764209958</v>
      </c>
      <c r="AP124">
        <v>20.5145554236897</v>
      </c>
      <c r="AQ124">
        <v>20.182436654081801</v>
      </c>
      <c r="AR124">
        <v>20.479566946033099</v>
      </c>
      <c r="AS124">
        <v>23.930180515221501</v>
      </c>
      <c r="AT124">
        <v>23.090124373561</v>
      </c>
      <c r="AU124">
        <v>20.978180539238402</v>
      </c>
      <c r="AV124">
        <v>22.336303244441002</v>
      </c>
      <c r="AW124">
        <v>22.402086671732</v>
      </c>
      <c r="AX124">
        <v>23.028050013563501</v>
      </c>
      <c r="AY124">
        <v>23.704727805630299</v>
      </c>
      <c r="AZ124">
        <v>22.401852321057898</v>
      </c>
      <c r="BA124">
        <v>24.3258871221493</v>
      </c>
      <c r="BB124">
        <v>24.070382630630998</v>
      </c>
      <c r="BC124">
        <v>23.363590060438099</v>
      </c>
    </row>
    <row r="125" spans="1:55" x14ac:dyDescent="0.2">
      <c r="A125" t="s">
        <v>179</v>
      </c>
      <c r="B125">
        <v>15.925405129144799</v>
      </c>
      <c r="C125">
        <v>24.804448925006302</v>
      </c>
      <c r="D125">
        <v>24.5933382517008</v>
      </c>
      <c r="E125">
        <v>22.628892474635101</v>
      </c>
      <c r="F125">
        <v>20.126865037302402</v>
      </c>
      <c r="G125">
        <v>26.286323428454299</v>
      </c>
      <c r="H125">
        <v>17.476131132416999</v>
      </c>
      <c r="I125">
        <v>22.834222521305598</v>
      </c>
      <c r="J125">
        <v>22.5468191890787</v>
      </c>
      <c r="K125">
        <v>17.511512948021899</v>
      </c>
      <c r="L125">
        <v>16.414806101551001</v>
      </c>
      <c r="M125">
        <v>25.6047919320734</v>
      </c>
      <c r="N125">
        <v>22.268682613790698</v>
      </c>
      <c r="O125">
        <v>22.629692180348801</v>
      </c>
      <c r="P125">
        <v>24.690989710859299</v>
      </c>
      <c r="Q125">
        <v>25.772739459987001</v>
      </c>
      <c r="R125">
        <v>25.793348944811999</v>
      </c>
      <c r="S125">
        <v>24.173522631371998</v>
      </c>
      <c r="T125">
        <v>22.665431979039401</v>
      </c>
      <c r="U125">
        <v>16.479723930697901</v>
      </c>
      <c r="V125">
        <v>24.944078530279899</v>
      </c>
      <c r="W125">
        <v>26.549054450692999</v>
      </c>
      <c r="X125">
        <v>21.574576862175299</v>
      </c>
      <c r="Y125">
        <v>24.378823026047399</v>
      </c>
      <c r="Z125">
        <v>26.8429313784866</v>
      </c>
      <c r="AA125">
        <v>22.617269438428799</v>
      </c>
      <c r="AB125">
        <v>24.777617926678602</v>
      </c>
      <c r="AC125">
        <v>26.234672434391001</v>
      </c>
      <c r="AD125">
        <v>15.448488068358801</v>
      </c>
      <c r="AE125">
        <v>21.551936521369701</v>
      </c>
      <c r="AF125">
        <v>16.373400458919399</v>
      </c>
      <c r="AG125">
        <v>15.4129847436452</v>
      </c>
      <c r="AH125">
        <v>17.3864352974716</v>
      </c>
      <c r="AI125">
        <v>25.1741606515515</v>
      </c>
      <c r="AJ125">
        <v>25.0495229145046</v>
      </c>
      <c r="AK125">
        <v>24.6715179525678</v>
      </c>
      <c r="AL125">
        <v>25.504935475513701</v>
      </c>
      <c r="AM125">
        <v>23.0548492562706</v>
      </c>
      <c r="AN125">
        <v>24.5412716676048</v>
      </c>
      <c r="AO125">
        <v>26.392210890755099</v>
      </c>
      <c r="AP125">
        <v>19.057242418794001</v>
      </c>
      <c r="AQ125">
        <v>22.148244848018098</v>
      </c>
      <c r="AR125">
        <v>22.812302847589599</v>
      </c>
      <c r="AS125">
        <v>16.9768051805368</v>
      </c>
      <c r="AT125">
        <v>21.0033437219499</v>
      </c>
      <c r="AU125">
        <v>16.716712427782799</v>
      </c>
      <c r="AV125">
        <v>24.867309281158501</v>
      </c>
      <c r="AW125">
        <v>26.2473652843628</v>
      </c>
      <c r="AX125">
        <v>20.0941939767131</v>
      </c>
      <c r="AY125">
        <v>23.051713086651699</v>
      </c>
      <c r="AZ125">
        <v>25.535073786873198</v>
      </c>
      <c r="BA125">
        <v>25.596907037719401</v>
      </c>
      <c r="BB125">
        <v>21.858749145972102</v>
      </c>
      <c r="BC125">
        <v>21.9545563793973</v>
      </c>
    </row>
    <row r="126" spans="1:55" x14ac:dyDescent="0.2">
      <c r="A126" t="s">
        <v>180</v>
      </c>
      <c r="B126">
        <v>23.667647546585499</v>
      </c>
      <c r="C126">
        <v>24.5451142789633</v>
      </c>
      <c r="D126">
        <v>24.436936668122101</v>
      </c>
      <c r="E126">
        <v>23.8642381334753</v>
      </c>
      <c r="F126">
        <v>25.4458815286321</v>
      </c>
      <c r="G126">
        <v>24.6512336849676</v>
      </c>
      <c r="H126">
        <v>22.1858514942023</v>
      </c>
      <c r="I126">
        <v>24.098276469402599</v>
      </c>
      <c r="J126">
        <v>24.887735756318499</v>
      </c>
      <c r="K126">
        <v>23.935371738880399</v>
      </c>
      <c r="L126">
        <v>24.756784920061801</v>
      </c>
      <c r="M126">
        <v>20.920182636523901</v>
      </c>
      <c r="N126">
        <v>24.704738884129799</v>
      </c>
      <c r="O126">
        <v>24.7652500006892</v>
      </c>
      <c r="P126">
        <v>23.459005611070499</v>
      </c>
      <c r="Q126">
        <v>24.496022495594499</v>
      </c>
      <c r="R126">
        <v>21.224739097166001</v>
      </c>
      <c r="S126">
        <v>25.211015753595401</v>
      </c>
      <c r="T126">
        <v>24.3073986957539</v>
      </c>
      <c r="U126">
        <v>20.8679319907151</v>
      </c>
      <c r="V126">
        <v>23.877054935072401</v>
      </c>
      <c r="W126">
        <v>24.812978853369302</v>
      </c>
      <c r="X126">
        <v>25.029477000425199</v>
      </c>
      <c r="Y126">
        <v>24.5147642732747</v>
      </c>
      <c r="Z126">
        <v>23.4826453366192</v>
      </c>
      <c r="AA126">
        <v>24.533420018702699</v>
      </c>
      <c r="AB126">
        <v>24.678570728784901</v>
      </c>
      <c r="AC126">
        <v>20.5308381421146</v>
      </c>
      <c r="AD126">
        <v>20.7179107096234</v>
      </c>
      <c r="AE126">
        <v>23.845925200631498</v>
      </c>
      <c r="AF126">
        <v>20.9949543584456</v>
      </c>
      <c r="AG126">
        <v>24.130443640640799</v>
      </c>
      <c r="AH126">
        <v>21.3093519281177</v>
      </c>
      <c r="AI126">
        <v>23.518418961378099</v>
      </c>
      <c r="AJ126">
        <v>24.378609072490399</v>
      </c>
      <c r="AK126">
        <v>24.312648915754998</v>
      </c>
      <c r="AL126">
        <v>20.736796317623799</v>
      </c>
      <c r="AM126">
        <v>23.871886279337598</v>
      </c>
      <c r="AN126">
        <v>24.1369755783995</v>
      </c>
      <c r="AO126">
        <v>24.600126690274099</v>
      </c>
      <c r="AP126">
        <v>25.828868708993699</v>
      </c>
      <c r="AQ126">
        <v>24.326604539797401</v>
      </c>
      <c r="AR126">
        <v>24.783309557081399</v>
      </c>
      <c r="AS126">
        <v>24.640703976422799</v>
      </c>
      <c r="AT126">
        <v>24.963163739806902</v>
      </c>
      <c r="AU126">
        <v>25.448708963182401</v>
      </c>
      <c r="AV126">
        <v>23.813994872478599</v>
      </c>
      <c r="AW126">
        <v>23.985008796181098</v>
      </c>
      <c r="AX126">
        <v>24.659918545040799</v>
      </c>
      <c r="AY126">
        <v>24.113514081557899</v>
      </c>
      <c r="AZ126">
        <v>24.499426382694999</v>
      </c>
      <c r="BA126">
        <v>23.7435102662422</v>
      </c>
      <c r="BB126">
        <v>23.966351819856399</v>
      </c>
      <c r="BC126">
        <v>24.543679865970201</v>
      </c>
    </row>
    <row r="127" spans="1:55" x14ac:dyDescent="0.2">
      <c r="A127" t="s">
        <v>181</v>
      </c>
      <c r="B127">
        <v>24.0914574310974</v>
      </c>
      <c r="C127">
        <v>24.6716821179585</v>
      </c>
      <c r="D127">
        <v>24.589209142074601</v>
      </c>
      <c r="E127">
        <v>24.250141748863999</v>
      </c>
      <c r="F127">
        <v>24.7433195280544</v>
      </c>
      <c r="G127">
        <v>25.036154104520399</v>
      </c>
      <c r="H127">
        <v>18.5125952968469</v>
      </c>
      <c r="I127">
        <v>24.248610485571099</v>
      </c>
      <c r="J127">
        <v>24.690201411533099</v>
      </c>
      <c r="K127">
        <v>24.350771905628601</v>
      </c>
      <c r="L127">
        <v>24.1649466913635</v>
      </c>
      <c r="M127">
        <v>25.026675273032001</v>
      </c>
      <c r="N127">
        <v>24.6880533201488</v>
      </c>
      <c r="O127">
        <v>24.8591856060056</v>
      </c>
      <c r="P127">
        <v>24.499557327997099</v>
      </c>
      <c r="Q127">
        <v>24.958434125908799</v>
      </c>
      <c r="R127">
        <v>25.2191925195688</v>
      </c>
      <c r="S127">
        <v>25.209881215269601</v>
      </c>
      <c r="T127">
        <v>24.573717452132399</v>
      </c>
      <c r="U127">
        <v>24.994242860835701</v>
      </c>
      <c r="V127">
        <v>24.4116244162296</v>
      </c>
      <c r="W127">
        <v>16.820473808670599</v>
      </c>
      <c r="X127">
        <v>25.233552413936199</v>
      </c>
      <c r="Y127">
        <v>24.364856690657199</v>
      </c>
      <c r="Z127">
        <v>24.544462795610599</v>
      </c>
      <c r="AA127">
        <v>24.5268631132179</v>
      </c>
      <c r="AB127">
        <v>24.890215560723501</v>
      </c>
      <c r="AC127">
        <v>25.0093648048299</v>
      </c>
      <c r="AD127">
        <v>24.9912498777352</v>
      </c>
      <c r="AE127">
        <v>24.006311718386598</v>
      </c>
      <c r="AF127">
        <v>25.541243103654999</v>
      </c>
      <c r="AG127">
        <v>24.232916613770001</v>
      </c>
      <c r="AH127">
        <v>15.927724726977999</v>
      </c>
      <c r="AI127">
        <v>24.488702146609899</v>
      </c>
      <c r="AJ127">
        <v>24.438796494940899</v>
      </c>
      <c r="AK127">
        <v>24.318257249837401</v>
      </c>
      <c r="AL127">
        <v>24.855363117010999</v>
      </c>
      <c r="AM127">
        <v>23.9801159391289</v>
      </c>
      <c r="AN127">
        <v>24.3112254065943</v>
      </c>
      <c r="AO127">
        <v>24.820531945165001</v>
      </c>
      <c r="AP127">
        <v>24.7569857201999</v>
      </c>
      <c r="AQ127">
        <v>24.334171805258801</v>
      </c>
      <c r="AR127">
        <v>24.822972264276199</v>
      </c>
      <c r="AS127">
        <v>24.317071751469399</v>
      </c>
      <c r="AT127">
        <v>24.297993935632501</v>
      </c>
      <c r="AU127">
        <v>24.7752702732415</v>
      </c>
      <c r="AV127">
        <v>24.336092880886699</v>
      </c>
      <c r="AW127">
        <v>24.5826199153266</v>
      </c>
      <c r="AX127">
        <v>24.3471220879482</v>
      </c>
      <c r="AY127">
        <v>24.3874104603555</v>
      </c>
      <c r="AZ127">
        <v>25.0939519732066</v>
      </c>
      <c r="BA127">
        <v>24.976840428629</v>
      </c>
      <c r="BB127">
        <v>24.303532532216401</v>
      </c>
      <c r="BC127">
        <v>23.914963984715499</v>
      </c>
    </row>
    <row r="128" spans="1:55" x14ac:dyDescent="0.2">
      <c r="A128" t="s">
        <v>182</v>
      </c>
      <c r="B128">
        <v>23.976155140047801</v>
      </c>
      <c r="C128">
        <v>23.806476204551402</v>
      </c>
      <c r="D128">
        <v>24.448715341765901</v>
      </c>
      <c r="E128">
        <v>22.828912969372698</v>
      </c>
      <c r="F128">
        <v>24.2157394367051</v>
      </c>
      <c r="G128">
        <v>21.408601340795901</v>
      </c>
      <c r="H128">
        <v>22.710141238983802</v>
      </c>
      <c r="I128">
        <v>23.393139202247799</v>
      </c>
      <c r="J128">
        <v>21.582440885145701</v>
      </c>
      <c r="K128">
        <v>25.015881870285</v>
      </c>
      <c r="L128">
        <v>24.255161124351801</v>
      </c>
      <c r="M128">
        <v>24.731944678538198</v>
      </c>
      <c r="N128">
        <v>21.861489084228101</v>
      </c>
      <c r="O128">
        <v>21.936302129239898</v>
      </c>
      <c r="P128">
        <v>23.376966262177501</v>
      </c>
      <c r="Q128">
        <v>21.124650298265799</v>
      </c>
      <c r="R128">
        <v>21.751485251323398</v>
      </c>
      <c r="S128">
        <v>21.699642742060099</v>
      </c>
      <c r="T128">
        <v>22.951928251593099</v>
      </c>
      <c r="U128">
        <v>21.086787893599698</v>
      </c>
      <c r="V128">
        <v>20.559982245831801</v>
      </c>
      <c r="W128">
        <v>20.391301884574499</v>
      </c>
      <c r="X128">
        <v>24.358491637685699</v>
      </c>
      <c r="Y128">
        <v>23.141375771817799</v>
      </c>
      <c r="Z128">
        <v>24.242420160778199</v>
      </c>
      <c r="AA128">
        <v>24.266575537762499</v>
      </c>
      <c r="AB128">
        <v>22.3089946028885</v>
      </c>
      <c r="AC128">
        <v>20.934352337447098</v>
      </c>
      <c r="AD128">
        <v>25.922810493438998</v>
      </c>
      <c r="AE128">
        <v>23.233981962183702</v>
      </c>
      <c r="AF128">
        <v>21.842549738575499</v>
      </c>
      <c r="AG128">
        <v>23.965826117595501</v>
      </c>
      <c r="AH128">
        <v>25.352000914209999</v>
      </c>
      <c r="AI128">
        <v>23.477148621776699</v>
      </c>
      <c r="AJ128">
        <v>22.1395285817581</v>
      </c>
      <c r="AK128">
        <v>23.904705838416199</v>
      </c>
      <c r="AL128">
        <v>22.269523646889301</v>
      </c>
      <c r="AM128">
        <v>23.248289654003699</v>
      </c>
      <c r="AN128">
        <v>23.604455600027499</v>
      </c>
      <c r="AO128">
        <v>19.924064904372202</v>
      </c>
      <c r="AP128">
        <v>24.025820491715599</v>
      </c>
      <c r="AQ128">
        <v>22.419081133522798</v>
      </c>
      <c r="AR128">
        <v>21.599990493785501</v>
      </c>
      <c r="AS128">
        <v>24.541958918296299</v>
      </c>
      <c r="AT128">
        <v>24.314366425618299</v>
      </c>
      <c r="AU128">
        <v>22.175217197567498</v>
      </c>
      <c r="AV128">
        <v>22.8777803642921</v>
      </c>
      <c r="AW128">
        <v>23.017377735843699</v>
      </c>
      <c r="AX128">
        <v>24.691382302728201</v>
      </c>
      <c r="AY128">
        <v>23.075258399631601</v>
      </c>
      <c r="AZ128">
        <v>19.780926804596799</v>
      </c>
      <c r="BA128">
        <v>24.208265742529999</v>
      </c>
      <c r="BB128">
        <v>23.0237361081161</v>
      </c>
      <c r="BC128">
        <v>23.6914385767125</v>
      </c>
    </row>
    <row r="129" spans="1:55" x14ac:dyDescent="0.2">
      <c r="A129" t="s">
        <v>183</v>
      </c>
      <c r="B129">
        <v>22.8135642361141</v>
      </c>
      <c r="C129">
        <v>25.092913242089601</v>
      </c>
      <c r="D129">
        <v>25.680662363471502</v>
      </c>
      <c r="E129">
        <v>25.6446034853093</v>
      </c>
      <c r="F129">
        <v>25.760967991778099</v>
      </c>
      <c r="G129">
        <v>23.558406937042001</v>
      </c>
      <c r="H129">
        <v>22.9673982843678</v>
      </c>
      <c r="I129">
        <v>25.903207267057301</v>
      </c>
      <c r="J129">
        <v>24.923989652747</v>
      </c>
      <c r="K129">
        <v>23.582631813592101</v>
      </c>
      <c r="L129">
        <v>23.589843585715901</v>
      </c>
      <c r="M129">
        <v>25.1915072502531</v>
      </c>
      <c r="N129">
        <v>24.8941252619009</v>
      </c>
      <c r="O129">
        <v>24.757780113128799</v>
      </c>
      <c r="P129">
        <v>25.790678218092399</v>
      </c>
      <c r="Q129">
        <v>22.415901746514599</v>
      </c>
      <c r="R129">
        <v>25.737697737040701</v>
      </c>
      <c r="S129">
        <v>24.656534123794899</v>
      </c>
      <c r="T129">
        <v>25.642459316856399</v>
      </c>
      <c r="U129">
        <v>24.1403516874045</v>
      </c>
      <c r="V129">
        <v>25.388266921739799</v>
      </c>
      <c r="W129">
        <v>24.284771056247099</v>
      </c>
      <c r="X129">
        <v>25.485517016187998</v>
      </c>
      <c r="Y129">
        <v>26.152895724992302</v>
      </c>
      <c r="Z129">
        <v>23.155736671830699</v>
      </c>
      <c r="AA129">
        <v>25.1029336669197</v>
      </c>
      <c r="AB129">
        <v>25.336741379529901</v>
      </c>
      <c r="AC129">
        <v>23.751661765809299</v>
      </c>
      <c r="AD129">
        <v>26.923303729929</v>
      </c>
      <c r="AE129">
        <v>25.732086856927499</v>
      </c>
      <c r="AF129">
        <v>22.444947752354899</v>
      </c>
      <c r="AG129">
        <v>27.282385848201599</v>
      </c>
      <c r="AH129">
        <v>25.756279948252001</v>
      </c>
      <c r="AI129">
        <v>25.684624041587899</v>
      </c>
      <c r="AJ129">
        <v>26.913827141592598</v>
      </c>
      <c r="AK129">
        <v>26.877202089159798</v>
      </c>
      <c r="AL129">
        <v>25.6183632374903</v>
      </c>
      <c r="AM129">
        <v>25.630013694974501</v>
      </c>
      <c r="AN129">
        <v>26.236027050898802</v>
      </c>
      <c r="AO129">
        <v>24.675898982114202</v>
      </c>
      <c r="AP129">
        <v>25.547217836861101</v>
      </c>
      <c r="AQ129">
        <v>25.684074993151501</v>
      </c>
      <c r="AR129">
        <v>25.591357403206601</v>
      </c>
      <c r="AS129">
        <v>25.615843841945601</v>
      </c>
      <c r="AT129">
        <v>27.2891717882191</v>
      </c>
      <c r="AU129">
        <v>26.269513690331401</v>
      </c>
      <c r="AV129">
        <v>25.754684307759401</v>
      </c>
      <c r="AW129">
        <v>26.7257361007646</v>
      </c>
      <c r="AX129">
        <v>25.409567056175099</v>
      </c>
      <c r="AY129">
        <v>25.3792601381449</v>
      </c>
      <c r="AZ129">
        <v>24.046452159958299</v>
      </c>
      <c r="BA129">
        <v>26.308063593409798</v>
      </c>
      <c r="BB129">
        <v>25.317456542277299</v>
      </c>
      <c r="BC129">
        <v>26.077870325937301</v>
      </c>
    </row>
    <row r="130" spans="1:55" x14ac:dyDescent="0.2">
      <c r="A130" t="s">
        <v>184</v>
      </c>
      <c r="B130">
        <v>28.827928529942799</v>
      </c>
      <c r="C130">
        <v>24.959538016903899</v>
      </c>
      <c r="D130">
        <v>29.1449159377112</v>
      </c>
      <c r="E130">
        <v>26.936647848585</v>
      </c>
      <c r="F130">
        <v>22.703129653956498</v>
      </c>
      <c r="G130">
        <v>25.767685089426099</v>
      </c>
      <c r="H130">
        <v>26.064704203659499</v>
      </c>
      <c r="I130">
        <v>28.898405386692598</v>
      </c>
      <c r="J130">
        <v>26.237433011316</v>
      </c>
      <c r="K130">
        <v>28.3394594266864</v>
      </c>
      <c r="L130">
        <v>28.078483664928701</v>
      </c>
      <c r="M130">
        <v>26.7317536693268</v>
      </c>
      <c r="N130">
        <v>25.424098863656901</v>
      </c>
      <c r="O130">
        <v>26.381343795419198</v>
      </c>
      <c r="P130">
        <v>29.0186153024802</v>
      </c>
      <c r="Q130">
        <v>27.2708603607919</v>
      </c>
      <c r="R130">
        <v>25.1838437693904</v>
      </c>
      <c r="S130">
        <v>25.638407226629798</v>
      </c>
      <c r="T130">
        <v>25.347393561413199</v>
      </c>
      <c r="U130">
        <v>29.027909363631998</v>
      </c>
      <c r="V130">
        <v>27.672854443876801</v>
      </c>
      <c r="W130">
        <v>26.052386069899999</v>
      </c>
      <c r="X130">
        <v>22.8101821149241</v>
      </c>
      <c r="Y130">
        <v>28.441275192590101</v>
      </c>
      <c r="Z130">
        <v>28.3861854420288</v>
      </c>
      <c r="AA130">
        <v>26.8821243185619</v>
      </c>
      <c r="AB130">
        <v>25.903419919254699</v>
      </c>
      <c r="AC130">
        <v>28.830399159295599</v>
      </c>
      <c r="AD130">
        <v>27.984603762005602</v>
      </c>
      <c r="AE130">
        <v>28.5244505497202</v>
      </c>
      <c r="AF130">
        <v>29.5809435882238</v>
      </c>
      <c r="AG130">
        <v>28.090600521330298</v>
      </c>
      <c r="AH130">
        <v>29.332395954455901</v>
      </c>
      <c r="AI130">
        <v>28.456974806788601</v>
      </c>
      <c r="AJ130">
        <v>26.769050939256601</v>
      </c>
      <c r="AK130">
        <v>28.156286979018301</v>
      </c>
      <c r="AL130">
        <v>27.1022393629923</v>
      </c>
      <c r="AM130">
        <v>28.812234290823</v>
      </c>
      <c r="AN130">
        <v>28.633219346193101</v>
      </c>
      <c r="AO130">
        <v>26.543136225429699</v>
      </c>
      <c r="AP130">
        <v>22.880076458410301</v>
      </c>
      <c r="AQ130">
        <v>26.240815490172501</v>
      </c>
      <c r="AR130">
        <v>25.913190796874201</v>
      </c>
      <c r="AS130">
        <v>28.645146272029798</v>
      </c>
      <c r="AT130">
        <v>28.000457085620699</v>
      </c>
      <c r="AU130">
        <v>24.206371213661399</v>
      </c>
      <c r="AV130">
        <v>26.472036009002899</v>
      </c>
      <c r="AW130">
        <v>27.976522910014001</v>
      </c>
      <c r="AX130">
        <v>28.255605574942599</v>
      </c>
      <c r="AY130">
        <v>28.9615723111671</v>
      </c>
      <c r="AZ130">
        <v>26.298964324718</v>
      </c>
      <c r="BA130">
        <v>28.914664624235801</v>
      </c>
      <c r="BB130">
        <v>29.123020787513902</v>
      </c>
      <c r="BC130">
        <v>28.433409178765899</v>
      </c>
    </row>
    <row r="131" spans="1:55" x14ac:dyDescent="0.2">
      <c r="A131" t="s">
        <v>185</v>
      </c>
      <c r="B131">
        <v>27.160572053028499</v>
      </c>
      <c r="C131">
        <v>25.352910618625</v>
      </c>
      <c r="D131">
        <v>27.2989532795775</v>
      </c>
      <c r="E131">
        <v>25.2769486362597</v>
      </c>
      <c r="F131">
        <v>25.9283599521114</v>
      </c>
      <c r="G131">
        <v>24.397275859550401</v>
      </c>
      <c r="H131">
        <v>23.503818797648801</v>
      </c>
      <c r="I131">
        <v>27.061180348737501</v>
      </c>
      <c r="J131">
        <v>25.4687182434036</v>
      </c>
      <c r="K131">
        <v>26.856188361901701</v>
      </c>
      <c r="L131">
        <v>26.431739043036099</v>
      </c>
      <c r="M131">
        <v>26.3902420332521</v>
      </c>
      <c r="N131">
        <v>24.251777436098301</v>
      </c>
      <c r="O131">
        <v>25.5622668301373</v>
      </c>
      <c r="P131">
        <v>27.585213571601201</v>
      </c>
      <c r="Q131">
        <v>25.835417773218602</v>
      </c>
      <c r="R131">
        <v>23.2320143915824</v>
      </c>
      <c r="S131">
        <v>24.152978620040901</v>
      </c>
      <c r="T131">
        <v>25.0763742793327</v>
      </c>
      <c r="U131">
        <v>27.568256817673699</v>
      </c>
      <c r="V131">
        <v>26.803301358153401</v>
      </c>
      <c r="W131">
        <v>24.8408419608547</v>
      </c>
      <c r="X131">
        <v>25.289352753718202</v>
      </c>
      <c r="Y131">
        <v>27.053226531477499</v>
      </c>
      <c r="Z131">
        <v>26.978975125378401</v>
      </c>
      <c r="AA131">
        <v>25.919239066813699</v>
      </c>
      <c r="AB131">
        <v>24.846256541176601</v>
      </c>
      <c r="AC131">
        <v>27.454527324135501</v>
      </c>
      <c r="AD131">
        <v>27.389165453825701</v>
      </c>
      <c r="AE131">
        <v>27.353905645720701</v>
      </c>
      <c r="AF131">
        <v>28.062269295582102</v>
      </c>
      <c r="AG131">
        <v>26.797540377483799</v>
      </c>
      <c r="AH131">
        <v>27.705748295534701</v>
      </c>
      <c r="AI131">
        <v>27.152514420421699</v>
      </c>
      <c r="AJ131">
        <v>25.9842450569028</v>
      </c>
      <c r="AK131">
        <v>26.9097511928519</v>
      </c>
      <c r="AL131">
        <v>25.759180060371499</v>
      </c>
      <c r="AM131">
        <v>27.446867304827901</v>
      </c>
      <c r="AN131">
        <v>27.210998112949301</v>
      </c>
      <c r="AO131">
        <v>24.9622379411928</v>
      </c>
      <c r="AP131">
        <v>26.007711038003301</v>
      </c>
      <c r="AQ131">
        <v>24.902239890283699</v>
      </c>
      <c r="AR131">
        <v>24.4447769643862</v>
      </c>
      <c r="AS131">
        <v>27.308315014905698</v>
      </c>
      <c r="AT131">
        <v>26.933877983853801</v>
      </c>
      <c r="AU131">
        <v>24.7624118921375</v>
      </c>
      <c r="AV131">
        <v>25.112641505911299</v>
      </c>
      <c r="AW131">
        <v>26.7338880467519</v>
      </c>
      <c r="AX131">
        <v>27.096017424498001</v>
      </c>
      <c r="AY131">
        <v>27.666113135730999</v>
      </c>
      <c r="AZ131">
        <v>25.095835335054399</v>
      </c>
      <c r="BA131">
        <v>27.962676103507601</v>
      </c>
      <c r="BB131">
        <v>26.977352054295199</v>
      </c>
      <c r="BC131">
        <v>26.640863860065799</v>
      </c>
    </row>
    <row r="132" spans="1:55" x14ac:dyDescent="0.2">
      <c r="A132" t="s">
        <v>186</v>
      </c>
      <c r="B132">
        <v>25.830851711174599</v>
      </c>
      <c r="C132">
        <v>25.606291747465502</v>
      </c>
      <c r="D132">
        <v>25.4027587775693</v>
      </c>
      <c r="E132">
        <v>24.437578389542399</v>
      </c>
      <c r="F132">
        <v>24.693994171870401</v>
      </c>
      <c r="G132">
        <v>25.6299079403659</v>
      </c>
      <c r="H132">
        <v>26.876191681821901</v>
      </c>
      <c r="I132">
        <v>24.737314422709002</v>
      </c>
      <c r="J132">
        <v>24.164656494361498</v>
      </c>
      <c r="K132">
        <v>28.491072460631699</v>
      </c>
      <c r="L132">
        <v>25.618788455375601</v>
      </c>
      <c r="M132">
        <v>25.144569213116998</v>
      </c>
      <c r="N132">
        <v>24.560787045353401</v>
      </c>
      <c r="O132">
        <v>25.292807850625099</v>
      </c>
      <c r="P132">
        <v>24.761335182659298</v>
      </c>
      <c r="Q132">
        <v>25.9080180033136</v>
      </c>
      <c r="R132">
        <v>25.757363647898799</v>
      </c>
      <c r="S132">
        <v>26.3173665021713</v>
      </c>
      <c r="T132">
        <v>24.556530047143902</v>
      </c>
      <c r="U132">
        <v>25.482912354252001</v>
      </c>
      <c r="V132">
        <v>25.013223335060101</v>
      </c>
      <c r="W132">
        <v>25.643914622091099</v>
      </c>
      <c r="X132">
        <v>25.196398580659999</v>
      </c>
      <c r="Y132">
        <v>23.873921803986899</v>
      </c>
      <c r="Z132">
        <v>25.399518179766801</v>
      </c>
      <c r="AA132">
        <v>24.544390341819199</v>
      </c>
      <c r="AB132">
        <v>25.265144445624699</v>
      </c>
      <c r="AC132">
        <v>25.284454342446601</v>
      </c>
      <c r="AD132">
        <v>25.246544840346601</v>
      </c>
      <c r="AE132">
        <v>24.8746189558737</v>
      </c>
      <c r="AF132">
        <v>25.566298611062599</v>
      </c>
      <c r="AG132">
        <v>25.299828178353302</v>
      </c>
      <c r="AH132">
        <v>25.629340303616999</v>
      </c>
      <c r="AI132">
        <v>24.987011181995499</v>
      </c>
      <c r="AJ132">
        <v>24.372694394143501</v>
      </c>
      <c r="AK132">
        <v>25.325872733505499</v>
      </c>
      <c r="AL132">
        <v>25.150526528801599</v>
      </c>
      <c r="AM132">
        <v>24.6275960702019</v>
      </c>
      <c r="AN132">
        <v>24.856839554882399</v>
      </c>
      <c r="AO132">
        <v>26.192011981318199</v>
      </c>
      <c r="AP132">
        <v>23.864805251297199</v>
      </c>
      <c r="AQ132">
        <v>23.848422054650701</v>
      </c>
      <c r="AR132">
        <v>24.519310305246101</v>
      </c>
      <c r="AS132">
        <v>25.602427331795901</v>
      </c>
      <c r="AT132">
        <v>25.473407618569201</v>
      </c>
      <c r="AU132">
        <v>24.775097970796601</v>
      </c>
      <c r="AV132">
        <v>24.286297787832599</v>
      </c>
      <c r="AW132">
        <v>25.1932297170627</v>
      </c>
      <c r="AX132">
        <v>26.358521074378199</v>
      </c>
      <c r="AY132">
        <v>25.013077910215301</v>
      </c>
      <c r="AZ132">
        <v>25.2215063015631</v>
      </c>
      <c r="BA132">
        <v>25.3792601381449</v>
      </c>
      <c r="BB132">
        <v>24.416832546427699</v>
      </c>
      <c r="BC132">
        <v>24.110496203958899</v>
      </c>
    </row>
    <row r="133" spans="1:55" x14ac:dyDescent="0.2">
      <c r="A133" t="s">
        <v>187</v>
      </c>
      <c r="B133">
        <v>26.031771892868299</v>
      </c>
      <c r="C133">
        <v>26.408609752531099</v>
      </c>
      <c r="D133">
        <v>26.4423471205689</v>
      </c>
      <c r="E133">
        <v>26.199404171647899</v>
      </c>
      <c r="F133">
        <v>26.673218416264199</v>
      </c>
      <c r="G133">
        <v>26.710882572957502</v>
      </c>
      <c r="H133">
        <v>28.439901150083699</v>
      </c>
      <c r="I133">
        <v>26.150708018003101</v>
      </c>
      <c r="J133">
        <v>26.623958276821099</v>
      </c>
      <c r="K133">
        <v>26.2845736752096</v>
      </c>
      <c r="L133">
        <v>26.035021699644801</v>
      </c>
      <c r="M133">
        <v>26.771437052082799</v>
      </c>
      <c r="N133">
        <v>25.9447350799676</v>
      </c>
      <c r="O133">
        <v>26.720288104558801</v>
      </c>
      <c r="P133">
        <v>26.2243312653701</v>
      </c>
      <c r="Q133">
        <v>26.9716222480616</v>
      </c>
      <c r="R133">
        <v>26.899607059312899</v>
      </c>
      <c r="S133">
        <v>26.9106023575869</v>
      </c>
      <c r="T133">
        <v>26.371332815324699</v>
      </c>
      <c r="U133">
        <v>26.740916775099599</v>
      </c>
      <c r="V133">
        <v>26.4141754679118</v>
      </c>
      <c r="W133">
        <v>27.076981812505402</v>
      </c>
      <c r="X133">
        <v>26.953293799306898</v>
      </c>
      <c r="Y133">
        <v>26.138756665102399</v>
      </c>
      <c r="Z133">
        <v>26.456103030750398</v>
      </c>
      <c r="AA133">
        <v>26.503210255658999</v>
      </c>
      <c r="AB133">
        <v>26.702139144230198</v>
      </c>
      <c r="AC133">
        <v>26.772043956838299</v>
      </c>
      <c r="AD133">
        <v>26.8397596275978</v>
      </c>
      <c r="AE133">
        <v>26.012911539861499</v>
      </c>
      <c r="AF133">
        <v>27.450863229779198</v>
      </c>
      <c r="AG133">
        <v>25.827251239859699</v>
      </c>
      <c r="AH133">
        <v>27.061432387152699</v>
      </c>
      <c r="AI133">
        <v>25.941761500154598</v>
      </c>
      <c r="AJ133">
        <v>26.379885726976799</v>
      </c>
      <c r="AK133">
        <v>26.103180995853101</v>
      </c>
      <c r="AL133">
        <v>26.652732870743701</v>
      </c>
      <c r="AM133">
        <v>25.943447191547399</v>
      </c>
      <c r="AN133">
        <v>26.1188344556118</v>
      </c>
      <c r="AO133">
        <v>26.8319391874785</v>
      </c>
      <c r="AP133">
        <v>26.385106200893802</v>
      </c>
      <c r="AQ133">
        <v>26.185002755316699</v>
      </c>
      <c r="AR133">
        <v>26.534023494890199</v>
      </c>
      <c r="AS133">
        <v>26.154824178933598</v>
      </c>
      <c r="AT133">
        <v>26.4495646893014</v>
      </c>
      <c r="AU133">
        <v>26.609607493220601</v>
      </c>
      <c r="AV133">
        <v>26.140887274217999</v>
      </c>
      <c r="AW133">
        <v>26.5487766527703</v>
      </c>
      <c r="AX133">
        <v>26.027806185067199</v>
      </c>
      <c r="AY133">
        <v>26.229255930597802</v>
      </c>
      <c r="AZ133">
        <v>26.787052961955698</v>
      </c>
      <c r="BA133">
        <v>26.957494590388698</v>
      </c>
      <c r="BB133">
        <v>26.032721955066101</v>
      </c>
      <c r="BC133">
        <v>25.898852258584199</v>
      </c>
    </row>
    <row r="134" spans="1:55" x14ac:dyDescent="0.2">
      <c r="A134" t="s">
        <v>188</v>
      </c>
      <c r="B134">
        <v>24.946705440903699</v>
      </c>
      <c r="C134">
        <v>25.4999759823943</v>
      </c>
      <c r="D134">
        <v>24.051269208185101</v>
      </c>
      <c r="E134">
        <v>24.736911161355199</v>
      </c>
      <c r="F134">
        <v>22.698307953522601</v>
      </c>
      <c r="G134">
        <v>24.0673644927361</v>
      </c>
      <c r="H134">
        <v>24.534339340199502</v>
      </c>
      <c r="I134">
        <v>24.103743809644499</v>
      </c>
      <c r="J134">
        <v>24.934675540113599</v>
      </c>
      <c r="K134">
        <v>25.3792601381449</v>
      </c>
      <c r="L134">
        <v>24.269677315530799</v>
      </c>
      <c r="M134">
        <v>23.763961555750701</v>
      </c>
      <c r="N134">
        <v>25.511656112039098</v>
      </c>
      <c r="O134">
        <v>25.283287911783201</v>
      </c>
      <c r="P134">
        <v>24.147066878300699</v>
      </c>
      <c r="Q134">
        <v>25.342534320408198</v>
      </c>
      <c r="R134">
        <v>20.322455531006401</v>
      </c>
      <c r="S134">
        <v>26.076493692165499</v>
      </c>
      <c r="T134">
        <v>24.994197936748499</v>
      </c>
      <c r="U134">
        <v>22.0188366129948</v>
      </c>
      <c r="V134">
        <v>20.891381940282301</v>
      </c>
      <c r="W134">
        <v>20.658266816161799</v>
      </c>
      <c r="X134">
        <v>25.245414157723999</v>
      </c>
      <c r="Y134">
        <v>24.688575105157401</v>
      </c>
      <c r="Z134">
        <v>25.777013031117999</v>
      </c>
      <c r="AA134">
        <v>24.295563852421498</v>
      </c>
      <c r="AB134">
        <v>25.695851835650299</v>
      </c>
      <c r="AC134">
        <v>21.1328492348607</v>
      </c>
      <c r="AD134">
        <v>20.648380614575299</v>
      </c>
      <c r="AE134">
        <v>24.4790871947759</v>
      </c>
      <c r="AF134">
        <v>19.562536016977798</v>
      </c>
      <c r="AG134">
        <v>22.5458090652645</v>
      </c>
      <c r="AH134">
        <v>20.3859883802496</v>
      </c>
      <c r="AI134">
        <v>20.793697317621699</v>
      </c>
      <c r="AJ134">
        <v>24.569112180308998</v>
      </c>
      <c r="AK134">
        <v>24.132668692411599</v>
      </c>
      <c r="AL134">
        <v>19.5025250355244</v>
      </c>
      <c r="AM134">
        <v>24.251599105984798</v>
      </c>
      <c r="AN134">
        <v>23.842203268476201</v>
      </c>
      <c r="AO134">
        <v>26.470842132840001</v>
      </c>
      <c r="AP134">
        <v>24.724911348926799</v>
      </c>
      <c r="AQ134">
        <v>24.705597951897101</v>
      </c>
      <c r="AR134">
        <v>25.137434543183101</v>
      </c>
      <c r="AS134">
        <v>24.3190432307305</v>
      </c>
      <c r="AT134">
        <v>24.6425250207589</v>
      </c>
      <c r="AU134">
        <v>25.329571799540101</v>
      </c>
      <c r="AV134">
        <v>25.010760451325499</v>
      </c>
      <c r="AW134">
        <v>25.123353023153602</v>
      </c>
      <c r="AX134">
        <v>24.329669597583202</v>
      </c>
      <c r="AY134">
        <v>24.410933589724699</v>
      </c>
      <c r="AZ134">
        <v>24.861370760839101</v>
      </c>
      <c r="BA134">
        <v>21.143881549145501</v>
      </c>
      <c r="BB134">
        <v>24.726261392896099</v>
      </c>
      <c r="BC134">
        <v>24.275076236932499</v>
      </c>
    </row>
    <row r="135" spans="1:55" x14ac:dyDescent="0.2">
      <c r="A135" t="s">
        <v>189</v>
      </c>
      <c r="B135">
        <v>26.2630814930661</v>
      </c>
      <c r="C135">
        <v>19.833815937888101</v>
      </c>
      <c r="D135">
        <v>24.397101868055401</v>
      </c>
      <c r="E135">
        <v>22.398747413365001</v>
      </c>
      <c r="F135">
        <v>21.134344590914701</v>
      </c>
      <c r="G135">
        <v>22.1798515016926</v>
      </c>
      <c r="H135">
        <v>23.619112258255601</v>
      </c>
      <c r="I135">
        <v>24.421218896492402</v>
      </c>
      <c r="J135">
        <v>20.285665112557201</v>
      </c>
      <c r="K135">
        <v>26.8521719436478</v>
      </c>
      <c r="L135">
        <v>26.256326715353499</v>
      </c>
      <c r="M135">
        <v>21.415540756792101</v>
      </c>
      <c r="N135">
        <v>19.552967540894102</v>
      </c>
      <c r="O135">
        <v>19.971314813964</v>
      </c>
      <c r="P135">
        <v>24.045065167741601</v>
      </c>
      <c r="Q135">
        <v>20.166857041084199</v>
      </c>
      <c r="R135">
        <v>22.394590171706401</v>
      </c>
      <c r="S135">
        <v>20.2995193770867</v>
      </c>
      <c r="T135">
        <v>22.9089666282539</v>
      </c>
      <c r="U135">
        <v>26.367084927612702</v>
      </c>
      <c r="V135">
        <v>25.3804159726641</v>
      </c>
      <c r="W135">
        <v>23.0354165102679</v>
      </c>
      <c r="X135">
        <v>19.777729328423401</v>
      </c>
      <c r="Y135">
        <v>23.208829848613199</v>
      </c>
      <c r="Z135">
        <v>26.208428524816298</v>
      </c>
      <c r="AA135">
        <v>21.3545419708671</v>
      </c>
      <c r="AB135">
        <v>21.028668954266902</v>
      </c>
      <c r="AC135">
        <v>26.195381612159998</v>
      </c>
      <c r="AD135">
        <v>26.552929399391999</v>
      </c>
      <c r="AE135">
        <v>24.3885057685231</v>
      </c>
      <c r="AF135">
        <v>26.305648488004699</v>
      </c>
      <c r="AG135">
        <v>24.009795042942599</v>
      </c>
      <c r="AH135">
        <v>26.4029213512705</v>
      </c>
      <c r="AI135">
        <v>25.5923257099805</v>
      </c>
      <c r="AJ135">
        <v>21.711405343093499</v>
      </c>
      <c r="AK135">
        <v>24.082491491287001</v>
      </c>
      <c r="AL135">
        <v>23.662806269118899</v>
      </c>
      <c r="AM135">
        <v>24.387767986082899</v>
      </c>
      <c r="AN135">
        <v>24.110058686561899</v>
      </c>
      <c r="AO135">
        <v>20.799908293389301</v>
      </c>
      <c r="AP135">
        <v>23.855853959759902</v>
      </c>
      <c r="AQ135">
        <v>23.3444302449121</v>
      </c>
      <c r="AR135">
        <v>20.033386843146399</v>
      </c>
      <c r="AS135">
        <v>26.1669987068193</v>
      </c>
      <c r="AT135">
        <v>25.817864167345601</v>
      </c>
      <c r="AU135">
        <v>23.174037557947202</v>
      </c>
      <c r="AV135">
        <v>23.741697675278701</v>
      </c>
      <c r="AW135">
        <v>21.048679379374899</v>
      </c>
      <c r="AX135">
        <v>26.109210571258899</v>
      </c>
      <c r="AY135">
        <v>23.972521941990301</v>
      </c>
      <c r="AZ135">
        <v>23.041689064482899</v>
      </c>
      <c r="BA135">
        <v>26.149261881134201</v>
      </c>
      <c r="BB135">
        <v>26.561384064834002</v>
      </c>
      <c r="BC135">
        <v>23.9310526023291</v>
      </c>
    </row>
    <row r="136" spans="1:55" x14ac:dyDescent="0.2">
      <c r="A136" t="s">
        <v>190</v>
      </c>
      <c r="B136">
        <v>29.511384995862699</v>
      </c>
      <c r="C136">
        <v>26.4548342749112</v>
      </c>
      <c r="D136">
        <v>29.2054292034776</v>
      </c>
      <c r="E136">
        <v>29.3929425451676</v>
      </c>
      <c r="F136">
        <v>26.8268095526983</v>
      </c>
      <c r="G136">
        <v>27.006487402190501</v>
      </c>
      <c r="H136">
        <v>26.300915766136999</v>
      </c>
      <c r="I136">
        <v>28.8955182824212</v>
      </c>
      <c r="J136">
        <v>27.8428295164167</v>
      </c>
      <c r="K136">
        <v>28.923237643838601</v>
      </c>
      <c r="L136">
        <v>28.573723853723799</v>
      </c>
      <c r="M136">
        <v>27.5314398578907</v>
      </c>
      <c r="N136">
        <v>27.531641507747</v>
      </c>
      <c r="O136">
        <v>29.162422203531499</v>
      </c>
      <c r="P136">
        <v>29.004089130634</v>
      </c>
      <c r="Q136">
        <v>29.513457794259899</v>
      </c>
      <c r="R136">
        <v>24.894456161870099</v>
      </c>
      <c r="S136">
        <v>27.070397979646501</v>
      </c>
      <c r="T136">
        <v>26.431302866527201</v>
      </c>
      <c r="U136">
        <v>29.802316240477399</v>
      </c>
      <c r="V136">
        <v>27.750657184662401</v>
      </c>
      <c r="W136">
        <v>28.5930312504622</v>
      </c>
      <c r="X136">
        <v>26.6312464760843</v>
      </c>
      <c r="Y136">
        <v>28.306231143886698</v>
      </c>
      <c r="Z136">
        <v>29.157556845617499</v>
      </c>
      <c r="AA136">
        <v>27.298708468684801</v>
      </c>
      <c r="AB136">
        <v>28.834110185673101</v>
      </c>
      <c r="AC136">
        <v>28.830102448554701</v>
      </c>
      <c r="AD136">
        <v>28.228897875689199</v>
      </c>
      <c r="AE136">
        <v>28.513464271197101</v>
      </c>
      <c r="AF136">
        <v>29.653105747681899</v>
      </c>
      <c r="AG136">
        <v>28.109509047506901</v>
      </c>
      <c r="AH136">
        <v>29.380667085707501</v>
      </c>
      <c r="AI136">
        <v>28.555175028997699</v>
      </c>
      <c r="AJ136">
        <v>27.3016785718996</v>
      </c>
      <c r="AK136">
        <v>28.238691253561399</v>
      </c>
      <c r="AL136">
        <v>29.474717286771401</v>
      </c>
      <c r="AM136">
        <v>28.878156983389601</v>
      </c>
      <c r="AN136">
        <v>28.743035785982698</v>
      </c>
      <c r="AO136">
        <v>28.8925113529579</v>
      </c>
      <c r="AP136">
        <v>26.183065833264699</v>
      </c>
      <c r="AQ136">
        <v>27.2896928837507</v>
      </c>
      <c r="AR136">
        <v>27.318223927976401</v>
      </c>
      <c r="AS136">
        <v>28.661637077421101</v>
      </c>
      <c r="AT136">
        <v>28.297346133853502</v>
      </c>
      <c r="AU136">
        <v>27.731684293868401</v>
      </c>
      <c r="AV136">
        <v>28.923673209348902</v>
      </c>
      <c r="AW136">
        <v>28.528250190268501</v>
      </c>
      <c r="AX136">
        <v>28.484592329463801</v>
      </c>
      <c r="AY136">
        <v>29.080868133470801</v>
      </c>
      <c r="AZ136">
        <v>28.660350081855999</v>
      </c>
      <c r="BA136">
        <v>28.9580565244577</v>
      </c>
      <c r="BB136">
        <v>29.0372799798829</v>
      </c>
      <c r="BC136">
        <v>28.312509988163999</v>
      </c>
    </row>
    <row r="137" spans="1:55" x14ac:dyDescent="0.2">
      <c r="A137" t="s">
        <v>191</v>
      </c>
      <c r="B137">
        <v>17.546410300335701</v>
      </c>
      <c r="C137">
        <v>25.689224176850001</v>
      </c>
      <c r="D137">
        <v>24.789043798656099</v>
      </c>
      <c r="E137">
        <v>26.0430148346713</v>
      </c>
      <c r="F137">
        <v>26.465310765034499</v>
      </c>
      <c r="G137">
        <v>25.762192438228301</v>
      </c>
      <c r="H137">
        <v>26.3871012964294</v>
      </c>
      <c r="I137">
        <v>25.022779673447399</v>
      </c>
      <c r="J137">
        <v>25.909904466749801</v>
      </c>
      <c r="K137" t="s">
        <v>64</v>
      </c>
      <c r="L137" t="s">
        <v>64</v>
      </c>
      <c r="M137">
        <v>25.793320425245899</v>
      </c>
      <c r="N137">
        <v>25.855904210856199</v>
      </c>
      <c r="O137">
        <v>26.276064245839201</v>
      </c>
      <c r="P137">
        <v>25.430994420032199</v>
      </c>
      <c r="Q137">
        <v>22.680177709567001</v>
      </c>
      <c r="R137">
        <v>25.984789278010801</v>
      </c>
      <c r="S137">
        <v>25.4728951471884</v>
      </c>
      <c r="T137">
        <v>25.2374192977855</v>
      </c>
      <c r="U137">
        <v>17.045882548705599</v>
      </c>
      <c r="V137">
        <v>23.757966946999399</v>
      </c>
      <c r="W137">
        <v>26.085188330911102</v>
      </c>
      <c r="X137">
        <v>26.016352250724101</v>
      </c>
      <c r="Y137">
        <v>24.920004792532499</v>
      </c>
      <c r="Z137">
        <v>17.980871665103599</v>
      </c>
      <c r="AA137">
        <v>25.618523194535701</v>
      </c>
      <c r="AB137">
        <v>25.817295255769</v>
      </c>
      <c r="AC137">
        <v>25.330350325917699</v>
      </c>
      <c r="AD137">
        <v>24.560027932499299</v>
      </c>
      <c r="AE137">
        <v>24.258233467871399</v>
      </c>
      <c r="AF137">
        <v>21.1969319146855</v>
      </c>
      <c r="AG137">
        <v>24.1618205515745</v>
      </c>
      <c r="AH137">
        <v>21.176698851338202</v>
      </c>
      <c r="AI137">
        <v>24.129189966243899</v>
      </c>
      <c r="AJ137">
        <v>26.236123621719599</v>
      </c>
      <c r="AK137">
        <v>24.722441087046199</v>
      </c>
      <c r="AL137">
        <v>26.111962151300101</v>
      </c>
      <c r="AM137">
        <v>25.173036320219399</v>
      </c>
      <c r="AN137">
        <v>24.720815311845101</v>
      </c>
      <c r="AO137">
        <v>26.054185597822698</v>
      </c>
      <c r="AP137">
        <v>26.046595940779302</v>
      </c>
      <c r="AQ137">
        <v>25.804291450313801</v>
      </c>
      <c r="AR137">
        <v>25.6964420652962</v>
      </c>
      <c r="AS137">
        <v>24.8071759518729</v>
      </c>
      <c r="AT137">
        <v>21.668533018267901</v>
      </c>
      <c r="AU137">
        <v>26.431138223009999</v>
      </c>
      <c r="AV137">
        <v>25.9132747314789</v>
      </c>
      <c r="AW137">
        <v>25.757608176779001</v>
      </c>
      <c r="AX137">
        <v>16.699248895453501</v>
      </c>
      <c r="AY137">
        <v>24.410294551573401</v>
      </c>
      <c r="AZ137">
        <v>26.404684404030199</v>
      </c>
      <c r="BA137">
        <v>24.651469766459002</v>
      </c>
      <c r="BB137">
        <v>25.045190137259301</v>
      </c>
      <c r="BC137">
        <v>25.0375588344322</v>
      </c>
    </row>
    <row r="138" spans="1:55" x14ac:dyDescent="0.2">
      <c r="A138" t="s">
        <v>192</v>
      </c>
      <c r="B138">
        <v>24.972571712063001</v>
      </c>
      <c r="C138">
        <v>25.570800696354901</v>
      </c>
      <c r="D138">
        <v>25.360790670766701</v>
      </c>
      <c r="E138">
        <v>25.848147012275099</v>
      </c>
      <c r="F138">
        <v>26.3267855723733</v>
      </c>
      <c r="G138">
        <v>25.6790978474822</v>
      </c>
      <c r="H138">
        <v>26.394164761990201</v>
      </c>
      <c r="I138">
        <v>24.957029039710399</v>
      </c>
      <c r="J138">
        <v>26.117103781085401</v>
      </c>
      <c r="K138">
        <v>25.002330928929801</v>
      </c>
      <c r="L138">
        <v>25.0897187185947</v>
      </c>
      <c r="M138">
        <v>26.336600868142099</v>
      </c>
      <c r="N138">
        <v>26.470157384411699</v>
      </c>
      <c r="O138">
        <v>26.457391283532399</v>
      </c>
      <c r="P138">
        <v>24.932829837366999</v>
      </c>
      <c r="Q138">
        <v>26.657433925740001</v>
      </c>
      <c r="R138">
        <v>26.390493055218801</v>
      </c>
      <c r="S138">
        <v>26.567555509722201</v>
      </c>
      <c r="T138">
        <v>26.182613871035301</v>
      </c>
      <c r="U138">
        <v>25.339098660881898</v>
      </c>
      <c r="V138">
        <v>24.522292317793401</v>
      </c>
      <c r="W138">
        <v>26.178872543590199</v>
      </c>
      <c r="X138">
        <v>26.876237241014199</v>
      </c>
      <c r="Y138">
        <v>25.3792601381449</v>
      </c>
      <c r="Z138">
        <v>24.831356438242</v>
      </c>
      <c r="AA138">
        <v>26.130753768745201</v>
      </c>
      <c r="AB138">
        <v>26.566180007100101</v>
      </c>
      <c r="AC138">
        <v>23.7688093163394</v>
      </c>
      <c r="AD138">
        <v>23.975453298983801</v>
      </c>
      <c r="AE138">
        <v>25.043606885669</v>
      </c>
      <c r="AF138">
        <v>24.914575740210299</v>
      </c>
      <c r="AG138">
        <v>25.026026790373098</v>
      </c>
      <c r="AH138">
        <v>22.577776773926299</v>
      </c>
      <c r="AI138">
        <v>23.905754246471901</v>
      </c>
      <c r="AJ138">
        <v>26.111042731712502</v>
      </c>
      <c r="AK138">
        <v>25.3409314086595</v>
      </c>
      <c r="AL138">
        <v>25.4396362262362</v>
      </c>
      <c r="AM138">
        <v>24.9889694881937</v>
      </c>
      <c r="AN138">
        <v>25.414725922649701</v>
      </c>
      <c r="AO138">
        <v>25.834765936619799</v>
      </c>
      <c r="AP138">
        <v>26.2294951420172</v>
      </c>
      <c r="AQ138">
        <v>25.677087066954499</v>
      </c>
      <c r="AR138">
        <v>25.864146743223301</v>
      </c>
      <c r="AS138">
        <v>25.439760943107501</v>
      </c>
      <c r="AT138">
        <v>23.5028800325872</v>
      </c>
      <c r="AU138">
        <v>26.022274575737999</v>
      </c>
      <c r="AV138">
        <v>25.613628110968101</v>
      </c>
      <c r="AW138">
        <v>25.3792601381449</v>
      </c>
      <c r="AX138">
        <v>25.1879289746952</v>
      </c>
      <c r="AY138">
        <v>25.286189947946099</v>
      </c>
      <c r="AZ138">
        <v>26.802546689444899</v>
      </c>
      <c r="BA138">
        <v>24.402537146188202</v>
      </c>
      <c r="BB138">
        <v>25.202472687048001</v>
      </c>
      <c r="BC138">
        <v>25.019053191946199</v>
      </c>
    </row>
    <row r="139" spans="1:55" x14ac:dyDescent="0.2">
      <c r="A139" t="s">
        <v>193</v>
      </c>
      <c r="B139">
        <v>24.8160901779056</v>
      </c>
      <c r="C139">
        <v>24.395279331249601</v>
      </c>
      <c r="D139">
        <v>24.595496097533299</v>
      </c>
      <c r="E139">
        <v>24.788434604679701</v>
      </c>
      <c r="F139">
        <v>23.8905889571198</v>
      </c>
      <c r="G139">
        <v>21.566188572617101</v>
      </c>
      <c r="H139">
        <v>22.985857656958402</v>
      </c>
      <c r="I139">
        <v>23.774759654323301</v>
      </c>
      <c r="J139">
        <v>25.371984466069598</v>
      </c>
      <c r="K139">
        <v>24.5584936140542</v>
      </c>
      <c r="L139">
        <v>24.022720904919701</v>
      </c>
      <c r="M139">
        <v>23.8087321185407</v>
      </c>
      <c r="N139">
        <v>25.443222370680001</v>
      </c>
      <c r="O139">
        <v>25.233713431999501</v>
      </c>
      <c r="P139">
        <v>21.586301122677501</v>
      </c>
      <c r="Q139">
        <v>24.301702728227799</v>
      </c>
      <c r="R139">
        <v>24.151244043743901</v>
      </c>
      <c r="S139">
        <v>24.888622983237699</v>
      </c>
      <c r="T139">
        <v>24.384942114514701</v>
      </c>
      <c r="U139">
        <v>20.413393756109201</v>
      </c>
      <c r="V139">
        <v>23.825157942428699</v>
      </c>
      <c r="W139">
        <v>21.485165545475301</v>
      </c>
      <c r="X139">
        <v>24.489821974203998</v>
      </c>
      <c r="Y139">
        <v>23.8144818719033</v>
      </c>
      <c r="Z139">
        <v>23.739001699439299</v>
      </c>
      <c r="AA139">
        <v>24.5407392584852</v>
      </c>
      <c r="AB139">
        <v>24.442357942005401</v>
      </c>
      <c r="AC139">
        <v>23.896096461309</v>
      </c>
      <c r="AD139">
        <v>23.219732413484302</v>
      </c>
      <c r="AE139">
        <v>23.2552406269246</v>
      </c>
      <c r="AF139">
        <v>23.432204509179499</v>
      </c>
      <c r="AG139">
        <v>23.115086713950401</v>
      </c>
      <c r="AH139">
        <v>23.128828037780799</v>
      </c>
      <c r="AI139">
        <v>20.571266267416899</v>
      </c>
      <c r="AJ139">
        <v>24.6216208084202</v>
      </c>
      <c r="AK139">
        <v>23.9894262644316</v>
      </c>
      <c r="AL139">
        <v>23.4116262794699</v>
      </c>
      <c r="AM139">
        <v>23.978829159748599</v>
      </c>
      <c r="AN139">
        <v>24.672886069639102</v>
      </c>
      <c r="AO139">
        <v>25.186740957990398</v>
      </c>
      <c r="AP139">
        <v>24.273523409507</v>
      </c>
      <c r="AQ139">
        <v>24.825075391740899</v>
      </c>
      <c r="AR139">
        <v>25.395205769104599</v>
      </c>
      <c r="AS139">
        <v>23.884491724836899</v>
      </c>
      <c r="AT139">
        <v>24.368676269408301</v>
      </c>
      <c r="AU139">
        <v>25.215451422319699</v>
      </c>
      <c r="AV139">
        <v>24.114882423531501</v>
      </c>
      <c r="AW139">
        <v>24.397924498885001</v>
      </c>
      <c r="AX139">
        <v>24.1374519918392</v>
      </c>
      <c r="AY139">
        <v>24.467404265085602</v>
      </c>
      <c r="AZ139">
        <v>24.903343012312099</v>
      </c>
      <c r="BA139">
        <v>23.097969101010399</v>
      </c>
      <c r="BB139">
        <v>24.587963799445198</v>
      </c>
      <c r="BC139">
        <v>24.211939361795</v>
      </c>
    </row>
    <row r="140" spans="1:55" x14ac:dyDescent="0.2">
      <c r="A140" t="s">
        <v>194</v>
      </c>
      <c r="B140">
        <v>26.0069523822843</v>
      </c>
      <c r="C140">
        <v>28.172794310804399</v>
      </c>
      <c r="D140">
        <v>28.122109417394501</v>
      </c>
      <c r="E140">
        <v>26.827446269203101</v>
      </c>
      <c r="F140">
        <v>28.533188011934701</v>
      </c>
      <c r="G140">
        <v>28.4190653661848</v>
      </c>
      <c r="H140">
        <v>28.281598631171398</v>
      </c>
      <c r="I140">
        <v>28.064178753928001</v>
      </c>
      <c r="J140">
        <v>27.508045513393</v>
      </c>
      <c r="K140">
        <v>25.3909564915994</v>
      </c>
      <c r="L140">
        <v>25.6035095998412</v>
      </c>
      <c r="M140">
        <v>27.704547675865602</v>
      </c>
      <c r="N140">
        <v>27.22257274451</v>
      </c>
      <c r="O140">
        <v>26.480928385043299</v>
      </c>
      <c r="P140">
        <v>28.346613195652498</v>
      </c>
      <c r="Q140">
        <v>24.118748512990301</v>
      </c>
      <c r="R140">
        <v>28.318844152150501</v>
      </c>
      <c r="S140">
        <v>27.463804437074799</v>
      </c>
      <c r="T140">
        <v>28.658169166875599</v>
      </c>
      <c r="U140">
        <v>25.3041946779604</v>
      </c>
      <c r="V140">
        <v>27.487037095728599</v>
      </c>
      <c r="W140">
        <v>26.413871574970599</v>
      </c>
      <c r="X140">
        <v>28.757625415607301</v>
      </c>
      <c r="Y140">
        <v>27.972929519076299</v>
      </c>
      <c r="Z140">
        <v>25.711831061726301</v>
      </c>
      <c r="AA140">
        <v>27.609800340424901</v>
      </c>
      <c r="AB140">
        <v>26.578898884422799</v>
      </c>
      <c r="AC140">
        <v>28.171559190283102</v>
      </c>
      <c r="AD140">
        <v>27.5253555431899</v>
      </c>
      <c r="AE140">
        <v>27.687373453579902</v>
      </c>
      <c r="AF140">
        <v>27.980223323353702</v>
      </c>
      <c r="AG140">
        <v>27.218359514196301</v>
      </c>
      <c r="AH140">
        <v>27.967142984567499</v>
      </c>
      <c r="AI140">
        <v>27.643574016939802</v>
      </c>
      <c r="AJ140">
        <v>27.624587224964301</v>
      </c>
      <c r="AK140">
        <v>27.653810891372601</v>
      </c>
      <c r="AL140">
        <v>26.833569914474701</v>
      </c>
      <c r="AM140">
        <v>28.097251400572699</v>
      </c>
      <c r="AN140">
        <v>28.4591492851685</v>
      </c>
      <c r="AO140">
        <v>26.699969662349599</v>
      </c>
      <c r="AP140">
        <v>28.232702811616001</v>
      </c>
      <c r="AQ140">
        <v>26.512974118900601</v>
      </c>
      <c r="AR140">
        <v>27.068441869396899</v>
      </c>
      <c r="AS140">
        <v>28.132265074686199</v>
      </c>
      <c r="AT140">
        <v>27.570488855260699</v>
      </c>
      <c r="AU140">
        <v>26.948171257875</v>
      </c>
      <c r="AV140">
        <v>26.4325508535401</v>
      </c>
      <c r="AW140">
        <v>27.809741832145299</v>
      </c>
      <c r="AX140">
        <v>27.536985092109799</v>
      </c>
      <c r="AY140">
        <v>28.4533171060624</v>
      </c>
      <c r="AZ140">
        <v>27.2414823031271</v>
      </c>
      <c r="BA140">
        <v>27.812909237385501</v>
      </c>
      <c r="BB140">
        <v>28.2554087468151</v>
      </c>
      <c r="BC140">
        <v>28.316208366700302</v>
      </c>
    </row>
    <row r="141" spans="1:55" x14ac:dyDescent="0.2">
      <c r="A141" t="s">
        <v>195</v>
      </c>
      <c r="B141">
        <v>23.3551258550035</v>
      </c>
      <c r="C141">
        <v>27.3421324196778</v>
      </c>
      <c r="D141">
        <v>26.0651748207308</v>
      </c>
      <c r="E141">
        <v>27.664164449608801</v>
      </c>
      <c r="F141">
        <v>26.2645012184684</v>
      </c>
      <c r="G141">
        <v>28.014984154117101</v>
      </c>
      <c r="H141">
        <v>26.496882788854698</v>
      </c>
      <c r="I141">
        <v>26.688572130248101</v>
      </c>
      <c r="J141">
        <v>27.370605861530201</v>
      </c>
      <c r="K141">
        <v>26.933586912752499</v>
      </c>
      <c r="L141">
        <v>23.6238689894518</v>
      </c>
      <c r="M141">
        <v>26.908381763262099</v>
      </c>
      <c r="N141">
        <v>28.2056092651464</v>
      </c>
      <c r="O141">
        <v>27.433545194370598</v>
      </c>
      <c r="P141">
        <v>27.494099813818099</v>
      </c>
      <c r="Q141">
        <v>27.794915791223598</v>
      </c>
      <c r="R141">
        <v>25.407869893260099</v>
      </c>
      <c r="S141">
        <v>28.249884008166902</v>
      </c>
      <c r="T141">
        <v>26.114787377298899</v>
      </c>
      <c r="U141">
        <v>27.566560152440601</v>
      </c>
      <c r="V141">
        <v>26.3392540258093</v>
      </c>
      <c r="W141">
        <v>28.158710180748301</v>
      </c>
      <c r="X141">
        <v>27.839590935361901</v>
      </c>
      <c r="Y141">
        <v>25.4592749161793</v>
      </c>
      <c r="Z141">
        <v>27.621496528902</v>
      </c>
      <c r="AA141">
        <v>26.437294331</v>
      </c>
      <c r="AB141">
        <v>28.096888127836799</v>
      </c>
      <c r="AC141">
        <v>26.744820314622601</v>
      </c>
      <c r="AD141">
        <v>26.863732934758101</v>
      </c>
      <c r="AE141">
        <v>28.69369925002</v>
      </c>
      <c r="AF141">
        <v>27.324236989964401</v>
      </c>
      <c r="AG141">
        <v>25.397212136322299</v>
      </c>
      <c r="AH141">
        <v>26.964043313918999</v>
      </c>
      <c r="AI141">
        <v>26.1332091501775</v>
      </c>
      <c r="AJ141">
        <v>26.990264628357998</v>
      </c>
      <c r="AK141">
        <v>25.222215072160701</v>
      </c>
      <c r="AL141">
        <v>27.134351967182798</v>
      </c>
      <c r="AM141">
        <v>27.282375429156499</v>
      </c>
      <c r="AN141">
        <v>26.869654613304199</v>
      </c>
      <c r="AO141">
        <v>27.607614659300499</v>
      </c>
      <c r="AP141">
        <v>25.7813580608568</v>
      </c>
      <c r="AQ141">
        <v>28.294502395411399</v>
      </c>
      <c r="AR141">
        <v>27.764688890941901</v>
      </c>
      <c r="AS141">
        <v>25.7220511903903</v>
      </c>
      <c r="AT141">
        <v>24.677120305707799</v>
      </c>
      <c r="AU141">
        <v>28.2105320629401</v>
      </c>
      <c r="AV141">
        <v>27.693081332683398</v>
      </c>
      <c r="AW141">
        <v>26.7164789253424</v>
      </c>
      <c r="AX141">
        <v>26.870597079732601</v>
      </c>
      <c r="AY141">
        <v>26.9469417085154</v>
      </c>
      <c r="AZ141">
        <v>27.747275712100201</v>
      </c>
      <c r="BA141">
        <v>27.3199299708895</v>
      </c>
      <c r="BB141">
        <v>26.789304139120599</v>
      </c>
      <c r="BC141">
        <v>25.525920919656699</v>
      </c>
    </row>
    <row r="142" spans="1:55" x14ac:dyDescent="0.2">
      <c r="A142" t="s">
        <v>196</v>
      </c>
      <c r="B142">
        <v>23.6675191135053</v>
      </c>
      <c r="C142">
        <v>24.941452469650301</v>
      </c>
      <c r="D142">
        <v>23.679859875663801</v>
      </c>
      <c r="E142">
        <v>23.763874733974401</v>
      </c>
      <c r="F142">
        <v>24.935989574587499</v>
      </c>
      <c r="G142">
        <v>23.105252412139599</v>
      </c>
      <c r="H142">
        <v>23.453018366741901</v>
      </c>
      <c r="I142">
        <v>23.140581336944201</v>
      </c>
      <c r="J142">
        <v>25.507558138504699</v>
      </c>
      <c r="K142">
        <v>23.650988125104401</v>
      </c>
      <c r="L142">
        <v>24.0620609465239</v>
      </c>
      <c r="M142">
        <v>24.2943951945382</v>
      </c>
      <c r="N142">
        <v>23.0387794501234</v>
      </c>
      <c r="O142">
        <v>23.619933374621901</v>
      </c>
      <c r="P142">
        <v>23.432388832993201</v>
      </c>
      <c r="Q142">
        <v>22.725804703452798</v>
      </c>
      <c r="R142">
        <v>20.870604506744201</v>
      </c>
      <c r="S142">
        <v>23.851970030501398</v>
      </c>
      <c r="T142">
        <v>24.104037563957199</v>
      </c>
      <c r="U142">
        <v>20.867817539619001</v>
      </c>
      <c r="V142">
        <v>19.850162812963902</v>
      </c>
      <c r="W142">
        <v>22.291910770478299</v>
      </c>
      <c r="X142">
        <v>24.487951990636301</v>
      </c>
      <c r="Y142">
        <v>20.747747118760401</v>
      </c>
      <c r="Z142">
        <v>23.9338980954562</v>
      </c>
      <c r="AA142">
        <v>22.777669562104101</v>
      </c>
      <c r="AB142">
        <v>23.533581669860801</v>
      </c>
      <c r="AC142">
        <v>21.738608303611301</v>
      </c>
      <c r="AD142">
        <v>21.354478656882801</v>
      </c>
      <c r="AE142">
        <v>22.4775441635582</v>
      </c>
      <c r="AF142">
        <v>21.447738316476901</v>
      </c>
      <c r="AG142">
        <v>22.584335488764701</v>
      </c>
      <c r="AH142">
        <v>23.8257855515503</v>
      </c>
      <c r="AI142">
        <v>22.473323953955301</v>
      </c>
      <c r="AJ142">
        <v>23.462004292090601</v>
      </c>
      <c r="AK142">
        <v>20.609624409286798</v>
      </c>
      <c r="AL142">
        <v>20.3082966453334</v>
      </c>
      <c r="AM142">
        <v>23.1625035032861</v>
      </c>
      <c r="AN142">
        <v>23.781091354879798</v>
      </c>
      <c r="AO142">
        <v>23.740489686945502</v>
      </c>
      <c r="AP142">
        <v>24.205527324086798</v>
      </c>
      <c r="AQ142">
        <v>22.819876937847901</v>
      </c>
      <c r="AR142">
        <v>22.471952760875201</v>
      </c>
      <c r="AS142">
        <v>24.000425325903699</v>
      </c>
      <c r="AT142">
        <v>23.0825882901858</v>
      </c>
      <c r="AU142">
        <v>23.596197973323001</v>
      </c>
      <c r="AV142">
        <v>23.1784677266158</v>
      </c>
      <c r="AW142">
        <v>23.678675274835602</v>
      </c>
      <c r="AX142">
        <v>24.060128521605598</v>
      </c>
      <c r="AY142">
        <v>23.112648407889701</v>
      </c>
      <c r="AZ142">
        <v>23.575439293272002</v>
      </c>
      <c r="BA142">
        <v>24.091313987098001</v>
      </c>
      <c r="BB142">
        <v>23.9197434450987</v>
      </c>
      <c r="BC142">
        <v>23.5978760728464</v>
      </c>
    </row>
    <row r="143" spans="1:55" x14ac:dyDescent="0.2">
      <c r="A143" t="s">
        <v>197</v>
      </c>
      <c r="B143">
        <v>23.209541012233899</v>
      </c>
      <c r="C143">
        <v>22.251391821797</v>
      </c>
      <c r="D143">
        <v>19.452189176873699</v>
      </c>
      <c r="E143">
        <v>22.742923893570399</v>
      </c>
      <c r="F143">
        <v>21.904698390774399</v>
      </c>
      <c r="G143">
        <v>24.2061673872605</v>
      </c>
      <c r="H143">
        <v>22.685979732444</v>
      </c>
      <c r="I143">
        <v>18.790587577918298</v>
      </c>
      <c r="J143">
        <v>22.849763405384302</v>
      </c>
      <c r="K143">
        <v>23.581790982979399</v>
      </c>
      <c r="L143">
        <v>23.4382094053957</v>
      </c>
      <c r="M143">
        <v>21.390691667362301</v>
      </c>
      <c r="N143">
        <v>24.171841929933301</v>
      </c>
      <c r="O143">
        <v>24.198206374322201</v>
      </c>
      <c r="P143">
        <v>20.024034542961498</v>
      </c>
      <c r="Q143">
        <v>25.3158557398691</v>
      </c>
      <c r="R143">
        <v>22.3126799634401</v>
      </c>
      <c r="S143">
        <v>23.894325021185001</v>
      </c>
      <c r="T143">
        <v>22.890081058550699</v>
      </c>
      <c r="U143">
        <v>23.016573782828701</v>
      </c>
      <c r="V143">
        <v>19.838847741176401</v>
      </c>
      <c r="W143">
        <v>23.645763845813601</v>
      </c>
      <c r="X143">
        <v>22.799719223206701</v>
      </c>
      <c r="Y143">
        <v>18.995244318319099</v>
      </c>
      <c r="Z143">
        <v>23.473580501076398</v>
      </c>
      <c r="AA143">
        <v>21.087851433314601</v>
      </c>
      <c r="AB143">
        <v>24.648242998328801</v>
      </c>
      <c r="AC143">
        <v>18.271991670570799</v>
      </c>
      <c r="AD143">
        <v>20.664861697086099</v>
      </c>
      <c r="AE143">
        <v>19.417145467505101</v>
      </c>
      <c r="AF143">
        <v>17.504234612189201</v>
      </c>
      <c r="AG143">
        <v>18.689767921198602</v>
      </c>
      <c r="AH143">
        <v>19.051872851393998</v>
      </c>
      <c r="AI143">
        <v>19.4926748862617</v>
      </c>
      <c r="AJ143">
        <v>22.600922926276699</v>
      </c>
      <c r="AK143">
        <v>19.570568445869998</v>
      </c>
      <c r="AL143">
        <v>22.500568365284199</v>
      </c>
      <c r="AM143">
        <v>19.273083084769599</v>
      </c>
      <c r="AN143">
        <v>19.5447663252626</v>
      </c>
      <c r="AO143">
        <v>24.0453488466643</v>
      </c>
      <c r="AP143">
        <v>21.1753858316251</v>
      </c>
      <c r="AQ143">
        <v>22.4153560450595</v>
      </c>
      <c r="AR143">
        <v>23.2500811685094</v>
      </c>
      <c r="AS143">
        <v>19.813909052559001</v>
      </c>
      <c r="AT143">
        <v>20.205527458772998</v>
      </c>
      <c r="AU143">
        <v>23.693496157486798</v>
      </c>
      <c r="AV143">
        <v>22.490276189392599</v>
      </c>
      <c r="AW143">
        <v>22.153003294324701</v>
      </c>
      <c r="AX143">
        <v>23.244599863398999</v>
      </c>
      <c r="AY143">
        <v>19.187779806685398</v>
      </c>
      <c r="AZ143">
        <v>23.467199382088701</v>
      </c>
      <c r="BA143">
        <v>20.303407755206401</v>
      </c>
      <c r="BB143">
        <v>19.799194062554498</v>
      </c>
      <c r="BC143">
        <v>19.397503516526999</v>
      </c>
    </row>
    <row r="144" spans="1:55" x14ac:dyDescent="0.2">
      <c r="A144" t="s">
        <v>198</v>
      </c>
      <c r="B144">
        <v>26.7109632064133</v>
      </c>
      <c r="C144">
        <v>25.832159292614801</v>
      </c>
      <c r="D144">
        <v>25.7490106313771</v>
      </c>
      <c r="E144">
        <v>25.964333208054299</v>
      </c>
      <c r="F144">
        <v>26.660715219301402</v>
      </c>
      <c r="G144">
        <v>27.0324237773969</v>
      </c>
      <c r="H144">
        <v>25.847482963854301</v>
      </c>
      <c r="I144">
        <v>25.9341536215783</v>
      </c>
      <c r="J144">
        <v>26.8175793988454</v>
      </c>
      <c r="K144">
        <v>26.0884793182625</v>
      </c>
      <c r="L144">
        <v>26.582242330358799</v>
      </c>
      <c r="M144">
        <v>25.996017386219901</v>
      </c>
      <c r="N144">
        <v>27.488988822090199</v>
      </c>
      <c r="O144">
        <v>26.765728770348399</v>
      </c>
      <c r="P144">
        <v>26.379328108580498</v>
      </c>
      <c r="Q144">
        <v>27.170983628896099</v>
      </c>
      <c r="R144">
        <v>26.962263182359699</v>
      </c>
      <c r="S144">
        <v>27.180323272926699</v>
      </c>
      <c r="T144">
        <v>26.933444473890201</v>
      </c>
      <c r="U144">
        <v>26.274221579445801</v>
      </c>
      <c r="V144">
        <v>27.485172988520599</v>
      </c>
      <c r="W144">
        <v>26.967874478170899</v>
      </c>
      <c r="X144">
        <v>26.405631203971399</v>
      </c>
      <c r="Y144">
        <v>25.1544851616462</v>
      </c>
      <c r="Z144">
        <v>26.267943720912001</v>
      </c>
      <c r="AA144">
        <v>26.041984963507801</v>
      </c>
      <c r="AB144">
        <v>26.365162601620899</v>
      </c>
      <c r="AC144">
        <v>26.274839011658798</v>
      </c>
      <c r="AD144">
        <v>25.998574429282801</v>
      </c>
      <c r="AE144">
        <v>26.415987221560901</v>
      </c>
      <c r="AF144">
        <v>26.503066055749699</v>
      </c>
      <c r="AG144">
        <v>26.488645021280899</v>
      </c>
      <c r="AH144">
        <v>26.534710752184701</v>
      </c>
      <c r="AI144">
        <v>27.487070981788001</v>
      </c>
      <c r="AJ144">
        <v>26.9250905754011</v>
      </c>
      <c r="AK144">
        <v>25.556016491760101</v>
      </c>
      <c r="AL144">
        <v>25.859816352164302</v>
      </c>
      <c r="AM144">
        <v>26.260245064326298</v>
      </c>
      <c r="AN144">
        <v>26.087987351727499</v>
      </c>
      <c r="AO144">
        <v>26.324103348258902</v>
      </c>
      <c r="AP144">
        <v>26.569100885525501</v>
      </c>
      <c r="AQ144">
        <v>26.113376507037</v>
      </c>
      <c r="AR144">
        <v>26.7856987993529</v>
      </c>
      <c r="AS144">
        <v>25.5701001734001</v>
      </c>
      <c r="AT144">
        <v>27.110078795616801</v>
      </c>
      <c r="AU144">
        <v>27.727589467315301</v>
      </c>
      <c r="AV144">
        <v>26.0202982013165</v>
      </c>
      <c r="AW144">
        <v>26.519351448854302</v>
      </c>
      <c r="AX144">
        <v>28.000574165680302</v>
      </c>
      <c r="AY144">
        <v>26.0149906491339</v>
      </c>
      <c r="AZ144">
        <v>26.998730746096001</v>
      </c>
      <c r="BA144">
        <v>27.7967393892818</v>
      </c>
      <c r="BB144">
        <v>26.175738575648801</v>
      </c>
      <c r="BC144">
        <v>25.870268344085101</v>
      </c>
    </row>
    <row r="145" spans="1:55" x14ac:dyDescent="0.2">
      <c r="A145" t="s">
        <v>199</v>
      </c>
      <c r="B145">
        <v>17.7156876988767</v>
      </c>
      <c r="C145">
        <v>23.983580581869202</v>
      </c>
      <c r="D145">
        <v>23.960717365238601</v>
      </c>
      <c r="E145">
        <v>25.131155866021501</v>
      </c>
      <c r="F145">
        <v>19.027889803517098</v>
      </c>
      <c r="G145">
        <v>25.021166229152101</v>
      </c>
      <c r="H145">
        <v>25.0033930248327</v>
      </c>
      <c r="I145">
        <v>24.750728630296901</v>
      </c>
      <c r="J145">
        <v>18.066191931404099</v>
      </c>
      <c r="K145">
        <v>18.171828427850201</v>
      </c>
      <c r="L145">
        <v>18.283699823429099</v>
      </c>
      <c r="M145">
        <v>23.614568197871201</v>
      </c>
      <c r="N145">
        <v>19.7670871710916</v>
      </c>
      <c r="O145">
        <v>19.97304687375</v>
      </c>
      <c r="P145">
        <v>25.0273021486306</v>
      </c>
      <c r="Q145">
        <v>25.5745977510141</v>
      </c>
      <c r="R145">
        <v>25.586987890874401</v>
      </c>
      <c r="S145">
        <v>25.473452292117901</v>
      </c>
      <c r="T145">
        <v>20.0905950624668</v>
      </c>
      <c r="U145">
        <v>21.541781277509301</v>
      </c>
      <c r="V145">
        <v>24.0821869949886</v>
      </c>
      <c r="W145">
        <v>25.791102969148</v>
      </c>
      <c r="X145">
        <v>20.4277544818327</v>
      </c>
      <c r="Y145">
        <v>22.641763516631801</v>
      </c>
      <c r="Z145">
        <v>21.190848208861901</v>
      </c>
      <c r="AA145">
        <v>19.025032503221599</v>
      </c>
      <c r="AB145">
        <v>25.467962422526799</v>
      </c>
      <c r="AC145">
        <v>24.147003148898701</v>
      </c>
      <c r="AD145">
        <v>25.128030005531699</v>
      </c>
      <c r="AE145">
        <v>20.064473272109801</v>
      </c>
      <c r="AF145">
        <v>24.957879075241301</v>
      </c>
      <c r="AG145">
        <v>23.381328382183199</v>
      </c>
      <c r="AH145">
        <v>24.4295874636787</v>
      </c>
      <c r="AI145">
        <v>24.647678837486499</v>
      </c>
      <c r="AJ145">
        <v>24.337800285324299</v>
      </c>
      <c r="AK145">
        <v>22.961415151958601</v>
      </c>
      <c r="AL145">
        <v>25.330813519521499</v>
      </c>
      <c r="AM145">
        <v>24.6511265188058</v>
      </c>
      <c r="AN145">
        <v>24.6235558408519</v>
      </c>
      <c r="AO145">
        <v>25.3920855728168</v>
      </c>
      <c r="AP145">
        <v>23.464140229402901</v>
      </c>
      <c r="AQ145">
        <v>17.162547439125099</v>
      </c>
      <c r="AR145">
        <v>18.521490571334301</v>
      </c>
      <c r="AS145">
        <v>17.992880222339402</v>
      </c>
      <c r="AT145">
        <v>19.012793456390899</v>
      </c>
      <c r="AU145">
        <v>18.5567655639192</v>
      </c>
      <c r="AV145">
        <v>25.088604505582602</v>
      </c>
      <c r="AW145">
        <v>24.605461856561998</v>
      </c>
      <c r="AX145">
        <v>18.869804859816099</v>
      </c>
      <c r="AY145">
        <v>19.440416442196099</v>
      </c>
      <c r="AZ145">
        <v>25.8200067064538</v>
      </c>
      <c r="BA145">
        <v>25.047361061763201</v>
      </c>
      <c r="BB145">
        <v>17.585060362451401</v>
      </c>
      <c r="BC145">
        <v>23.8270168951715</v>
      </c>
    </row>
    <row r="146" spans="1:55" x14ac:dyDescent="0.2">
      <c r="A146" t="s">
        <v>200</v>
      </c>
      <c r="B146">
        <v>25.615522844707499</v>
      </c>
      <c r="C146">
        <v>27.576836885168799</v>
      </c>
      <c r="D146">
        <v>26.762430404419501</v>
      </c>
      <c r="E146">
        <v>26.304517833079601</v>
      </c>
      <c r="F146">
        <v>22.818010351721799</v>
      </c>
      <c r="G146">
        <v>27.361887947275299</v>
      </c>
      <c r="H146">
        <v>27.9937482050019</v>
      </c>
      <c r="I146">
        <v>26.013696797082499</v>
      </c>
      <c r="J146">
        <v>26.9581425069887</v>
      </c>
      <c r="K146">
        <v>27.449291788364</v>
      </c>
      <c r="L146">
        <v>27.757956466916099</v>
      </c>
      <c r="M146">
        <v>27.137045394783801</v>
      </c>
      <c r="N146">
        <v>25.020301421952901</v>
      </c>
      <c r="O146">
        <v>27.1820222728803</v>
      </c>
      <c r="P146">
        <v>26.525675122311402</v>
      </c>
      <c r="Q146">
        <v>27.869596863968098</v>
      </c>
      <c r="R146">
        <v>26.7394317974397</v>
      </c>
      <c r="S146">
        <v>27.383376131500501</v>
      </c>
      <c r="T146">
        <v>28.563743383465798</v>
      </c>
      <c r="U146">
        <v>26.8692924883938</v>
      </c>
      <c r="V146">
        <v>26.7765338851652</v>
      </c>
      <c r="W146">
        <v>27.427567132320402</v>
      </c>
      <c r="X146">
        <v>24.497997017455301</v>
      </c>
      <c r="Y146">
        <v>26.468182895580298</v>
      </c>
      <c r="Z146">
        <v>27.088596581929899</v>
      </c>
      <c r="AA146">
        <v>23.150735442489299</v>
      </c>
      <c r="AB146">
        <v>27.262673313759102</v>
      </c>
      <c r="AC146">
        <v>26.508356082724902</v>
      </c>
      <c r="AD146">
        <v>26.7527660282264</v>
      </c>
      <c r="AE146">
        <v>26.212215942518899</v>
      </c>
      <c r="AF146">
        <v>26.6816265841539</v>
      </c>
      <c r="AG146">
        <v>25.789117566687601</v>
      </c>
      <c r="AH146">
        <v>26.4536855867659</v>
      </c>
      <c r="AI146">
        <v>26.472907484947299</v>
      </c>
      <c r="AJ146">
        <v>27.622989790603999</v>
      </c>
      <c r="AK146">
        <v>26.378086725540999</v>
      </c>
      <c r="AL146">
        <v>26.4004766973583</v>
      </c>
      <c r="AM146">
        <v>26.720906591046699</v>
      </c>
      <c r="AN146">
        <v>26.8954214369775</v>
      </c>
      <c r="AO146">
        <v>26.948398285592301</v>
      </c>
      <c r="AP146">
        <v>26.873427269562399</v>
      </c>
      <c r="AQ146">
        <v>27.353678861821599</v>
      </c>
      <c r="AR146">
        <v>24.356992718416901</v>
      </c>
      <c r="AS146">
        <v>26.9965881244961</v>
      </c>
      <c r="AT146">
        <v>27.134024596445698</v>
      </c>
      <c r="AU146">
        <v>27.7880501493194</v>
      </c>
      <c r="AV146">
        <v>26.4432287312112</v>
      </c>
      <c r="AW146">
        <v>27.7156771396814</v>
      </c>
      <c r="AX146">
        <v>24.091899129683</v>
      </c>
      <c r="AY146">
        <v>25.183169185351002</v>
      </c>
      <c r="AZ146">
        <v>27.1768745320101</v>
      </c>
      <c r="BA146">
        <v>27.020250801431299</v>
      </c>
      <c r="BB146">
        <v>27.011212613465599</v>
      </c>
      <c r="BC146">
        <v>24.068710854704701</v>
      </c>
    </row>
    <row r="147" spans="1:55" x14ac:dyDescent="0.2">
      <c r="A147" t="s">
        <v>201</v>
      </c>
      <c r="B147">
        <v>14.616040642374401</v>
      </c>
      <c r="C147">
        <v>24.168277319098799</v>
      </c>
      <c r="D147">
        <v>22.227198254495399</v>
      </c>
      <c r="E147">
        <v>15.7372368285451</v>
      </c>
      <c r="F147">
        <v>14.9283405196998</v>
      </c>
      <c r="G147">
        <v>23.547403077550602</v>
      </c>
      <c r="H147">
        <v>24.690886515358098</v>
      </c>
      <c r="I147">
        <v>12.664855534070901</v>
      </c>
      <c r="J147">
        <v>13.720204574845001</v>
      </c>
      <c r="K147">
        <v>14.188255428624</v>
      </c>
      <c r="L147">
        <v>16.135739590551101</v>
      </c>
      <c r="M147">
        <v>23.491069033473799</v>
      </c>
      <c r="N147">
        <v>16.760901262164602</v>
      </c>
      <c r="O147">
        <v>15.3115758907506</v>
      </c>
      <c r="P147">
        <v>22.097297393342</v>
      </c>
      <c r="Q147">
        <v>23.345076933540401</v>
      </c>
      <c r="R147">
        <v>22.9599340807757</v>
      </c>
      <c r="S147">
        <v>23.503701264438</v>
      </c>
      <c r="T147">
        <v>18.688765749082599</v>
      </c>
      <c r="U147">
        <v>22.256546437054599</v>
      </c>
      <c r="V147">
        <v>23.110020689466101</v>
      </c>
      <c r="W147">
        <v>23.015926891815099</v>
      </c>
      <c r="X147">
        <v>18.415698152577999</v>
      </c>
      <c r="Y147">
        <v>22.432517432638502</v>
      </c>
      <c r="Z147">
        <v>22.497047685309902</v>
      </c>
      <c r="AA147">
        <v>17.616720191280301</v>
      </c>
      <c r="AB147">
        <v>23.5287753018731</v>
      </c>
      <c r="AC147">
        <v>22.2254027080191</v>
      </c>
      <c r="AD147">
        <v>22.536617839611001</v>
      </c>
      <c r="AE147">
        <v>16.057996774275701</v>
      </c>
      <c r="AF147">
        <v>22.356753477406301</v>
      </c>
      <c r="AG147">
        <v>15.4748213176447</v>
      </c>
      <c r="AH147">
        <v>22.416573315115201</v>
      </c>
      <c r="AI147">
        <v>22.3908489779447</v>
      </c>
      <c r="AJ147">
        <v>23.946799547659101</v>
      </c>
      <c r="AK147">
        <v>22.2431295708442</v>
      </c>
      <c r="AL147">
        <v>21.958545568931701</v>
      </c>
      <c r="AM147">
        <v>22.269143786794299</v>
      </c>
      <c r="AN147">
        <v>22.7890551245195</v>
      </c>
      <c r="AO147">
        <v>22.948127662440601</v>
      </c>
      <c r="AP147">
        <v>15.581779286234999</v>
      </c>
      <c r="AQ147">
        <v>16.905343883823701</v>
      </c>
      <c r="AR147">
        <v>15.068687316756799</v>
      </c>
      <c r="AS147">
        <v>14.8229915690626</v>
      </c>
      <c r="AT147">
        <v>15.9888058131672</v>
      </c>
      <c r="AU147">
        <v>16.645076253517999</v>
      </c>
      <c r="AV147">
        <v>22.112382468065299</v>
      </c>
      <c r="AW147">
        <v>24.035674585733599</v>
      </c>
      <c r="AX147">
        <v>16.640188815764802</v>
      </c>
      <c r="AY147">
        <v>14.616641848697499</v>
      </c>
      <c r="AZ147">
        <v>23.155786262549299</v>
      </c>
      <c r="BA147">
        <v>22.974813931798298</v>
      </c>
      <c r="BB147">
        <v>14.745459316277801</v>
      </c>
      <c r="BC147">
        <v>22.385569822260301</v>
      </c>
    </row>
    <row r="148" spans="1:55" x14ac:dyDescent="0.2">
      <c r="A148" t="s">
        <v>202</v>
      </c>
      <c r="B148">
        <v>28.077506144152199</v>
      </c>
      <c r="C148">
        <v>25.492441971396101</v>
      </c>
      <c r="D148">
        <v>24.297997105558899</v>
      </c>
      <c r="E148">
        <v>25.613581343304599</v>
      </c>
      <c r="F148">
        <v>25.720693437199699</v>
      </c>
      <c r="G148">
        <v>26.553165883261201</v>
      </c>
      <c r="H148">
        <v>25.821429498943001</v>
      </c>
      <c r="I148">
        <v>24.0028062167587</v>
      </c>
      <c r="J148">
        <v>25.398871733642</v>
      </c>
      <c r="K148">
        <v>21.4203555585784</v>
      </c>
      <c r="L148">
        <v>29.2238465594552</v>
      </c>
      <c r="M148">
        <v>24.881348051278</v>
      </c>
      <c r="N148">
        <v>26.639258997425699</v>
      </c>
      <c r="O148">
        <v>26.251716948577101</v>
      </c>
      <c r="P148">
        <v>23.997058907979898</v>
      </c>
      <c r="Q148">
        <v>28.114842465862999</v>
      </c>
      <c r="R148">
        <v>25.4675188242384</v>
      </c>
      <c r="S148">
        <v>26.3320605579976</v>
      </c>
      <c r="T148">
        <v>25.349017192377399</v>
      </c>
      <c r="U148">
        <v>28.092814768411898</v>
      </c>
      <c r="V148">
        <v>24.6092149429501</v>
      </c>
      <c r="W148">
        <v>25.419613962913399</v>
      </c>
      <c r="X148">
        <v>26.1818779240844</v>
      </c>
      <c r="Y148">
        <v>24.973879733004001</v>
      </c>
      <c r="Z148">
        <v>28.605833421568299</v>
      </c>
      <c r="AA148">
        <v>24.946034047395901</v>
      </c>
      <c r="AB148">
        <v>25.8500732144891</v>
      </c>
      <c r="AC148">
        <v>24.475296189861499</v>
      </c>
      <c r="AD148">
        <v>23.977996005545599</v>
      </c>
      <c r="AE148">
        <v>24.166397371168699</v>
      </c>
      <c r="AF148">
        <v>24.5678389528188</v>
      </c>
      <c r="AG148">
        <v>24.638460769456</v>
      </c>
      <c r="AH148">
        <v>24.2145902663623</v>
      </c>
      <c r="AI148">
        <v>24.0249323114041</v>
      </c>
      <c r="AJ148">
        <v>25.154985160200798</v>
      </c>
      <c r="AK148">
        <v>23.568398601005899</v>
      </c>
      <c r="AL148">
        <v>25.311691142342099</v>
      </c>
      <c r="AM148">
        <v>24.255809470791501</v>
      </c>
      <c r="AN148">
        <v>24.295979290701698</v>
      </c>
      <c r="AO148">
        <v>26.065771696753</v>
      </c>
      <c r="AP148">
        <v>25.481661992128998</v>
      </c>
      <c r="AQ148">
        <v>24.328982682604199</v>
      </c>
      <c r="AR148">
        <v>25.935176225386101</v>
      </c>
      <c r="AS148">
        <v>24.793342106476501</v>
      </c>
      <c r="AT148">
        <v>23.886729487780499</v>
      </c>
      <c r="AU148">
        <v>25.995130516388301</v>
      </c>
      <c r="AV148">
        <v>25.419176997220202</v>
      </c>
      <c r="AW148">
        <v>24.982278470375</v>
      </c>
      <c r="AX148">
        <v>25.273962176697601</v>
      </c>
      <c r="AY148">
        <v>24.5661080006562</v>
      </c>
      <c r="AZ148">
        <v>26.108044114814501</v>
      </c>
      <c r="BA148">
        <v>24.2618922931035</v>
      </c>
      <c r="BB148">
        <v>23.994991020388301</v>
      </c>
      <c r="BC148">
        <v>24.231173955596802</v>
      </c>
    </row>
    <row r="149" spans="1:55" x14ac:dyDescent="0.2">
      <c r="A149" t="s">
        <v>203</v>
      </c>
      <c r="B149">
        <v>31.240069833779401</v>
      </c>
      <c r="C149">
        <v>26.292076808193599</v>
      </c>
      <c r="D149">
        <v>29.952571624417899</v>
      </c>
      <c r="E149">
        <v>30.478706391621401</v>
      </c>
      <c r="F149">
        <v>25.4687210600699</v>
      </c>
      <c r="G149">
        <v>29.939510130406401</v>
      </c>
      <c r="H149">
        <v>26.774263932459998</v>
      </c>
      <c r="I149">
        <v>29.071027572394001</v>
      </c>
      <c r="J149">
        <v>29.213492868277299</v>
      </c>
      <c r="K149">
        <v>31.049891938619002</v>
      </c>
      <c r="L149">
        <v>31.104154687248499</v>
      </c>
      <c r="M149">
        <v>26.4093076966738</v>
      </c>
      <c r="N149">
        <v>29.680787123987098</v>
      </c>
      <c r="O149">
        <v>30.640913166110298</v>
      </c>
      <c r="P149">
        <v>29.513778978974699</v>
      </c>
      <c r="Q149">
        <v>31.664829601848599</v>
      </c>
      <c r="R149">
        <v>27.050574752985</v>
      </c>
      <c r="S149">
        <v>29.7009805543147</v>
      </c>
      <c r="T149">
        <v>27.041061480387299</v>
      </c>
      <c r="U149">
        <v>30.866244563985902</v>
      </c>
      <c r="V149">
        <v>28.424782910762701</v>
      </c>
      <c r="W149">
        <v>30.9705226481342</v>
      </c>
      <c r="X149">
        <v>25.736033623939399</v>
      </c>
      <c r="Y149">
        <v>29.148201087804601</v>
      </c>
      <c r="Z149">
        <v>31.0445288707283</v>
      </c>
      <c r="AA149">
        <v>25.905541137267999</v>
      </c>
      <c r="AB149">
        <v>30.821955901063099</v>
      </c>
      <c r="AC149">
        <v>29.3712569439097</v>
      </c>
      <c r="AD149">
        <v>27.329393834151801</v>
      </c>
      <c r="AE149">
        <v>27.994374900192401</v>
      </c>
      <c r="AF149">
        <v>30.177298708773201</v>
      </c>
      <c r="AG149">
        <v>28.228821874174201</v>
      </c>
      <c r="AH149">
        <v>29.4222865949714</v>
      </c>
      <c r="AI149">
        <v>27.437786418134401</v>
      </c>
      <c r="AJ149">
        <v>28.298491804618301</v>
      </c>
      <c r="AK149">
        <v>26.941624230612401</v>
      </c>
      <c r="AL149">
        <v>30.226353295314901</v>
      </c>
      <c r="AM149">
        <v>29.5764867261462</v>
      </c>
      <c r="AN149">
        <v>29.911931907445101</v>
      </c>
      <c r="AO149">
        <v>30.664749106517501</v>
      </c>
      <c r="AP149">
        <v>25.759471783247701</v>
      </c>
      <c r="AQ149">
        <v>27.710414919888301</v>
      </c>
      <c r="AR149">
        <v>29.4680346517661</v>
      </c>
      <c r="AS149">
        <v>29.533724871749499</v>
      </c>
      <c r="AT149">
        <v>27.993668648787001</v>
      </c>
      <c r="AU149">
        <v>29.524726144072901</v>
      </c>
      <c r="AV149">
        <v>30.2298149255328</v>
      </c>
      <c r="AW149">
        <v>29.2245172776705</v>
      </c>
      <c r="AX149">
        <v>29.4870465848166</v>
      </c>
      <c r="AY149">
        <v>30.2397657537268</v>
      </c>
      <c r="AZ149">
        <v>30.912021787524701</v>
      </c>
      <c r="BA149">
        <v>27.859268111831799</v>
      </c>
      <c r="BB149">
        <v>30.4481859884879</v>
      </c>
      <c r="BC149">
        <v>28.469345877023599</v>
      </c>
    </row>
    <row r="150" spans="1:55" x14ac:dyDescent="0.2">
      <c r="A150" t="s">
        <v>204</v>
      </c>
      <c r="B150">
        <v>23.372945052626701</v>
      </c>
      <c r="C150">
        <v>27.427001610027499</v>
      </c>
      <c r="D150">
        <v>27.026927166003201</v>
      </c>
      <c r="E150">
        <v>24.054885877309001</v>
      </c>
      <c r="F150">
        <v>24.459893141427099</v>
      </c>
      <c r="G150">
        <v>28.466954006585102</v>
      </c>
      <c r="H150">
        <v>27.023492218694699</v>
      </c>
      <c r="I150">
        <v>26.743044419645301</v>
      </c>
      <c r="J150">
        <v>24.591979809335399</v>
      </c>
      <c r="K150">
        <v>23.8143854630814</v>
      </c>
      <c r="L150">
        <v>24.540550752256401</v>
      </c>
      <c r="M150">
        <v>27.647345555091299</v>
      </c>
      <c r="N150">
        <v>24.634228342250001</v>
      </c>
      <c r="O150">
        <v>24.869079677831198</v>
      </c>
      <c r="P150">
        <v>27.218086110066299</v>
      </c>
      <c r="Q150">
        <v>27.174487691079399</v>
      </c>
      <c r="R150">
        <v>27.831371513299999</v>
      </c>
      <c r="S150">
        <v>27.877616151454902</v>
      </c>
      <c r="T150">
        <v>27.204568955689499</v>
      </c>
      <c r="U150">
        <v>26.5473211301749</v>
      </c>
      <c r="V150">
        <v>27.172105801195499</v>
      </c>
      <c r="W150">
        <v>25.591828741873599</v>
      </c>
      <c r="X150">
        <v>24.7634104824415</v>
      </c>
      <c r="Y150">
        <v>27.069209033447699</v>
      </c>
      <c r="Z150">
        <v>26.704355595398798</v>
      </c>
      <c r="AA150">
        <v>24.614617724250898</v>
      </c>
      <c r="AB150">
        <v>26.000265079356101</v>
      </c>
      <c r="AC150">
        <v>27.3965875363774</v>
      </c>
      <c r="AD150">
        <v>27.309084146394301</v>
      </c>
      <c r="AE150">
        <v>24.764017399594799</v>
      </c>
      <c r="AF150">
        <v>26.838779218789998</v>
      </c>
      <c r="AG150">
        <v>23.881834094978199</v>
      </c>
      <c r="AH150">
        <v>27.5029358881518</v>
      </c>
      <c r="AI150">
        <v>27.1061337904199</v>
      </c>
      <c r="AJ150">
        <v>28.406145819688799</v>
      </c>
      <c r="AK150">
        <v>27.0012895420093</v>
      </c>
      <c r="AL150">
        <v>24.092390022932999</v>
      </c>
      <c r="AM150">
        <v>26.8012703664849</v>
      </c>
      <c r="AN150">
        <v>27.4647603539903</v>
      </c>
      <c r="AO150">
        <v>25.527622871918702</v>
      </c>
      <c r="AP150">
        <v>24.8272209793417</v>
      </c>
      <c r="AQ150">
        <v>24.7594939452046</v>
      </c>
      <c r="AR150">
        <v>27.592800723168899</v>
      </c>
      <c r="AS150">
        <v>24.547256251308202</v>
      </c>
      <c r="AT150">
        <v>25.0406290154516</v>
      </c>
      <c r="AU150">
        <v>25.039374544889</v>
      </c>
      <c r="AV150">
        <v>24.5513090390988</v>
      </c>
      <c r="AW150">
        <v>28.081759359755001</v>
      </c>
      <c r="AX150">
        <v>25.227433229086799</v>
      </c>
      <c r="AY150">
        <v>26.655087561954499</v>
      </c>
      <c r="AZ150">
        <v>25.3042593686238</v>
      </c>
      <c r="BA150">
        <v>27.734857413847902</v>
      </c>
      <c r="BB150">
        <v>24.337976943985499</v>
      </c>
      <c r="BC150">
        <v>27.170343831792898</v>
      </c>
    </row>
    <row r="151" spans="1:55" x14ac:dyDescent="0.2">
      <c r="A151" t="s">
        <v>205</v>
      </c>
      <c r="B151">
        <v>25.669208853919901</v>
      </c>
      <c r="C151">
        <v>25.794422160962501</v>
      </c>
      <c r="D151">
        <v>25.159927335126401</v>
      </c>
      <c r="E151">
        <v>23.9894026334917</v>
      </c>
      <c r="F151">
        <v>27.738222581460501</v>
      </c>
      <c r="G151">
        <v>26.1143775119879</v>
      </c>
      <c r="H151">
        <v>24.9484114250692</v>
      </c>
      <c r="I151">
        <v>24.794467753702602</v>
      </c>
      <c r="J151">
        <v>25.853940991321402</v>
      </c>
      <c r="K151">
        <v>25.847286478055</v>
      </c>
      <c r="L151">
        <v>25.295278637608</v>
      </c>
      <c r="M151">
        <v>26.267750339104001</v>
      </c>
      <c r="N151">
        <v>25.3197172252912</v>
      </c>
      <c r="O151">
        <v>24.282596979210201</v>
      </c>
      <c r="P151">
        <v>25.370315986974902</v>
      </c>
      <c r="Q151">
        <v>26.8022032303233</v>
      </c>
      <c r="R151">
        <v>27.413034022052301</v>
      </c>
      <c r="S151">
        <v>25.601006606941301</v>
      </c>
      <c r="T151">
        <v>25.028598641034101</v>
      </c>
      <c r="U151">
        <v>25.257983325511699</v>
      </c>
      <c r="V151">
        <v>25.6689671295787</v>
      </c>
      <c r="W151">
        <v>25.009288406324</v>
      </c>
      <c r="X151">
        <v>25.611184063628201</v>
      </c>
      <c r="Y151">
        <v>25.9733119898426</v>
      </c>
      <c r="Z151">
        <v>25.475090025027701</v>
      </c>
      <c r="AA151">
        <v>25.290260181530599</v>
      </c>
      <c r="AB151">
        <v>23.979712043931499</v>
      </c>
      <c r="AC151">
        <v>25.193152786688501</v>
      </c>
      <c r="AD151">
        <v>25.430293780384499</v>
      </c>
      <c r="AE151">
        <v>25.603199389295199</v>
      </c>
      <c r="AF151">
        <v>25.050046543067101</v>
      </c>
      <c r="AG151">
        <v>25.094967623977599</v>
      </c>
      <c r="AH151">
        <v>24.426128247454798</v>
      </c>
      <c r="AI151">
        <v>25.7293334649362</v>
      </c>
      <c r="AJ151">
        <v>27.298427124001201</v>
      </c>
      <c r="AK151">
        <v>25.3611471873642</v>
      </c>
      <c r="AL151">
        <v>25.147361169713498</v>
      </c>
      <c r="AM151">
        <v>25.1021627101054</v>
      </c>
      <c r="AN151">
        <v>25.542060453373502</v>
      </c>
      <c r="AO151">
        <v>25.016167225157499</v>
      </c>
      <c r="AP151">
        <v>27.518348912144301</v>
      </c>
      <c r="AQ151">
        <v>26.885372360678101</v>
      </c>
      <c r="AR151">
        <v>26.038894022100099</v>
      </c>
      <c r="AS151">
        <v>24.991045533224501</v>
      </c>
      <c r="AT151">
        <v>26.895580487318998</v>
      </c>
      <c r="AU151">
        <v>25.584350733664699</v>
      </c>
      <c r="AV151">
        <v>24.292401955922699</v>
      </c>
      <c r="AW151">
        <v>27.308350593996899</v>
      </c>
      <c r="AX151">
        <v>28.583743301695399</v>
      </c>
      <c r="AY151">
        <v>24.595746535361201</v>
      </c>
      <c r="AZ151">
        <v>24.441562134057399</v>
      </c>
      <c r="BA151">
        <v>26.563878612689201</v>
      </c>
      <c r="BB151">
        <v>25.065113010689299</v>
      </c>
      <c r="BC151">
        <v>25.489564129806801</v>
      </c>
    </row>
    <row r="152" spans="1:55" x14ac:dyDescent="0.2">
      <c r="A152" t="s">
        <v>206</v>
      </c>
      <c r="B152">
        <v>20.278787248815998</v>
      </c>
      <c r="C152">
        <v>20.2004756843065</v>
      </c>
      <c r="D152">
        <v>23.825358525554901</v>
      </c>
      <c r="E152">
        <v>23.387233844885898</v>
      </c>
      <c r="F152">
        <v>14.1350938172586</v>
      </c>
      <c r="G152">
        <v>21.152504574574799</v>
      </c>
      <c r="H152">
        <v>19.777408094754399</v>
      </c>
      <c r="I152">
        <v>23.458321788924199</v>
      </c>
      <c r="J152">
        <v>20.281473031553901</v>
      </c>
      <c r="K152">
        <v>21.893168590871898</v>
      </c>
      <c r="L152">
        <v>20.783414726228099</v>
      </c>
      <c r="M152">
        <v>20.134789467039301</v>
      </c>
      <c r="N152">
        <v>20.9478293311223</v>
      </c>
      <c r="O152">
        <v>21.660807596242901</v>
      </c>
      <c r="P152">
        <v>23.878093568837102</v>
      </c>
      <c r="Q152">
        <v>20.577679476920402</v>
      </c>
      <c r="R152">
        <v>19.969715930606601</v>
      </c>
      <c r="S152">
        <v>20.367136712287799</v>
      </c>
      <c r="T152">
        <v>20.7919693164114</v>
      </c>
      <c r="U152">
        <v>20.2326400873784</v>
      </c>
      <c r="V152">
        <v>22.703775261020098</v>
      </c>
      <c r="W152">
        <v>21.598522403939999</v>
      </c>
      <c r="X152">
        <v>20.5234759922301</v>
      </c>
      <c r="Y152">
        <v>20.7981518680701</v>
      </c>
      <c r="Z152">
        <v>21.314010336436599</v>
      </c>
      <c r="AA152">
        <v>20.109065451191899</v>
      </c>
      <c r="AB152">
        <v>21.688209858549801</v>
      </c>
      <c r="AC152">
        <v>24.415944869151001</v>
      </c>
      <c r="AD152">
        <v>23.861441463903301</v>
      </c>
      <c r="AE152">
        <v>23.822614561811498</v>
      </c>
      <c r="AF152">
        <v>23.888686962019701</v>
      </c>
      <c r="AG152">
        <v>22.7223804999607</v>
      </c>
      <c r="AH152">
        <v>23.730336735668299</v>
      </c>
      <c r="AI152">
        <v>23.2862602076436</v>
      </c>
      <c r="AJ152">
        <v>21.4599478763208</v>
      </c>
      <c r="AK152">
        <v>22.984007592580799</v>
      </c>
      <c r="AL152">
        <v>22.343366090293401</v>
      </c>
      <c r="AM152">
        <v>23.728709229136602</v>
      </c>
      <c r="AN152">
        <v>23.090617178297101</v>
      </c>
      <c r="AO152">
        <v>21.448633137418799</v>
      </c>
      <c r="AP152">
        <v>15.7864346811486</v>
      </c>
      <c r="AQ152">
        <v>20.1039833024643</v>
      </c>
      <c r="AR152">
        <v>20.033984238840802</v>
      </c>
      <c r="AS152">
        <v>23.333301742725801</v>
      </c>
      <c r="AT152">
        <v>21.218754295365901</v>
      </c>
      <c r="AU152">
        <v>20.4715094607268</v>
      </c>
      <c r="AV152">
        <v>22.895106094495901</v>
      </c>
      <c r="AW152">
        <v>22.034835923023198</v>
      </c>
      <c r="AX152">
        <v>21.329308681945101</v>
      </c>
      <c r="AY152">
        <v>23.103087255992001</v>
      </c>
      <c r="AZ152">
        <v>21.876375347881702</v>
      </c>
      <c r="BA152">
        <v>22.728950141105098</v>
      </c>
      <c r="BB152">
        <v>23.991681797442901</v>
      </c>
      <c r="BC152">
        <v>22.828579361030499</v>
      </c>
    </row>
    <row r="153" spans="1:55" x14ac:dyDescent="0.2">
      <c r="A153" t="s">
        <v>207</v>
      </c>
      <c r="B153">
        <v>23.606775117040399</v>
      </c>
      <c r="C153">
        <v>28.555086125167801</v>
      </c>
      <c r="D153">
        <v>27.917794804659799</v>
      </c>
      <c r="E153">
        <v>27.756063676538101</v>
      </c>
      <c r="F153">
        <v>28.328489725961202</v>
      </c>
      <c r="G153">
        <v>29.723712523203002</v>
      </c>
      <c r="H153">
        <v>28.520979846004899</v>
      </c>
      <c r="I153">
        <v>27.3214865361075</v>
      </c>
      <c r="J153">
        <v>28.630629631962201</v>
      </c>
      <c r="K153">
        <v>22.603296833814198</v>
      </c>
      <c r="L153">
        <v>23.002606220409401</v>
      </c>
      <c r="M153">
        <v>28.374096980727899</v>
      </c>
      <c r="N153">
        <v>29.119954611640601</v>
      </c>
      <c r="O153">
        <v>28.3658416447525</v>
      </c>
      <c r="P153">
        <v>27.9491605904152</v>
      </c>
      <c r="Q153">
        <v>27.735486723176901</v>
      </c>
      <c r="R153">
        <v>29.029332322550101</v>
      </c>
      <c r="S153">
        <v>29.287852927156599</v>
      </c>
      <c r="T153">
        <v>28.327486101430399</v>
      </c>
      <c r="U153">
        <v>25.783830989183301</v>
      </c>
      <c r="V153">
        <v>27.759155256118198</v>
      </c>
      <c r="W153">
        <v>28.374758859340599</v>
      </c>
      <c r="X153">
        <v>25.081971878376301</v>
      </c>
      <c r="Y153">
        <v>27.876988629745401</v>
      </c>
      <c r="Z153">
        <v>25.359777072240899</v>
      </c>
      <c r="AA153">
        <v>27.8960304571801</v>
      </c>
      <c r="AB153">
        <v>28.659261133861801</v>
      </c>
      <c r="AC153">
        <v>27.831129899544202</v>
      </c>
      <c r="AD153">
        <v>26.773668632300001</v>
      </c>
      <c r="AE153">
        <v>27.092319603826201</v>
      </c>
      <c r="AF153">
        <v>28.2566606342169</v>
      </c>
      <c r="AG153">
        <v>26.4015480098879</v>
      </c>
      <c r="AH153">
        <v>27.5909691637079</v>
      </c>
      <c r="AI153">
        <v>27.2740803543808</v>
      </c>
      <c r="AJ153">
        <v>29.047003627935698</v>
      </c>
      <c r="AK153">
        <v>26.931148502124099</v>
      </c>
      <c r="AL153">
        <v>27.652351064707702</v>
      </c>
      <c r="AM153">
        <v>23.345481368188501</v>
      </c>
      <c r="AN153">
        <v>27.721424971909698</v>
      </c>
      <c r="AO153">
        <v>28.716775397186101</v>
      </c>
      <c r="AP153">
        <v>28.592981247201799</v>
      </c>
      <c r="AQ153">
        <v>23.895327968998998</v>
      </c>
      <c r="AR153">
        <v>28.880181084240601</v>
      </c>
      <c r="AS153">
        <v>27.191312183383801</v>
      </c>
      <c r="AT153">
        <v>22.7219573835524</v>
      </c>
      <c r="AU153">
        <v>28.843643432285798</v>
      </c>
      <c r="AV153">
        <v>27.435215344465401</v>
      </c>
      <c r="AW153">
        <v>28.884632968643</v>
      </c>
      <c r="AX153">
        <v>22.090928012551402</v>
      </c>
      <c r="AY153">
        <v>23.8156894025994</v>
      </c>
      <c r="AZ153">
        <v>28.4831785063243</v>
      </c>
      <c r="BA153">
        <v>28.100161610147101</v>
      </c>
      <c r="BB153">
        <v>23.313987854370801</v>
      </c>
      <c r="BC153">
        <v>27.554993815095401</v>
      </c>
    </row>
    <row r="154" spans="1:55" x14ac:dyDescent="0.2">
      <c r="A154" t="s">
        <v>208</v>
      </c>
      <c r="B154">
        <v>27.004376597182102</v>
      </c>
      <c r="C154">
        <v>21.011425389993299</v>
      </c>
      <c r="D154">
        <v>21.613699103418298</v>
      </c>
      <c r="E154">
        <v>21.2507367315092</v>
      </c>
      <c r="F154">
        <v>21.118755360273699</v>
      </c>
      <c r="G154">
        <v>21.606131585890999</v>
      </c>
      <c r="H154">
        <v>20.876465649523801</v>
      </c>
      <c r="I154">
        <v>21.141050188982501</v>
      </c>
      <c r="J154">
        <v>21.004557591838701</v>
      </c>
      <c r="K154">
        <v>27.974423239069999</v>
      </c>
      <c r="L154">
        <v>28.131925701716899</v>
      </c>
      <c r="M154">
        <v>20.8405247909119</v>
      </c>
      <c r="N154">
        <v>20.901229384432799</v>
      </c>
      <c r="O154">
        <v>20.5940882812233</v>
      </c>
      <c r="P154">
        <v>21.634804783095799</v>
      </c>
      <c r="Q154">
        <v>22.7433267032185</v>
      </c>
      <c r="R154">
        <v>20.736407964411399</v>
      </c>
      <c r="S154">
        <v>20.6784087051788</v>
      </c>
      <c r="T154">
        <v>20.201817572007499</v>
      </c>
      <c r="U154">
        <v>26.631458819384701</v>
      </c>
      <c r="V154">
        <v>24.041465055896399</v>
      </c>
      <c r="W154">
        <v>20.1195432124651</v>
      </c>
      <c r="X154">
        <v>21.5732440910656</v>
      </c>
      <c r="Y154">
        <v>22.174938367223401</v>
      </c>
      <c r="Z154">
        <v>27.576598592425299</v>
      </c>
      <c r="AA154">
        <v>20.2915113305882</v>
      </c>
      <c r="AB154">
        <v>20.894461649670799</v>
      </c>
      <c r="AC154">
        <v>23.0978999181491</v>
      </c>
      <c r="AD154">
        <v>23.9926538005314</v>
      </c>
      <c r="AE154">
        <v>22.1306714630852</v>
      </c>
      <c r="AF154">
        <v>21.331986040643301</v>
      </c>
      <c r="AG154">
        <v>23.949715865288098</v>
      </c>
      <c r="AH154">
        <v>16.179761069491299</v>
      </c>
      <c r="AI154">
        <v>21.987153308955499</v>
      </c>
      <c r="AJ154">
        <v>21.179412059284399</v>
      </c>
      <c r="AK154">
        <v>22.127761878572201</v>
      </c>
      <c r="AL154">
        <v>21.051723762863698</v>
      </c>
      <c r="AM154">
        <v>21.669330816880301</v>
      </c>
      <c r="AN154">
        <v>21.394519091416502</v>
      </c>
      <c r="AO154">
        <v>20.517743391450502</v>
      </c>
      <c r="AP154">
        <v>21.078188808350301</v>
      </c>
      <c r="AQ154">
        <v>20.434007309850301</v>
      </c>
      <c r="AR154">
        <v>20.505365560610699</v>
      </c>
      <c r="AS154">
        <v>21.487555114560401</v>
      </c>
      <c r="AT154">
        <v>23.6716089825861</v>
      </c>
      <c r="AU154">
        <v>20.524693681741098</v>
      </c>
      <c r="AV154">
        <v>21.7196505007235</v>
      </c>
      <c r="AW154">
        <v>20.980976571202198</v>
      </c>
      <c r="AX154">
        <v>24.381916953959198</v>
      </c>
      <c r="AY154">
        <v>22.014437724119801</v>
      </c>
      <c r="AZ154">
        <v>21.0450750128599</v>
      </c>
      <c r="BA154">
        <v>22.720931138420699</v>
      </c>
      <c r="BB154">
        <v>21.423912503624798</v>
      </c>
      <c r="BC154">
        <v>21.515287722894001</v>
      </c>
    </row>
    <row r="155" spans="1:55" x14ac:dyDescent="0.2">
      <c r="A155" t="s">
        <v>209</v>
      </c>
      <c r="B155">
        <v>24.683376372458401</v>
      </c>
      <c r="C155">
        <v>26.156745797050501</v>
      </c>
      <c r="D155">
        <v>27.956695518550099</v>
      </c>
      <c r="E155">
        <v>26.163444871465899</v>
      </c>
      <c r="F155">
        <v>25.430354283923599</v>
      </c>
      <c r="G155">
        <v>26.7990051788525</v>
      </c>
      <c r="H155">
        <v>25.900667831767102</v>
      </c>
      <c r="I155">
        <v>26.821942125384901</v>
      </c>
      <c r="J155">
        <v>25.2521382789356</v>
      </c>
      <c r="K155">
        <v>24.673143214701501</v>
      </c>
      <c r="L155">
        <v>24.7112006571978</v>
      </c>
      <c r="M155">
        <v>27.175506205991599</v>
      </c>
      <c r="N155">
        <v>25.482406734633699</v>
      </c>
      <c r="O155">
        <v>25.4264671584226</v>
      </c>
      <c r="P155">
        <v>27.220466727222</v>
      </c>
      <c r="Q155">
        <v>25.325282207490801</v>
      </c>
      <c r="R155">
        <v>26.260094488884398</v>
      </c>
      <c r="S155">
        <v>25.893848454063701</v>
      </c>
      <c r="T155">
        <v>24.762990396593899</v>
      </c>
      <c r="U155">
        <v>25.276727163901199</v>
      </c>
      <c r="V155">
        <v>26.204702755682501</v>
      </c>
      <c r="W155">
        <v>25.320101668902701</v>
      </c>
      <c r="X155">
        <v>25.2813197360007</v>
      </c>
      <c r="Y155">
        <v>25.235451649528699</v>
      </c>
      <c r="Z155">
        <v>25.276629732279801</v>
      </c>
      <c r="AA155">
        <v>26.314468588391598</v>
      </c>
      <c r="AB155">
        <v>25.237991601278399</v>
      </c>
      <c r="AC155">
        <v>27.352505333773902</v>
      </c>
      <c r="AD155">
        <v>26.3169963703509</v>
      </c>
      <c r="AE155">
        <v>26.004167643952901</v>
      </c>
      <c r="AF155">
        <v>27.478307046679799</v>
      </c>
      <c r="AG155">
        <v>24.819402575556602</v>
      </c>
      <c r="AH155">
        <v>27.4435300912385</v>
      </c>
      <c r="AI155">
        <v>26.531731875438801</v>
      </c>
      <c r="AJ155">
        <v>27.262200230784401</v>
      </c>
      <c r="AK155">
        <v>26.5674765115882</v>
      </c>
      <c r="AL155">
        <v>25.298919209279401</v>
      </c>
      <c r="AM155">
        <v>27.0406628309978</v>
      </c>
      <c r="AN155">
        <v>26.724156102231898</v>
      </c>
      <c r="AO155">
        <v>24.9455154873759</v>
      </c>
      <c r="AP155">
        <v>26.280424583974</v>
      </c>
      <c r="AQ155">
        <v>28.006933785207099</v>
      </c>
      <c r="AR155">
        <v>25.537749303715501</v>
      </c>
      <c r="AS155">
        <v>26.82651423487</v>
      </c>
      <c r="AT155">
        <v>26.471279275326101</v>
      </c>
      <c r="AU155">
        <v>24.9085585071564</v>
      </c>
      <c r="AV155">
        <v>26.1063765695726</v>
      </c>
      <c r="AW155">
        <v>27.690138413356099</v>
      </c>
      <c r="AX155">
        <v>25.639963954701098</v>
      </c>
      <c r="AY155">
        <v>25.8048169109186</v>
      </c>
      <c r="AZ155">
        <v>24.979128363883099</v>
      </c>
      <c r="BA155">
        <v>26.280440112877599</v>
      </c>
      <c r="BB155">
        <v>27.507866250834098</v>
      </c>
      <c r="BC155">
        <v>26.2870582867419</v>
      </c>
    </row>
    <row r="156" spans="1:55" x14ac:dyDescent="0.2">
      <c r="A156" t="s">
        <v>210</v>
      </c>
      <c r="B156">
        <v>22.9403552593452</v>
      </c>
      <c r="C156">
        <v>22.351246318776202</v>
      </c>
      <c r="D156">
        <v>21.574850561807001</v>
      </c>
      <c r="E156">
        <v>20.600424836435799</v>
      </c>
      <c r="F156">
        <v>21.7836493831993</v>
      </c>
      <c r="G156">
        <v>24.210595969377302</v>
      </c>
      <c r="H156" t="s">
        <v>64</v>
      </c>
      <c r="I156">
        <v>22.058194133417199</v>
      </c>
      <c r="J156">
        <v>23.0678499308423</v>
      </c>
      <c r="K156">
        <v>23.3848985705466</v>
      </c>
      <c r="L156">
        <v>21.005162073474001</v>
      </c>
      <c r="M156">
        <v>20.932952532693999</v>
      </c>
      <c r="N156">
        <v>20.954170550622099</v>
      </c>
      <c r="O156">
        <v>21.189234976807199</v>
      </c>
      <c r="P156">
        <v>13.694168823521199</v>
      </c>
      <c r="Q156">
        <v>20.785896084983399</v>
      </c>
      <c r="R156">
        <v>21.5607696239374</v>
      </c>
      <c r="S156">
        <v>21.859403323997999</v>
      </c>
      <c r="T156">
        <v>21.0864832067689</v>
      </c>
      <c r="U156">
        <v>13.702410979770301</v>
      </c>
      <c r="V156">
        <v>21.001932411236702</v>
      </c>
      <c r="W156" t="s">
        <v>64</v>
      </c>
      <c r="X156">
        <v>21.6078183104561</v>
      </c>
      <c r="Y156">
        <v>14.0367146023658</v>
      </c>
      <c r="Z156">
        <v>20.911213293960301</v>
      </c>
      <c r="AA156">
        <v>21.090987072626799</v>
      </c>
      <c r="AB156">
        <v>22.830734221353499</v>
      </c>
      <c r="AC156">
        <v>13.6737262879399</v>
      </c>
      <c r="AD156" t="s">
        <v>64</v>
      </c>
      <c r="AE156">
        <v>19.356927267370001</v>
      </c>
      <c r="AF156">
        <v>10.9272261851078</v>
      </c>
      <c r="AG156">
        <v>19.760766679550699</v>
      </c>
      <c r="AH156">
        <v>14.538695418555101</v>
      </c>
      <c r="AI156">
        <v>20.245564844159698</v>
      </c>
      <c r="AJ156">
        <v>23.184647166984401</v>
      </c>
      <c r="AK156">
        <v>12.6118046880715</v>
      </c>
      <c r="AL156" t="s">
        <v>64</v>
      </c>
      <c r="AM156">
        <v>19.9003686266506</v>
      </c>
      <c r="AN156">
        <v>21.230062207212399</v>
      </c>
      <c r="AO156">
        <v>21.4029013296207</v>
      </c>
      <c r="AP156">
        <v>21.5032212676028</v>
      </c>
      <c r="AQ156">
        <v>22.1286473736142</v>
      </c>
      <c r="AR156">
        <v>20.875221146052102</v>
      </c>
      <c r="AS156">
        <v>20.485970929493099</v>
      </c>
      <c r="AT156">
        <v>22.5562861436246</v>
      </c>
      <c r="AU156">
        <v>21.1434292892332</v>
      </c>
      <c r="AV156">
        <v>20.7608903271271</v>
      </c>
      <c r="AW156">
        <v>22.320274089747699</v>
      </c>
      <c r="AX156">
        <v>21.919076431063601</v>
      </c>
      <c r="AY156">
        <v>21.231409368027901</v>
      </c>
      <c r="AZ156">
        <v>21.385206488967899</v>
      </c>
      <c r="BA156">
        <v>13.4213562353908</v>
      </c>
      <c r="BB156">
        <v>20.2874145881588</v>
      </c>
      <c r="BC156">
        <v>22.497530904739101</v>
      </c>
    </row>
    <row r="157" spans="1:55" x14ac:dyDescent="0.2">
      <c r="A157" t="s">
        <v>211</v>
      </c>
      <c r="B157">
        <v>26.042852649322601</v>
      </c>
      <c r="C157">
        <v>30.6638501815845</v>
      </c>
      <c r="D157">
        <v>27.517729586606499</v>
      </c>
      <c r="E157">
        <v>32.329386356283898</v>
      </c>
      <c r="F157">
        <v>29.853225553902401</v>
      </c>
      <c r="G157">
        <v>32.327399594699102</v>
      </c>
      <c r="H157">
        <v>31.7446991717567</v>
      </c>
      <c r="I157">
        <v>28.295281447006001</v>
      </c>
      <c r="J157">
        <v>31.810481936168301</v>
      </c>
      <c r="K157">
        <v>25.2853451807879</v>
      </c>
      <c r="L157">
        <v>26.5060145191765</v>
      </c>
      <c r="M157">
        <v>30.288066381493898</v>
      </c>
      <c r="N157">
        <v>32.286576625454302</v>
      </c>
      <c r="O157">
        <v>32.836417256417697</v>
      </c>
      <c r="P157">
        <v>28.035529473987499</v>
      </c>
      <c r="Q157">
        <v>33.683173414391</v>
      </c>
      <c r="R157">
        <v>31.356013601676</v>
      </c>
      <c r="S157">
        <v>32.649489718720503</v>
      </c>
      <c r="T157">
        <v>31.512675391031198</v>
      </c>
      <c r="U157">
        <v>26.658854227576601</v>
      </c>
      <c r="V157">
        <v>28.346183901929301</v>
      </c>
      <c r="W157">
        <v>33.488395280443797</v>
      </c>
      <c r="X157">
        <v>31.595987184216199</v>
      </c>
      <c r="Y157">
        <v>27.809780830584501</v>
      </c>
      <c r="Z157">
        <v>25.563137418858702</v>
      </c>
      <c r="AA157">
        <v>30.5327389928065</v>
      </c>
      <c r="AB157">
        <v>33.140532984812097</v>
      </c>
      <c r="AC157">
        <v>28.0226468039594</v>
      </c>
      <c r="AD157">
        <v>27.6135451818731</v>
      </c>
      <c r="AE157">
        <v>27.5095343235336</v>
      </c>
      <c r="AF157">
        <v>28.0388665080335</v>
      </c>
      <c r="AG157">
        <v>27.260169713097</v>
      </c>
      <c r="AH157">
        <v>28.948700612114202</v>
      </c>
      <c r="AI157">
        <v>26.901616672897202</v>
      </c>
      <c r="AJ157">
        <v>31.244647054909201</v>
      </c>
      <c r="AK157">
        <v>27.675234063197198</v>
      </c>
      <c r="AL157">
        <v>32.182309774700002</v>
      </c>
      <c r="AM157">
        <v>28.3419839850797</v>
      </c>
      <c r="AN157">
        <v>28.850408179353298</v>
      </c>
      <c r="AO157">
        <v>32.881918404499302</v>
      </c>
      <c r="AP157">
        <v>29.489965895329799</v>
      </c>
      <c r="AQ157">
        <v>31.0334239797631</v>
      </c>
      <c r="AR157">
        <v>31.923580273875199</v>
      </c>
      <c r="AS157">
        <v>28.245694080631502</v>
      </c>
      <c r="AT157">
        <v>28.877097946455699</v>
      </c>
      <c r="AU157">
        <v>32.303367890229403</v>
      </c>
      <c r="AV157">
        <v>32.179678807122599</v>
      </c>
      <c r="AW157">
        <v>31.035141410770201</v>
      </c>
      <c r="AX157">
        <v>28.593053407200799</v>
      </c>
      <c r="AY157">
        <v>28.053994752199301</v>
      </c>
      <c r="AZ157">
        <v>33.215967237818703</v>
      </c>
      <c r="BA157">
        <v>29.015429944209199</v>
      </c>
      <c r="BB157">
        <v>28.6942262701305</v>
      </c>
      <c r="BC157">
        <v>28.120391846630401</v>
      </c>
    </row>
    <row r="158" spans="1:55" x14ac:dyDescent="0.2">
      <c r="A158" t="s">
        <v>212</v>
      </c>
      <c r="B158">
        <v>21.501650134428299</v>
      </c>
      <c r="C158">
        <v>22.723359799349499</v>
      </c>
      <c r="D158">
        <v>22.9491018459162</v>
      </c>
      <c r="E158">
        <v>23.809317476381501</v>
      </c>
      <c r="F158">
        <v>22.021582831353602</v>
      </c>
      <c r="G158">
        <v>24.353947393217702</v>
      </c>
      <c r="H158">
        <v>23.469360437802202</v>
      </c>
      <c r="I158">
        <v>22.304765683715502</v>
      </c>
      <c r="J158">
        <v>23.651156182399902</v>
      </c>
      <c r="K158">
        <v>21.196504531458601</v>
      </c>
      <c r="L158">
        <v>20.151615026115401</v>
      </c>
      <c r="M158">
        <v>23.394692067156001</v>
      </c>
      <c r="N158">
        <v>23.9125722492101</v>
      </c>
      <c r="O158">
        <v>23.481807706935101</v>
      </c>
      <c r="P158">
        <v>23.220089409057699</v>
      </c>
      <c r="Q158">
        <v>25.580350480538701</v>
      </c>
      <c r="R158">
        <v>23.710233824997101</v>
      </c>
      <c r="S158">
        <v>23.875421538765998</v>
      </c>
      <c r="T158">
        <v>22.757746759061</v>
      </c>
      <c r="U158">
        <v>22.626009320485899</v>
      </c>
      <c r="V158">
        <v>22.20651811115</v>
      </c>
      <c r="W158">
        <v>24.3788835787404</v>
      </c>
      <c r="X158">
        <v>22.692485604376699</v>
      </c>
      <c r="Y158">
        <v>22.3410076410945</v>
      </c>
      <c r="Z158">
        <v>21.7744203841551</v>
      </c>
      <c r="AA158">
        <v>22.622828582010499</v>
      </c>
      <c r="AB158">
        <v>23.973112284127701</v>
      </c>
      <c r="AC158">
        <v>22.754048090812699</v>
      </c>
      <c r="AD158">
        <v>19.511530344671801</v>
      </c>
      <c r="AE158">
        <v>21.4653022799105</v>
      </c>
      <c r="AF158">
        <v>22.560872351229602</v>
      </c>
      <c r="AG158">
        <v>20.7345393201307</v>
      </c>
      <c r="AH158">
        <v>22.704879099737699</v>
      </c>
      <c r="AI158">
        <v>21.481474767180099</v>
      </c>
      <c r="AJ158">
        <v>24.236128348576798</v>
      </c>
      <c r="AK158">
        <v>22.510546863683299</v>
      </c>
      <c r="AL158">
        <v>24.0066613965516</v>
      </c>
      <c r="AM158">
        <v>22.679395821022599</v>
      </c>
      <c r="AN158">
        <v>22.986055751131399</v>
      </c>
      <c r="AO158">
        <v>23.558823159348901</v>
      </c>
      <c r="AP158">
        <v>22.213796047360301</v>
      </c>
      <c r="AQ158">
        <v>23.240609823659302</v>
      </c>
      <c r="AR158">
        <v>23.900747787389601</v>
      </c>
      <c r="AS158">
        <v>21.925892519914701</v>
      </c>
      <c r="AT158">
        <v>22.3190570731009</v>
      </c>
      <c r="AU158">
        <v>23.578578776822201</v>
      </c>
      <c r="AV158">
        <v>24.502886843337699</v>
      </c>
      <c r="AW158">
        <v>24.092712882187602</v>
      </c>
      <c r="AX158">
        <v>22.282740183783901</v>
      </c>
      <c r="AY158">
        <v>22.392896768877598</v>
      </c>
      <c r="AZ158">
        <v>24.264719622080602</v>
      </c>
      <c r="BA158">
        <v>23.353450560286301</v>
      </c>
      <c r="BB158">
        <v>22.7357849226862</v>
      </c>
      <c r="BC158">
        <v>22.275693403907699</v>
      </c>
    </row>
    <row r="159" spans="1:55" x14ac:dyDescent="0.2">
      <c r="A159" t="s">
        <v>213</v>
      </c>
      <c r="B159">
        <v>25.636698501421598</v>
      </c>
      <c r="C159">
        <v>22.5499302315568</v>
      </c>
      <c r="D159">
        <v>20.524252995426099</v>
      </c>
      <c r="E159">
        <v>22.8786259837761</v>
      </c>
      <c r="F159">
        <v>23.346802187138401</v>
      </c>
      <c r="G159">
        <v>23.0692350734335</v>
      </c>
      <c r="H159">
        <v>22.792742463502201</v>
      </c>
      <c r="I159">
        <v>20.562934087445299</v>
      </c>
      <c r="J159">
        <v>24.992882537856602</v>
      </c>
      <c r="K159">
        <v>24.668944928648699</v>
      </c>
      <c r="L159">
        <v>25.452021888607099</v>
      </c>
      <c r="M159">
        <v>22.044207384183501</v>
      </c>
      <c r="N159">
        <v>25.975298682919</v>
      </c>
      <c r="O159">
        <v>27.162983860446602</v>
      </c>
      <c r="P159">
        <v>20.555665576444898</v>
      </c>
      <c r="Q159">
        <v>28.431470453677999</v>
      </c>
      <c r="R159">
        <v>22.5943254439158</v>
      </c>
      <c r="S159">
        <v>23.136206234862598</v>
      </c>
      <c r="T159">
        <v>22.609268911575501</v>
      </c>
      <c r="U159">
        <v>24.769435732231798</v>
      </c>
      <c r="V159">
        <v>21.3783682129833</v>
      </c>
      <c r="W159">
        <v>27.284423479694802</v>
      </c>
      <c r="X159">
        <v>23.6018958764644</v>
      </c>
      <c r="Y159">
        <v>22.053275851114599</v>
      </c>
      <c r="Z159">
        <v>25.4246070319331</v>
      </c>
      <c r="AA159">
        <v>22.680167963399398</v>
      </c>
      <c r="AB159">
        <v>26.878134177620598</v>
      </c>
      <c r="AC159">
        <v>20.262090920561199</v>
      </c>
      <c r="AD159">
        <v>20.610075863523399</v>
      </c>
      <c r="AE159">
        <v>21.301607861364101</v>
      </c>
      <c r="AF159">
        <v>20.784429219441598</v>
      </c>
      <c r="AG159">
        <v>21.054614256289</v>
      </c>
      <c r="AH159">
        <v>20.5459375559577</v>
      </c>
      <c r="AI159">
        <v>21.0968983928766</v>
      </c>
      <c r="AJ159">
        <v>22.2246697347565</v>
      </c>
      <c r="AK159">
        <v>20.264657948986802</v>
      </c>
      <c r="AL159">
        <v>22.199115578617501</v>
      </c>
      <c r="AM159">
        <v>21.069027041072701</v>
      </c>
      <c r="AN159">
        <v>21.309995278966401</v>
      </c>
      <c r="AO159">
        <v>27.079902963143802</v>
      </c>
      <c r="AP159">
        <v>23.009129590167699</v>
      </c>
      <c r="AQ159">
        <v>21.568314332523101</v>
      </c>
      <c r="AR159">
        <v>24.8074008588829</v>
      </c>
      <c r="AS159">
        <v>23.414712801385999</v>
      </c>
      <c r="AT159">
        <v>22.134033148710401</v>
      </c>
      <c r="AU159">
        <v>24.367801177817299</v>
      </c>
      <c r="AV159">
        <v>22.3672619793441</v>
      </c>
      <c r="AW159">
        <v>21.853612667897199</v>
      </c>
      <c r="AX159">
        <v>23.8556644404438</v>
      </c>
      <c r="AY159">
        <v>21.188108838952999</v>
      </c>
      <c r="AZ159">
        <v>28.119465424353901</v>
      </c>
      <c r="BA159">
        <v>21.071404941395599</v>
      </c>
      <c r="BB159">
        <v>22.3765275723771</v>
      </c>
      <c r="BC159">
        <v>20.758117088307799</v>
      </c>
    </row>
    <row r="160" spans="1:55" x14ac:dyDescent="0.2">
      <c r="A160" t="s">
        <v>214</v>
      </c>
      <c r="B160">
        <v>28.6211972440986</v>
      </c>
      <c r="C160">
        <v>28.975039286390398</v>
      </c>
      <c r="D160">
        <v>30.654856169444201</v>
      </c>
      <c r="E160">
        <v>26.8970783806874</v>
      </c>
      <c r="F160">
        <v>28.668787006461201</v>
      </c>
      <c r="G160">
        <v>29.164612497490801</v>
      </c>
      <c r="H160">
        <v>29.848524310260402</v>
      </c>
      <c r="I160">
        <v>27.2179794109488</v>
      </c>
      <c r="J160">
        <v>27.695938264344601</v>
      </c>
      <c r="K160">
        <v>30.170512352808998</v>
      </c>
      <c r="L160">
        <v>29.764968159127701</v>
      </c>
      <c r="M160">
        <v>28.808352094921201</v>
      </c>
      <c r="N160">
        <v>28.0263819865086</v>
      </c>
      <c r="O160">
        <v>27.814665399377599</v>
      </c>
      <c r="P160">
        <v>27.574200205934702</v>
      </c>
      <c r="Q160">
        <v>28.187692508325</v>
      </c>
      <c r="R160">
        <v>27.5837875703129</v>
      </c>
      <c r="S160">
        <v>28.8217438944598</v>
      </c>
      <c r="T160">
        <v>27.841065565955802</v>
      </c>
      <c r="U160">
        <v>28.3512032636336</v>
      </c>
      <c r="V160">
        <v>30.568054831515202</v>
      </c>
      <c r="W160">
        <v>28.536521060764802</v>
      </c>
      <c r="X160">
        <v>29.1182172019594</v>
      </c>
      <c r="Y160">
        <v>28.420334444726301</v>
      </c>
      <c r="Z160">
        <v>28.963493443720498</v>
      </c>
      <c r="AA160">
        <v>29.007118222410501</v>
      </c>
      <c r="AB160">
        <v>27.9854754277486</v>
      </c>
      <c r="AC160">
        <v>29.572989403595301</v>
      </c>
      <c r="AD160">
        <v>31.6305246462131</v>
      </c>
      <c r="AE160">
        <v>27.731298300487001</v>
      </c>
      <c r="AF160">
        <v>29.201789468579001</v>
      </c>
      <c r="AG160">
        <v>28.596907834713701</v>
      </c>
      <c r="AH160">
        <v>30.043080838199302</v>
      </c>
      <c r="AI160">
        <v>27.600441718248401</v>
      </c>
      <c r="AJ160">
        <v>26.865577505698099</v>
      </c>
      <c r="AK160">
        <v>28.937247321486801</v>
      </c>
      <c r="AL160">
        <v>27.5457833964253</v>
      </c>
      <c r="AM160">
        <v>27.880361131365799</v>
      </c>
      <c r="AN160">
        <v>29.481343889246201</v>
      </c>
      <c r="AO160">
        <v>28.115878866713</v>
      </c>
      <c r="AP160">
        <v>28.902720741131802</v>
      </c>
      <c r="AQ160">
        <v>26.909058889709002</v>
      </c>
      <c r="AR160">
        <v>28.2134664900946</v>
      </c>
      <c r="AS160">
        <v>31.245291410512898</v>
      </c>
      <c r="AT160">
        <v>29.734960116879101</v>
      </c>
      <c r="AU160">
        <v>28.162034280045098</v>
      </c>
      <c r="AV160">
        <v>27.5472209936936</v>
      </c>
      <c r="AW160">
        <v>26.934890168574299</v>
      </c>
      <c r="AX160">
        <v>30.138578763309699</v>
      </c>
      <c r="AY160">
        <v>28.449652269904099</v>
      </c>
      <c r="AZ160">
        <v>28.074107579981401</v>
      </c>
      <c r="BA160">
        <v>27.996010923341501</v>
      </c>
      <c r="BB160">
        <v>28.829406784545</v>
      </c>
      <c r="BC160">
        <v>29.030646815876999</v>
      </c>
    </row>
    <row r="161" spans="1:55" x14ac:dyDescent="0.2">
      <c r="A161" t="s">
        <v>215</v>
      </c>
      <c r="B161">
        <v>25.487711841424701</v>
      </c>
      <c r="C161">
        <v>25.4671358428158</v>
      </c>
      <c r="D161">
        <v>24.5425787701624</v>
      </c>
      <c r="E161">
        <v>26.037571430160199</v>
      </c>
      <c r="F161">
        <v>25.473889938400699</v>
      </c>
      <c r="G161">
        <v>25.394393820628199</v>
      </c>
      <c r="H161">
        <v>25.171647482510402</v>
      </c>
      <c r="I161">
        <v>23.896243888087401</v>
      </c>
      <c r="J161">
        <v>24.807153456636701</v>
      </c>
      <c r="K161">
        <v>25.011988535252499</v>
      </c>
      <c r="L161">
        <v>21.704361827912599</v>
      </c>
      <c r="M161">
        <v>24.728018827230201</v>
      </c>
      <c r="N161">
        <v>25.462905121410898</v>
      </c>
      <c r="O161">
        <v>25.579932431678301</v>
      </c>
      <c r="P161">
        <v>24.092131552359699</v>
      </c>
      <c r="Q161">
        <v>21.373345769757599</v>
      </c>
      <c r="R161">
        <v>25.172382592742199</v>
      </c>
      <c r="S161">
        <v>25.764121236135999</v>
      </c>
      <c r="T161">
        <v>26.4318453209324</v>
      </c>
      <c r="U161">
        <v>21.525068612378998</v>
      </c>
      <c r="V161">
        <v>25.246508554306899</v>
      </c>
      <c r="W161">
        <v>25.358491148582701</v>
      </c>
      <c r="X161">
        <v>24.578677660908699</v>
      </c>
      <c r="Y161">
        <v>25.208898901401</v>
      </c>
      <c r="Z161">
        <v>20.973452148758099</v>
      </c>
      <c r="AA161">
        <v>25.860063493178899</v>
      </c>
      <c r="AB161">
        <v>25.565164466057201</v>
      </c>
      <c r="AC161">
        <v>24.533295069853502</v>
      </c>
      <c r="AD161">
        <v>25.720735478565</v>
      </c>
      <c r="AE161">
        <v>24.578070743755301</v>
      </c>
      <c r="AF161">
        <v>25.045105218879598</v>
      </c>
      <c r="AG161">
        <v>24.743240480849298</v>
      </c>
      <c r="AH161">
        <v>24.747627078358601</v>
      </c>
      <c r="AI161">
        <v>24.7340970604312</v>
      </c>
      <c r="AJ161">
        <v>24.720467334929999</v>
      </c>
      <c r="AK161">
        <v>25.1807875998885</v>
      </c>
      <c r="AL161">
        <v>24.82116521799</v>
      </c>
      <c r="AM161">
        <v>24.198097015227699</v>
      </c>
      <c r="AN161">
        <v>25.3042436610714</v>
      </c>
      <c r="AO161">
        <v>25.318935656724499</v>
      </c>
      <c r="AP161">
        <v>25.458419663797098</v>
      </c>
      <c r="AQ161">
        <v>25.319744325976199</v>
      </c>
      <c r="AR161">
        <v>25.049940763255801</v>
      </c>
      <c r="AS161">
        <v>24.898790485671501</v>
      </c>
      <c r="AT161">
        <v>26.3032154726125</v>
      </c>
      <c r="AU161">
        <v>25.724527488982599</v>
      </c>
      <c r="AV161">
        <v>24.7907791042513</v>
      </c>
      <c r="AW161">
        <v>24.380334576146701</v>
      </c>
      <c r="AX161">
        <v>25.673801965086501</v>
      </c>
      <c r="AY161">
        <v>25.989066798401499</v>
      </c>
      <c r="AZ161">
        <v>25.4811005332242</v>
      </c>
      <c r="BA161">
        <v>24.558201535077099</v>
      </c>
      <c r="BB161">
        <v>25.193724720118901</v>
      </c>
      <c r="BC161">
        <v>25.021463084308401</v>
      </c>
    </row>
    <row r="162" spans="1:55" x14ac:dyDescent="0.2">
      <c r="A162" t="s">
        <v>216</v>
      </c>
      <c r="B162">
        <v>21.579676739670301</v>
      </c>
      <c r="C162">
        <v>20.8421658232003</v>
      </c>
      <c r="D162">
        <v>21.883694441067799</v>
      </c>
      <c r="E162">
        <v>21.0335377118477</v>
      </c>
      <c r="F162">
        <v>18.6286999695558</v>
      </c>
      <c r="G162">
        <v>22.1016809138718</v>
      </c>
      <c r="H162">
        <v>21.080303963201899</v>
      </c>
      <c r="I162">
        <v>21.8255224893777</v>
      </c>
      <c r="J162">
        <v>20.431540281844899</v>
      </c>
      <c r="K162">
        <v>18.946361285587699</v>
      </c>
      <c r="L162">
        <v>18.364146360081701</v>
      </c>
      <c r="M162">
        <v>21.578184513106699</v>
      </c>
      <c r="N162">
        <v>16.914612499120899</v>
      </c>
      <c r="O162">
        <v>20.751752278618302</v>
      </c>
      <c r="P162">
        <v>22.483371297711599</v>
      </c>
      <c r="Q162">
        <v>22.0085802570757</v>
      </c>
      <c r="R162">
        <v>21.0691280860073</v>
      </c>
      <c r="S162">
        <v>21.275786679695901</v>
      </c>
      <c r="T162">
        <v>17.483085742993399</v>
      </c>
      <c r="U162">
        <v>21.192325925934501</v>
      </c>
      <c r="V162">
        <v>21.9739050720272</v>
      </c>
      <c r="W162">
        <v>21.748208713990699</v>
      </c>
      <c r="X162">
        <v>18.279331129083602</v>
      </c>
      <c r="Y162">
        <v>21.633098274817101</v>
      </c>
      <c r="Z162">
        <v>21.153634222999099</v>
      </c>
      <c r="AA162">
        <v>17.566517897595599</v>
      </c>
      <c r="AB162">
        <v>21.5915439242902</v>
      </c>
      <c r="AC162">
        <v>22.266451157195899</v>
      </c>
      <c r="AD162">
        <v>21.9106868080654</v>
      </c>
      <c r="AE162">
        <v>17.815574642063599</v>
      </c>
      <c r="AF162">
        <v>22.311150196591001</v>
      </c>
      <c r="AG162">
        <v>16.775379436432502</v>
      </c>
      <c r="AH162">
        <v>22.489164424770198</v>
      </c>
      <c r="AI162">
        <v>21.991008004233802</v>
      </c>
      <c r="AJ162">
        <v>21.0361469587626</v>
      </c>
      <c r="AK162">
        <v>21.640260476034101</v>
      </c>
      <c r="AL162">
        <v>20.515723358436802</v>
      </c>
      <c r="AM162">
        <v>20.7683133979037</v>
      </c>
      <c r="AN162">
        <v>22.3645626377978</v>
      </c>
      <c r="AO162">
        <v>21.251439067885599</v>
      </c>
      <c r="AP162">
        <v>17.725665427317001</v>
      </c>
      <c r="AQ162">
        <v>18.0138147185381</v>
      </c>
      <c r="AR162">
        <v>18.015875458765901</v>
      </c>
      <c r="AS162">
        <v>18.5907111352196</v>
      </c>
      <c r="AT162">
        <v>17.914218917983099</v>
      </c>
      <c r="AU162">
        <v>17.709196456827001</v>
      </c>
      <c r="AV162">
        <v>20.7199938024593</v>
      </c>
      <c r="AW162">
        <v>20.9242067799456</v>
      </c>
      <c r="AX162">
        <v>18.5484623732114</v>
      </c>
      <c r="AY162">
        <v>22.159128713783598</v>
      </c>
      <c r="AZ162">
        <v>21.046322398662902</v>
      </c>
      <c r="BA162">
        <v>22.561191316087299</v>
      </c>
      <c r="BB162">
        <v>17.211967432709699</v>
      </c>
      <c r="BC162">
        <v>22.230820013880798</v>
      </c>
    </row>
    <row r="163" spans="1:55" x14ac:dyDescent="0.2">
      <c r="A163" t="s">
        <v>217</v>
      </c>
      <c r="B163">
        <v>25.7355384114787</v>
      </c>
      <c r="C163">
        <v>26.246505827263601</v>
      </c>
      <c r="D163">
        <v>26.587616397087501</v>
      </c>
      <c r="E163">
        <v>23.0914772771754</v>
      </c>
      <c r="F163">
        <v>27.206069173618701</v>
      </c>
      <c r="G163">
        <v>24.554673007679099</v>
      </c>
      <c r="H163">
        <v>25.083071980607102</v>
      </c>
      <c r="I163">
        <v>26.7717539389004</v>
      </c>
      <c r="J163">
        <v>23.980044401731099</v>
      </c>
      <c r="K163">
        <v>26.2970686987676</v>
      </c>
      <c r="L163">
        <v>26.414994092742901</v>
      </c>
      <c r="M163">
        <v>27.170355534003299</v>
      </c>
      <c r="N163">
        <v>24.362718487616199</v>
      </c>
      <c r="O163">
        <v>24.147230824014699</v>
      </c>
      <c r="P163">
        <v>26.761582757241801</v>
      </c>
      <c r="Q163">
        <v>24.3507811183181</v>
      </c>
      <c r="R163">
        <v>26.049591738334598</v>
      </c>
      <c r="S163">
        <v>24.031025313492201</v>
      </c>
      <c r="T163">
        <v>25.872378002806201</v>
      </c>
      <c r="U163">
        <v>23.944523556441698</v>
      </c>
      <c r="V163">
        <v>26.540697163890002</v>
      </c>
      <c r="W163">
        <v>23.389304980858199</v>
      </c>
      <c r="X163">
        <v>27.5091751164051</v>
      </c>
      <c r="Y163">
        <v>25.701544961822702</v>
      </c>
      <c r="Z163">
        <v>25.241679868149699</v>
      </c>
      <c r="AA163">
        <v>27.5760328386624</v>
      </c>
      <c r="AB163">
        <v>23.925333186021302</v>
      </c>
      <c r="AC163">
        <v>26.3648227740164</v>
      </c>
      <c r="AD163">
        <v>26.648348154169501</v>
      </c>
      <c r="AE163">
        <v>27.048914392857899</v>
      </c>
      <c r="AF163">
        <v>26.664140935086099</v>
      </c>
      <c r="AG163">
        <v>25.781634301926601</v>
      </c>
      <c r="AH163">
        <v>27.365883172159499</v>
      </c>
      <c r="AI163">
        <v>27.1099024711847</v>
      </c>
      <c r="AJ163">
        <v>25.152752065267499</v>
      </c>
      <c r="AK163">
        <v>27.333747579019601</v>
      </c>
      <c r="AL163">
        <v>22.5720598231465</v>
      </c>
      <c r="AM163">
        <v>27.114178297151501</v>
      </c>
      <c r="AN163">
        <v>27.595348775117198</v>
      </c>
      <c r="AO163">
        <v>23.822962329491801</v>
      </c>
      <c r="AP163">
        <v>27.644127997861201</v>
      </c>
      <c r="AQ163">
        <v>25.706749708234799</v>
      </c>
      <c r="AR163">
        <v>23.981845293223799</v>
      </c>
      <c r="AS163">
        <v>27.478889834970101</v>
      </c>
      <c r="AT163">
        <v>27.3953591173047</v>
      </c>
      <c r="AU163">
        <v>24.937885928918799</v>
      </c>
      <c r="AV163">
        <v>22.776168834283801</v>
      </c>
      <c r="AW163">
        <v>24.8087218958952</v>
      </c>
      <c r="AX163">
        <v>20.944372044000801</v>
      </c>
      <c r="AY163">
        <v>24.8549521685275</v>
      </c>
      <c r="AZ163">
        <v>23.977574830735101</v>
      </c>
      <c r="BA163">
        <v>26.752491821276202</v>
      </c>
      <c r="BB163">
        <v>27.0935258661831</v>
      </c>
      <c r="BC163">
        <v>27.4347139597302</v>
      </c>
    </row>
    <row r="164" spans="1:55" x14ac:dyDescent="0.2">
      <c r="A164" t="s">
        <v>218</v>
      </c>
      <c r="B164">
        <v>23.2388464663108</v>
      </c>
      <c r="C164">
        <v>24.736817056030802</v>
      </c>
      <c r="D164">
        <v>24.497082091743302</v>
      </c>
      <c r="E164">
        <v>24.259139159935401</v>
      </c>
      <c r="F164">
        <v>24.7367000689758</v>
      </c>
      <c r="G164">
        <v>24.853265559459899</v>
      </c>
      <c r="H164">
        <v>24.377601260425799</v>
      </c>
      <c r="I164">
        <v>24.141900999028401</v>
      </c>
      <c r="J164">
        <v>23.808703001317198</v>
      </c>
      <c r="K164">
        <v>17.1315109959274</v>
      </c>
      <c r="L164">
        <v>23.4960166809824</v>
      </c>
      <c r="M164">
        <v>24.7279629816564</v>
      </c>
      <c r="N164">
        <v>24.1879207740818</v>
      </c>
      <c r="O164">
        <v>24.0571296235665</v>
      </c>
      <c r="P164">
        <v>24.4384427270823</v>
      </c>
      <c r="Q164">
        <v>20.996331283120199</v>
      </c>
      <c r="R164">
        <v>25.0803688257452</v>
      </c>
      <c r="S164">
        <v>24.174170115489201</v>
      </c>
      <c r="T164">
        <v>24.301289947134102</v>
      </c>
      <c r="U164">
        <v>22.7947382150615</v>
      </c>
      <c r="V164">
        <v>24.5931972872622</v>
      </c>
      <c r="W164">
        <v>23.792206083487599</v>
      </c>
      <c r="X164">
        <v>25.223490787890601</v>
      </c>
      <c r="Y164">
        <v>24.579247768948999</v>
      </c>
      <c r="Z164">
        <v>22.4785857591278</v>
      </c>
      <c r="AA164">
        <v>24.5719606084558</v>
      </c>
      <c r="AB164">
        <v>24.071806033854301</v>
      </c>
      <c r="AC164">
        <v>24.395980329521599</v>
      </c>
      <c r="AD164">
        <v>24.229281197078301</v>
      </c>
      <c r="AE164">
        <v>24.400185565266099</v>
      </c>
      <c r="AF164">
        <v>24.3103666116874</v>
      </c>
      <c r="AG164">
        <v>24.703627373894101</v>
      </c>
      <c r="AH164">
        <v>24.1265520355376</v>
      </c>
      <c r="AI164">
        <v>24.694409305863601</v>
      </c>
      <c r="AJ164">
        <v>24.621193952019301</v>
      </c>
      <c r="AK164">
        <v>23.9106953455153</v>
      </c>
      <c r="AL164">
        <v>23.964704005710999</v>
      </c>
      <c r="AM164">
        <v>24.056924484934498</v>
      </c>
      <c r="AN164">
        <v>24.405040552034599</v>
      </c>
      <c r="AO164">
        <v>23.986137309344102</v>
      </c>
      <c r="AP164">
        <v>24.846485061823302</v>
      </c>
      <c r="AQ164">
        <v>24.236214287063699</v>
      </c>
      <c r="AR164">
        <v>24.075744024640901</v>
      </c>
      <c r="AS164">
        <v>24.4410580918621</v>
      </c>
      <c r="AT164">
        <v>24.664967837642401</v>
      </c>
      <c r="AU164">
        <v>24.151743796833401</v>
      </c>
      <c r="AV164">
        <v>24.157069756749099</v>
      </c>
      <c r="AW164">
        <v>24.523856270207101</v>
      </c>
      <c r="AX164">
        <v>24.544245976822001</v>
      </c>
      <c r="AY164">
        <v>24.223271668206699</v>
      </c>
      <c r="AZ164">
        <v>24.0777235570451</v>
      </c>
      <c r="BA164">
        <v>25.041644411900201</v>
      </c>
      <c r="BB164">
        <v>23.967523201030598</v>
      </c>
      <c r="BC164">
        <v>24.236102263117001</v>
      </c>
    </row>
    <row r="165" spans="1:55" x14ac:dyDescent="0.2">
      <c r="A165" t="s">
        <v>219</v>
      </c>
      <c r="B165">
        <v>26.253670769982701</v>
      </c>
      <c r="C165">
        <v>27.879610648713001</v>
      </c>
      <c r="D165">
        <v>28.299312068154101</v>
      </c>
      <c r="E165">
        <v>24.7758305171049</v>
      </c>
      <c r="F165">
        <v>27.395690629196199</v>
      </c>
      <c r="G165">
        <v>28.0493421102342</v>
      </c>
      <c r="H165">
        <v>27.5413183742399</v>
      </c>
      <c r="I165">
        <v>27.832893721198101</v>
      </c>
      <c r="J165">
        <v>26.1772727654504</v>
      </c>
      <c r="K165">
        <v>26.841503247181901</v>
      </c>
      <c r="L165">
        <v>26.8714918623944</v>
      </c>
      <c r="M165">
        <v>27.074026910124999</v>
      </c>
      <c r="N165">
        <v>25.7731102942397</v>
      </c>
      <c r="O165">
        <v>25.9184906538629</v>
      </c>
      <c r="P165">
        <v>27.951255533461499</v>
      </c>
      <c r="Q165">
        <v>30.348309402191902</v>
      </c>
      <c r="R165">
        <v>28.052973130829201</v>
      </c>
      <c r="S165">
        <v>28.428654476749902</v>
      </c>
      <c r="T165">
        <v>24.961042201278602</v>
      </c>
      <c r="U165">
        <v>27.512331860677801</v>
      </c>
      <c r="V165">
        <v>26.188933044440098</v>
      </c>
      <c r="W165">
        <v>27.924588884552499</v>
      </c>
      <c r="X165">
        <v>27.595394419944501</v>
      </c>
      <c r="Y165">
        <v>28.1305139998071</v>
      </c>
      <c r="Z165">
        <v>27.921002352849101</v>
      </c>
      <c r="AA165">
        <v>25.9264388551209</v>
      </c>
      <c r="AB165">
        <v>27.7939446254594</v>
      </c>
      <c r="AC165">
        <v>28.256738599980999</v>
      </c>
      <c r="AD165">
        <v>26.141179489860999</v>
      </c>
      <c r="AE165">
        <v>24.794208088881199</v>
      </c>
      <c r="AF165">
        <v>28.046712291037402</v>
      </c>
      <c r="AG165">
        <v>25.3138233633141</v>
      </c>
      <c r="AH165">
        <v>26.504130919314701</v>
      </c>
      <c r="AI165">
        <v>27.186620991658099</v>
      </c>
      <c r="AJ165">
        <v>28.457256102545699</v>
      </c>
      <c r="AK165">
        <v>27.8932331910218</v>
      </c>
      <c r="AL165">
        <v>25.854623430887099</v>
      </c>
      <c r="AM165">
        <v>28.2384653443562</v>
      </c>
      <c r="AN165">
        <v>28.617142980565799</v>
      </c>
      <c r="AO165">
        <v>28.575595754168098</v>
      </c>
      <c r="AP165">
        <v>26.119158380842102</v>
      </c>
      <c r="AQ165">
        <v>25.151342870219199</v>
      </c>
      <c r="AR165">
        <v>25.704534241746199</v>
      </c>
      <c r="AS165">
        <v>26.4531117019751</v>
      </c>
      <c r="AT165">
        <v>25.534216210018201</v>
      </c>
      <c r="AU165">
        <v>26.288834078606399</v>
      </c>
      <c r="AV165">
        <v>27.685799581191802</v>
      </c>
      <c r="AW165">
        <v>28.676250919525401</v>
      </c>
      <c r="AX165">
        <v>26.2398227233823</v>
      </c>
      <c r="AY165">
        <v>24.184207900500201</v>
      </c>
      <c r="AZ165">
        <v>28.667361673901102</v>
      </c>
      <c r="BA165">
        <v>25.765395756112301</v>
      </c>
      <c r="BB165">
        <v>24.218100890329399</v>
      </c>
      <c r="BC165">
        <v>27.997051509813701</v>
      </c>
    </row>
    <row r="166" spans="1:55" x14ac:dyDescent="0.2">
      <c r="A166" t="s">
        <v>220</v>
      </c>
      <c r="B166">
        <v>26.592821954923</v>
      </c>
      <c r="C166">
        <v>23.039993483225899</v>
      </c>
      <c r="D166">
        <v>25.249915826881001</v>
      </c>
      <c r="E166">
        <v>24.818084536117102</v>
      </c>
      <c r="F166">
        <v>25.705869721641999</v>
      </c>
      <c r="G166">
        <v>24.573430555150399</v>
      </c>
      <c r="H166">
        <v>24.171112719167699</v>
      </c>
      <c r="I166">
        <v>25.831809655063399</v>
      </c>
      <c r="J166">
        <v>26.291321979467799</v>
      </c>
      <c r="K166">
        <v>27.013254558043499</v>
      </c>
      <c r="L166">
        <v>25.649626574296299</v>
      </c>
      <c r="M166">
        <v>24.130566963555101</v>
      </c>
      <c r="N166">
        <v>26.343772989386999</v>
      </c>
      <c r="O166">
        <v>26.508717706233799</v>
      </c>
      <c r="P166">
        <v>23.857731727788899</v>
      </c>
      <c r="Q166">
        <v>27.993964718684399</v>
      </c>
      <c r="R166">
        <v>22.813402637809801</v>
      </c>
      <c r="S166">
        <v>25.234990707734799</v>
      </c>
      <c r="T166">
        <v>25.1154006173848</v>
      </c>
      <c r="U166">
        <v>25.481549785880699</v>
      </c>
      <c r="V166">
        <v>25.7119363391391</v>
      </c>
      <c r="W166">
        <v>27.101707391996001</v>
      </c>
      <c r="X166">
        <v>26.179422919720899</v>
      </c>
      <c r="Y166">
        <v>23.7577888633813</v>
      </c>
      <c r="Z166">
        <v>25.60035917974</v>
      </c>
      <c r="AA166">
        <v>25.731310126519599</v>
      </c>
      <c r="AB166">
        <v>26.128838668437901</v>
      </c>
      <c r="AC166">
        <v>24.4464980579586</v>
      </c>
      <c r="AD166">
        <v>24.334943420202599</v>
      </c>
      <c r="AE166">
        <v>25.105355841868001</v>
      </c>
      <c r="AF166">
        <v>24.343136101705699</v>
      </c>
      <c r="AG166">
        <v>24.532956229305899</v>
      </c>
      <c r="AH166">
        <v>24.734303647050702</v>
      </c>
      <c r="AI166">
        <v>25.041573167458399</v>
      </c>
      <c r="AJ166">
        <v>23.538494989904599</v>
      </c>
      <c r="AK166">
        <v>24.746236802708999</v>
      </c>
      <c r="AL166">
        <v>23.8009881036607</v>
      </c>
      <c r="AM166">
        <v>26.2242400736374</v>
      </c>
      <c r="AN166">
        <v>23.645508423275601</v>
      </c>
      <c r="AO166">
        <v>24.714249480148101</v>
      </c>
      <c r="AP166">
        <v>26.125477297740002</v>
      </c>
      <c r="AQ166">
        <v>25.219904213818001</v>
      </c>
      <c r="AR166">
        <v>25.062291805662099</v>
      </c>
      <c r="AS166">
        <v>25.721750457775698</v>
      </c>
      <c r="AT166">
        <v>26.139879229816</v>
      </c>
      <c r="AU166">
        <v>25.985807868373101</v>
      </c>
      <c r="AV166">
        <v>23.738182276246</v>
      </c>
      <c r="AW166">
        <v>26.958493509957801</v>
      </c>
      <c r="AX166">
        <v>26.354692378792201</v>
      </c>
      <c r="AY166">
        <v>26.5296553572826</v>
      </c>
      <c r="AZ166">
        <v>24.915811732640702</v>
      </c>
      <c r="BA166">
        <v>24.1627733124391</v>
      </c>
      <c r="BB166">
        <v>26.342062102025501</v>
      </c>
      <c r="BC166">
        <v>26.361985042271002</v>
      </c>
    </row>
    <row r="167" spans="1:55" x14ac:dyDescent="0.2">
      <c r="A167" t="s">
        <v>221</v>
      </c>
      <c r="B167">
        <v>27.02948650043</v>
      </c>
      <c r="C167">
        <v>27.3938174071437</v>
      </c>
      <c r="D167">
        <v>27.690265740781498</v>
      </c>
      <c r="E167">
        <v>23.356581377466298</v>
      </c>
      <c r="F167">
        <v>28.2501876592037</v>
      </c>
      <c r="G167">
        <v>25.078593099554901</v>
      </c>
      <c r="H167">
        <v>25.894744705791101</v>
      </c>
      <c r="I167">
        <v>27.972658830406498</v>
      </c>
      <c r="J167">
        <v>24.431177941250098</v>
      </c>
      <c r="K167">
        <v>27.3802198732241</v>
      </c>
      <c r="L167">
        <v>27.5329317579506</v>
      </c>
      <c r="M167">
        <v>28.438724501765201</v>
      </c>
      <c r="N167">
        <v>24.977612848424499</v>
      </c>
      <c r="O167">
        <v>24.6147537541768</v>
      </c>
      <c r="P167">
        <v>27.964380800478501</v>
      </c>
      <c r="Q167">
        <v>24.527706716539299</v>
      </c>
      <c r="R167">
        <v>27.213940793996301</v>
      </c>
      <c r="S167">
        <v>24.360118610018901</v>
      </c>
      <c r="T167">
        <v>26.7978031748052</v>
      </c>
      <c r="U167">
        <v>25.172184335194402</v>
      </c>
      <c r="V167">
        <v>27.818557927633599</v>
      </c>
      <c r="W167">
        <v>23.467780580581699</v>
      </c>
      <c r="X167">
        <v>28.3383902590476</v>
      </c>
      <c r="Y167">
        <v>26.844854887307701</v>
      </c>
      <c r="Z167">
        <v>26.501569849949199</v>
      </c>
      <c r="AA167">
        <v>28.593082309627899</v>
      </c>
      <c r="AB167">
        <v>24.137715911210702</v>
      </c>
      <c r="AC167">
        <v>27.812686465084401</v>
      </c>
      <c r="AD167">
        <v>28.011337913181301</v>
      </c>
      <c r="AE167">
        <v>28.109168985177501</v>
      </c>
      <c r="AF167">
        <v>28.1722171565671</v>
      </c>
      <c r="AG167">
        <v>26.949951304311799</v>
      </c>
      <c r="AH167">
        <v>28.798238472664501</v>
      </c>
      <c r="AI167">
        <v>28.4104406705397</v>
      </c>
      <c r="AJ167">
        <v>26.1772435531737</v>
      </c>
      <c r="AK167">
        <v>28.5635730988845</v>
      </c>
      <c r="AL167">
        <v>23.176303845974498</v>
      </c>
      <c r="AM167">
        <v>28.2727332454972</v>
      </c>
      <c r="AN167">
        <v>28.888241906967401</v>
      </c>
      <c r="AO167">
        <v>24.154486216571499</v>
      </c>
      <c r="AP167">
        <v>28.774678421717901</v>
      </c>
      <c r="AQ167">
        <v>26.852069052108401</v>
      </c>
      <c r="AR167">
        <v>24.5978004516314</v>
      </c>
      <c r="AS167">
        <v>28.466731895866701</v>
      </c>
      <c r="AT167">
        <v>28.556098622998501</v>
      </c>
      <c r="AU167">
        <v>25.511703076641801</v>
      </c>
      <c r="AV167">
        <v>23.556915874071802</v>
      </c>
      <c r="AW167">
        <v>25.9842267534755</v>
      </c>
      <c r="AX167">
        <v>28.5731588274306</v>
      </c>
      <c r="AY167">
        <v>25.822304374129601</v>
      </c>
      <c r="AZ167">
        <v>24.108686134849702</v>
      </c>
      <c r="BA167">
        <v>28.177870149802001</v>
      </c>
      <c r="BB167">
        <v>28.275921959034498</v>
      </c>
      <c r="BC167">
        <v>28.671651548088001</v>
      </c>
    </row>
    <row r="168" spans="1:55" x14ac:dyDescent="0.2">
      <c r="A168" t="s">
        <v>222</v>
      </c>
      <c r="B168">
        <v>24.3511906359509</v>
      </c>
      <c r="C168">
        <v>25.045872794492201</v>
      </c>
      <c r="D168">
        <v>26.142898840165799</v>
      </c>
      <c r="E168">
        <v>24.513207052450401</v>
      </c>
      <c r="F168">
        <v>25.284477822692601</v>
      </c>
      <c r="G168">
        <v>24.0380746709648</v>
      </c>
      <c r="H168">
        <v>24.749361410199899</v>
      </c>
      <c r="I168">
        <v>24.899571668019099</v>
      </c>
      <c r="J168">
        <v>23.841491058158699</v>
      </c>
      <c r="K168">
        <v>23.055802565072501</v>
      </c>
      <c r="L168">
        <v>24.4483521431859</v>
      </c>
      <c r="M168">
        <v>25.075017997353601</v>
      </c>
      <c r="N168">
        <v>24.296844692507101</v>
      </c>
      <c r="O168">
        <v>23.910903426155599</v>
      </c>
      <c r="P168">
        <v>25.604023427403401</v>
      </c>
      <c r="Q168">
        <v>24.3400024819903</v>
      </c>
      <c r="R168">
        <v>23.751715918907301</v>
      </c>
      <c r="S168">
        <v>24.883109706799001</v>
      </c>
      <c r="T168">
        <v>25.312820420045998</v>
      </c>
      <c r="U168">
        <v>23.949664299673401</v>
      </c>
      <c r="V168">
        <v>24.7328732004001</v>
      </c>
      <c r="W168">
        <v>24.671044071675102</v>
      </c>
      <c r="X168">
        <v>26.0344218761064</v>
      </c>
      <c r="Y168">
        <v>25.367847442232598</v>
      </c>
      <c r="Z168">
        <v>23.7987304506496</v>
      </c>
      <c r="AA168">
        <v>25.4309968449335</v>
      </c>
      <c r="AB168">
        <v>25.043570659891799</v>
      </c>
      <c r="AC168">
        <v>24.741037425334</v>
      </c>
      <c r="AD168">
        <v>24.792684069123901</v>
      </c>
      <c r="AE168">
        <v>25.1113296801757</v>
      </c>
      <c r="AF168">
        <v>25.827675471469298</v>
      </c>
      <c r="AG168">
        <v>25.1951938074744</v>
      </c>
      <c r="AH168">
        <v>26.511034134178701</v>
      </c>
      <c r="AI168">
        <v>25.152751685351902</v>
      </c>
      <c r="AJ168">
        <v>24.816066493067201</v>
      </c>
      <c r="AK168">
        <v>25.884209596930301</v>
      </c>
      <c r="AL168">
        <v>23.093330799898698</v>
      </c>
      <c r="AM168">
        <v>25.326109440630098</v>
      </c>
      <c r="AN168">
        <v>26.206274460197299</v>
      </c>
      <c r="AO168">
        <v>25.149048109141098</v>
      </c>
      <c r="AP168">
        <v>25.158533769881899</v>
      </c>
      <c r="AQ168">
        <v>24.4250439504202</v>
      </c>
      <c r="AR168">
        <v>24.959836648517602</v>
      </c>
      <c r="AS168">
        <v>24.534463818912599</v>
      </c>
      <c r="AT168">
        <v>26.145655227544601</v>
      </c>
      <c r="AU168">
        <v>24.215372772523502</v>
      </c>
      <c r="AV168">
        <v>24.259597182995599</v>
      </c>
      <c r="AW168">
        <v>24.736626286788201</v>
      </c>
      <c r="AX168">
        <v>25.447347502056399</v>
      </c>
      <c r="AY168">
        <v>25.838393041204501</v>
      </c>
      <c r="AZ168">
        <v>24.1948020516156</v>
      </c>
      <c r="BA168">
        <v>25.6560235838921</v>
      </c>
      <c r="BB168">
        <v>25.740869445798101</v>
      </c>
      <c r="BC168">
        <v>25.9774417824311</v>
      </c>
    </row>
    <row r="169" spans="1:55" x14ac:dyDescent="0.2">
      <c r="A169" t="s">
        <v>223</v>
      </c>
      <c r="B169">
        <v>24.976354027508901</v>
      </c>
      <c r="C169">
        <v>21.139922946319999</v>
      </c>
      <c r="D169">
        <v>24.373070406506798</v>
      </c>
      <c r="E169">
        <v>23.575541193462399</v>
      </c>
      <c r="F169">
        <v>20.895865150664999</v>
      </c>
      <c r="G169">
        <v>22.204323922092499</v>
      </c>
      <c r="H169">
        <v>20.142310207490102</v>
      </c>
      <c r="I169">
        <v>23.994173707256</v>
      </c>
      <c r="J169">
        <v>21.7241364260219</v>
      </c>
      <c r="K169">
        <v>24.8246284497998</v>
      </c>
      <c r="L169">
        <v>25.0435314793651</v>
      </c>
      <c r="M169">
        <v>23.263736199884601</v>
      </c>
      <c r="N169">
        <v>22.8164072232424</v>
      </c>
      <c r="O169">
        <v>21.744145615145602</v>
      </c>
      <c r="P169">
        <v>24.629195059565699</v>
      </c>
      <c r="Q169">
        <v>22.277172879360698</v>
      </c>
      <c r="R169">
        <v>22.332355566915801</v>
      </c>
      <c r="S169">
        <v>22.2298537090434</v>
      </c>
      <c r="T169">
        <v>21.5755968211114</v>
      </c>
      <c r="U169">
        <v>24.671043995253999</v>
      </c>
      <c r="V169">
        <v>24.042408989581201</v>
      </c>
      <c r="W169">
        <v>20.953616304652002</v>
      </c>
      <c r="X169">
        <v>21.694957541663101</v>
      </c>
      <c r="Y169">
        <v>24.0505357535787</v>
      </c>
      <c r="Z169">
        <v>24.671044071675102</v>
      </c>
      <c r="AA169">
        <v>22.017863358054701</v>
      </c>
      <c r="AB169">
        <v>23.4695929250022</v>
      </c>
      <c r="AC169">
        <v>24.269194581051099</v>
      </c>
      <c r="AD169">
        <v>23.810052382924201</v>
      </c>
      <c r="AE169">
        <v>24.0786483664541</v>
      </c>
      <c r="AF169">
        <v>20.895818517124798</v>
      </c>
      <c r="AG169">
        <v>23.595987795960198</v>
      </c>
      <c r="AH169">
        <v>23.928181757468199</v>
      </c>
      <c r="AI169">
        <v>23.9988971400625</v>
      </c>
      <c r="AJ169">
        <v>22.6535007712199</v>
      </c>
      <c r="AK169">
        <v>23.396748739841001</v>
      </c>
      <c r="AL169">
        <v>22.972207007966901</v>
      </c>
      <c r="AM169">
        <v>24.468231204440102</v>
      </c>
      <c r="AN169">
        <v>24.546977381867499</v>
      </c>
      <c r="AO169">
        <v>21.4579218031229</v>
      </c>
      <c r="AP169">
        <v>21.151532343214502</v>
      </c>
      <c r="AQ169">
        <v>23.233200433238999</v>
      </c>
      <c r="AR169">
        <v>21.893330900870598</v>
      </c>
      <c r="AS169">
        <v>24.670518339866</v>
      </c>
      <c r="AT169">
        <v>23.8778930004102</v>
      </c>
      <c r="AU169">
        <v>20.9978365977179</v>
      </c>
      <c r="AV169">
        <v>23.751988657214302</v>
      </c>
      <c r="AW169">
        <v>22.931121430769601</v>
      </c>
      <c r="AX169">
        <v>24.6714403581285</v>
      </c>
      <c r="AY169">
        <v>24.671044071675102</v>
      </c>
      <c r="AZ169">
        <v>22.849793588532702</v>
      </c>
      <c r="BA169">
        <v>24.043120486332199</v>
      </c>
      <c r="BB169">
        <v>24.754124343905001</v>
      </c>
      <c r="BC169">
        <v>24.271967266055398</v>
      </c>
    </row>
    <row r="170" spans="1:55" x14ac:dyDescent="0.2">
      <c r="A170" t="s">
        <v>224</v>
      </c>
      <c r="B170">
        <v>28.439232173588699</v>
      </c>
      <c r="C170">
        <v>27.7780936842166</v>
      </c>
      <c r="D170">
        <v>28.589027263591898</v>
      </c>
      <c r="E170">
        <v>25.869494114346502</v>
      </c>
      <c r="F170">
        <v>27.324859947718</v>
      </c>
      <c r="G170">
        <v>25.605988778079301</v>
      </c>
      <c r="H170">
        <v>24.641661988475999</v>
      </c>
      <c r="I170">
        <v>28.3691102103205</v>
      </c>
      <c r="J170">
        <v>24.575041700367201</v>
      </c>
      <c r="K170">
        <v>28.104619156847701</v>
      </c>
      <c r="L170">
        <v>28.425229517882698</v>
      </c>
      <c r="M170">
        <v>28.220321220620299</v>
      </c>
      <c r="N170">
        <v>24.737565205864499</v>
      </c>
      <c r="O170">
        <v>24.875371357033401</v>
      </c>
      <c r="P170">
        <v>28.667825983763102</v>
      </c>
      <c r="Q170">
        <v>24.609368688730001</v>
      </c>
      <c r="R170">
        <v>25.026712300242</v>
      </c>
      <c r="S170">
        <v>24.949211570294199</v>
      </c>
      <c r="T170">
        <v>25.246060255103199</v>
      </c>
      <c r="U170">
        <v>28.219425438973101</v>
      </c>
      <c r="V170">
        <v>27.635540671451</v>
      </c>
      <c r="W170">
        <v>24.500709451374</v>
      </c>
      <c r="X170">
        <v>28.4826508560629</v>
      </c>
      <c r="Y170">
        <v>28.315766721357701</v>
      </c>
      <c r="Z170">
        <v>28.323266778761301</v>
      </c>
      <c r="AA170">
        <v>28.266466197569599</v>
      </c>
      <c r="AB170">
        <v>24.7941020495151</v>
      </c>
      <c r="AC170">
        <v>28.5497777681583</v>
      </c>
      <c r="AD170">
        <v>27.668729581341601</v>
      </c>
      <c r="AE170">
        <v>27.877176528362199</v>
      </c>
      <c r="AF170">
        <v>28.1318698327165</v>
      </c>
      <c r="AG170">
        <v>27.273142684378001</v>
      </c>
      <c r="AH170">
        <v>28.587561563065499</v>
      </c>
      <c r="AI170">
        <v>27.449915522132699</v>
      </c>
      <c r="AJ170">
        <v>26.422587763826701</v>
      </c>
      <c r="AK170">
        <v>27.885781839483201</v>
      </c>
      <c r="AL170">
        <v>25.060643230352099</v>
      </c>
      <c r="AM170">
        <v>28.452512146396099</v>
      </c>
      <c r="AN170">
        <v>28.513043895056501</v>
      </c>
      <c r="AO170">
        <v>25.187339460415899</v>
      </c>
      <c r="AP170">
        <v>27.668998854641401</v>
      </c>
      <c r="AQ170">
        <v>27.8327190985149</v>
      </c>
      <c r="AR170">
        <v>24.930155839580198</v>
      </c>
      <c r="AS170">
        <v>28.258733749428899</v>
      </c>
      <c r="AT170">
        <v>26.9417964679085</v>
      </c>
      <c r="AU170">
        <v>23.8606739167029</v>
      </c>
      <c r="AV170">
        <v>25.232092242536599</v>
      </c>
      <c r="AW170">
        <v>26.128812862615899</v>
      </c>
      <c r="AX170">
        <v>26.448489096806899</v>
      </c>
      <c r="AY170">
        <v>28.060821686840701</v>
      </c>
      <c r="AZ170">
        <v>24.606984300570002</v>
      </c>
      <c r="BA170">
        <v>27.998501051912399</v>
      </c>
      <c r="BB170">
        <v>27.8675868162359</v>
      </c>
      <c r="BC170">
        <v>28.244572930455199</v>
      </c>
    </row>
    <row r="171" spans="1:55" x14ac:dyDescent="0.2">
      <c r="A171" t="s">
        <v>225</v>
      </c>
      <c r="B171">
        <v>20.537250984308301</v>
      </c>
      <c r="C171">
        <v>20.0281542518489</v>
      </c>
      <c r="D171">
        <v>23.4604300297976</v>
      </c>
      <c r="E171">
        <v>24.110934110656199</v>
      </c>
      <c r="F171">
        <v>20.5344754211009</v>
      </c>
      <c r="G171">
        <v>20.998768174443899</v>
      </c>
      <c r="H171">
        <v>20.8206657248511</v>
      </c>
      <c r="I171">
        <v>23.2356501990444</v>
      </c>
      <c r="J171">
        <v>20.176866326432702</v>
      </c>
      <c r="K171">
        <v>21.550408895663399</v>
      </c>
      <c r="L171">
        <v>20.1379909870309</v>
      </c>
      <c r="M171">
        <v>20.9669444433328</v>
      </c>
      <c r="N171">
        <v>21.060982791779001</v>
      </c>
      <c r="O171">
        <v>22.623896805622099</v>
      </c>
      <c r="P171">
        <v>23.727647285283499</v>
      </c>
      <c r="Q171">
        <v>21.340394582708601</v>
      </c>
      <c r="R171">
        <v>20.089569977419501</v>
      </c>
      <c r="S171">
        <v>19.885699718731502</v>
      </c>
      <c r="T171">
        <v>21.395573496680498</v>
      </c>
      <c r="U171">
        <v>20.943484145689698</v>
      </c>
      <c r="V171">
        <v>22.934460639812698</v>
      </c>
      <c r="W171">
        <v>21.7577193665878</v>
      </c>
      <c r="X171">
        <v>21.908731487816699</v>
      </c>
      <c r="Y171">
        <v>21.663134063473599</v>
      </c>
      <c r="Z171">
        <v>21.396013064642901</v>
      </c>
      <c r="AA171">
        <v>21.1095986680089</v>
      </c>
      <c r="AB171">
        <v>22.711561313433101</v>
      </c>
      <c r="AC171">
        <v>24.362566564324801</v>
      </c>
      <c r="AD171">
        <v>24.062630514080301</v>
      </c>
      <c r="AE171">
        <v>23.578249062823801</v>
      </c>
      <c r="AF171">
        <v>23.984911293442899</v>
      </c>
      <c r="AG171">
        <v>22.521475696189999</v>
      </c>
      <c r="AH171">
        <v>23.6849190656656</v>
      </c>
      <c r="AI171">
        <v>23.4481935282328</v>
      </c>
      <c r="AJ171">
        <v>22.0406305643492</v>
      </c>
      <c r="AK171">
        <v>22.5912251626781</v>
      </c>
      <c r="AL171">
        <v>23.143447088311898</v>
      </c>
      <c r="AM171">
        <v>23.4607174394236</v>
      </c>
      <c r="AN171">
        <v>23.153847195526701</v>
      </c>
      <c r="AO171">
        <v>22.0547100253075</v>
      </c>
      <c r="AP171">
        <v>17.2628943161784</v>
      </c>
      <c r="AQ171">
        <v>21.3742232360419</v>
      </c>
      <c r="AR171">
        <v>20.385093023184101</v>
      </c>
      <c r="AS171">
        <v>23.002882986463199</v>
      </c>
      <c r="AT171">
        <v>22.105407885890699</v>
      </c>
      <c r="AU171">
        <v>21.388841748289899</v>
      </c>
      <c r="AV171">
        <v>23.6687674274899</v>
      </c>
      <c r="AW171">
        <v>22.0040053101552</v>
      </c>
      <c r="AX171">
        <v>21.469989279072198</v>
      </c>
      <c r="AY171">
        <v>23.372833888968898</v>
      </c>
      <c r="AZ171">
        <v>22.406011244995</v>
      </c>
      <c r="BA171">
        <v>23.471627487209801</v>
      </c>
      <c r="BB171">
        <v>23.784678029194701</v>
      </c>
      <c r="BC171">
        <v>23.148443766140399</v>
      </c>
    </row>
    <row r="172" spans="1:55" x14ac:dyDescent="0.2">
      <c r="A172" t="s">
        <v>226</v>
      </c>
      <c r="B172">
        <v>28.3931131566505</v>
      </c>
      <c r="C172">
        <v>24.614904355752</v>
      </c>
      <c r="D172">
        <v>24.394338913754201</v>
      </c>
      <c r="E172">
        <v>22.987810628048699</v>
      </c>
      <c r="F172">
        <v>28.572231982483402</v>
      </c>
      <c r="G172">
        <v>24.735753640950801</v>
      </c>
      <c r="H172">
        <v>24.785250180233501</v>
      </c>
      <c r="I172">
        <v>24.085707941020601</v>
      </c>
      <c r="J172">
        <v>28.025998712516401</v>
      </c>
      <c r="K172">
        <v>29.387970749980699</v>
      </c>
      <c r="L172">
        <v>29.102694051078799</v>
      </c>
      <c r="M172">
        <v>24.106094214500398</v>
      </c>
      <c r="N172">
        <v>28.223445389357899</v>
      </c>
      <c r="O172">
        <v>28.227159475630899</v>
      </c>
      <c r="P172">
        <v>28.0706610246576</v>
      </c>
      <c r="Q172">
        <v>22.980633310572799</v>
      </c>
      <c r="R172">
        <v>24.957624713049398</v>
      </c>
      <c r="S172">
        <v>24.186591044298101</v>
      </c>
      <c r="T172">
        <v>24.8831512674024</v>
      </c>
      <c r="U172">
        <v>23.222115457372301</v>
      </c>
      <c r="V172">
        <v>24.086021115067101</v>
      </c>
      <c r="W172">
        <v>23.6342242546671</v>
      </c>
      <c r="X172">
        <v>29.004386558306798</v>
      </c>
      <c r="Y172">
        <v>24.074513572279201</v>
      </c>
      <c r="Z172">
        <v>23.5692422582113</v>
      </c>
      <c r="AA172">
        <v>28.548940643055499</v>
      </c>
      <c r="AB172">
        <v>23.710254179333202</v>
      </c>
      <c r="AC172">
        <v>24.601050718016101</v>
      </c>
      <c r="AD172">
        <v>24.488704602585099</v>
      </c>
      <c r="AE172">
        <v>27.620223909724501</v>
      </c>
      <c r="AF172">
        <v>24.4160569873108</v>
      </c>
      <c r="AG172">
        <v>27.947565730206701</v>
      </c>
      <c r="AH172">
        <v>24.607784496299502</v>
      </c>
      <c r="AI172">
        <v>23.720895736213102</v>
      </c>
      <c r="AJ172">
        <v>24.037678548694998</v>
      </c>
      <c r="AK172">
        <v>24.126869412082399</v>
      </c>
      <c r="AL172">
        <v>23.114484335679201</v>
      </c>
      <c r="AM172">
        <v>27.985451681280999</v>
      </c>
      <c r="AN172">
        <v>24.669202073710998</v>
      </c>
      <c r="AO172">
        <v>23.443518151101902</v>
      </c>
      <c r="AP172">
        <v>28.666047268889798</v>
      </c>
      <c r="AQ172">
        <v>27.439407953418399</v>
      </c>
      <c r="AR172">
        <v>28.130778891243001</v>
      </c>
      <c r="AS172">
        <v>30.107014712088102</v>
      </c>
      <c r="AT172">
        <v>29.002777904730799</v>
      </c>
      <c r="AU172">
        <v>28.144631421992401</v>
      </c>
      <c r="AV172">
        <v>22.916369428093301</v>
      </c>
      <c r="AW172">
        <v>24.102982039988198</v>
      </c>
      <c r="AX172">
        <v>29.358018043667499</v>
      </c>
      <c r="AY172">
        <v>28.233976410834899</v>
      </c>
      <c r="AZ172">
        <v>23.699743576950201</v>
      </c>
      <c r="BA172">
        <v>24.060394988077</v>
      </c>
      <c r="BB172">
        <v>28.670019613389801</v>
      </c>
      <c r="BC172">
        <v>28.571117233000201</v>
      </c>
    </row>
    <row r="173" spans="1:55" x14ac:dyDescent="0.2">
      <c r="A173" t="s">
        <v>227</v>
      </c>
      <c r="B173">
        <v>20.0295765668771</v>
      </c>
      <c r="C173">
        <v>23.187176717182499</v>
      </c>
      <c r="D173">
        <v>22.455976819896399</v>
      </c>
      <c r="E173">
        <v>23.496016175419001</v>
      </c>
      <c r="F173">
        <v>25.539829246770399</v>
      </c>
      <c r="G173">
        <v>23.742176776120999</v>
      </c>
      <c r="H173">
        <v>24.844958335101801</v>
      </c>
      <c r="I173">
        <v>24.9755131060178</v>
      </c>
      <c r="J173">
        <v>21.798001400070401</v>
      </c>
      <c r="K173">
        <v>25.535238951623999</v>
      </c>
      <c r="L173">
        <v>20.964021834567099</v>
      </c>
      <c r="M173">
        <v>19.6966677807271</v>
      </c>
      <c r="N173">
        <v>21.307791227028599</v>
      </c>
      <c r="O173">
        <v>24.107629756786899</v>
      </c>
      <c r="P173">
        <v>24.675494558636299</v>
      </c>
      <c r="Q173">
        <v>21.851249767069799</v>
      </c>
      <c r="R173">
        <v>21.2790243389226</v>
      </c>
      <c r="S173">
        <v>23.4656353789027</v>
      </c>
      <c r="T173">
        <v>23.868058035865399</v>
      </c>
      <c r="U173">
        <v>25.346729112523199</v>
      </c>
      <c r="V173">
        <v>22.532786995951898</v>
      </c>
      <c r="W173">
        <v>23.514366749256901</v>
      </c>
      <c r="X173">
        <v>23.0841703185156</v>
      </c>
      <c r="Y173">
        <v>22.280309600680901</v>
      </c>
      <c r="Z173">
        <v>23.4955122681958</v>
      </c>
      <c r="AA173">
        <v>24.987357424505099</v>
      </c>
      <c r="AB173">
        <v>22.253858677685098</v>
      </c>
      <c r="AC173">
        <v>24.199582219292701</v>
      </c>
      <c r="AD173">
        <v>21.153870939842101</v>
      </c>
      <c r="AE173">
        <v>24.898968994774901</v>
      </c>
      <c r="AF173">
        <v>23.205454604313001</v>
      </c>
      <c r="AG173">
        <v>25.003206512595099</v>
      </c>
      <c r="AH173">
        <v>25.480922458474801</v>
      </c>
      <c r="AI173">
        <v>23.054364510342999</v>
      </c>
      <c r="AJ173">
        <v>19.260640707569198</v>
      </c>
      <c r="AK173">
        <v>20.342990650940699</v>
      </c>
      <c r="AL173">
        <v>23.5177217392526</v>
      </c>
      <c r="AM173">
        <v>21.5050789560635</v>
      </c>
      <c r="AN173">
        <v>22.671192872648401</v>
      </c>
      <c r="AO173">
        <v>24.353829873801999</v>
      </c>
      <c r="AP173">
        <v>21.301992079102199</v>
      </c>
      <c r="AQ173">
        <v>21.049102421870501</v>
      </c>
      <c r="AR173">
        <v>22.477806751536601</v>
      </c>
      <c r="AS173">
        <v>22.749811223200101</v>
      </c>
      <c r="AT173">
        <v>20.787497004494799</v>
      </c>
      <c r="AU173">
        <v>20.666511430247301</v>
      </c>
      <c r="AV173">
        <v>20.684517218823999</v>
      </c>
      <c r="AW173">
        <v>23.920753339277798</v>
      </c>
      <c r="AX173">
        <v>26.829446522058401</v>
      </c>
      <c r="AY173">
        <v>20.551576712052899</v>
      </c>
      <c r="AZ173">
        <v>24.2057371791498</v>
      </c>
      <c r="BA173">
        <v>22.827528439363601</v>
      </c>
      <c r="BB173">
        <v>21.0889731208303</v>
      </c>
      <c r="BC173">
        <v>20.649880471579799</v>
      </c>
    </row>
    <row r="174" spans="1:55" x14ac:dyDescent="0.2">
      <c r="A174" t="s">
        <v>228</v>
      </c>
      <c r="B174">
        <v>23.9394628883487</v>
      </c>
      <c r="C174">
        <v>20.256412115693699</v>
      </c>
      <c r="D174">
        <v>20.688475912425002</v>
      </c>
      <c r="E174">
        <v>25.5247692107219</v>
      </c>
      <c r="F174">
        <v>19.303954859283898</v>
      </c>
      <c r="G174">
        <v>22.2685794606587</v>
      </c>
      <c r="H174">
        <v>21.379519665917702</v>
      </c>
      <c r="I174">
        <v>19.7288045809963</v>
      </c>
      <c r="J174">
        <v>22.0946432955317</v>
      </c>
      <c r="K174">
        <v>25.0263196222216</v>
      </c>
      <c r="L174">
        <v>24.682688977209502</v>
      </c>
      <c r="M174">
        <v>20.005764077181801</v>
      </c>
      <c r="N174">
        <v>23.1611997550207</v>
      </c>
      <c r="O174">
        <v>25.073150845976802</v>
      </c>
      <c r="P174">
        <v>19.811147442309998</v>
      </c>
      <c r="Q174">
        <v>27.304527277368901</v>
      </c>
      <c r="R174">
        <v>21.553265611504699</v>
      </c>
      <c r="S174">
        <v>22.8546895410235</v>
      </c>
      <c r="T174">
        <v>20.642015716499699</v>
      </c>
      <c r="U174">
        <v>23.315965040333701</v>
      </c>
      <c r="V174">
        <v>20.878630954339499</v>
      </c>
      <c r="W174">
        <v>24.756121644272898</v>
      </c>
      <c r="X174">
        <v>18.6563059121858</v>
      </c>
      <c r="Y174">
        <v>20.505576358026499</v>
      </c>
      <c r="Z174">
        <v>24.470541458338602</v>
      </c>
      <c r="AA174">
        <v>19.281572124538702</v>
      </c>
      <c r="AB174">
        <v>25.4374834244597</v>
      </c>
      <c r="AC174">
        <v>20.353288394033299</v>
      </c>
      <c r="AD174">
        <v>20.027470676270699</v>
      </c>
      <c r="AE174">
        <v>20.031786125611301</v>
      </c>
      <c r="AF174">
        <v>19.956877327419999</v>
      </c>
      <c r="AG174">
        <v>19.936930430095401</v>
      </c>
      <c r="AH174">
        <v>20.263553291869101</v>
      </c>
      <c r="AI174">
        <v>19.7457290865846</v>
      </c>
      <c r="AJ174">
        <v>21.7981971422589</v>
      </c>
      <c r="AK174">
        <v>20.3416510625878</v>
      </c>
      <c r="AL174">
        <v>25.4943239951088</v>
      </c>
      <c r="AM174">
        <v>20.097140102776699</v>
      </c>
      <c r="AN174">
        <v>21.326105491757598</v>
      </c>
      <c r="AO174">
        <v>24.567977250432499</v>
      </c>
      <c r="AP174">
        <v>19.015850780795599</v>
      </c>
      <c r="AQ174">
        <v>20.9868317237698</v>
      </c>
      <c r="AR174">
        <v>22.609664141520199</v>
      </c>
      <c r="AS174">
        <v>20.514034576537099</v>
      </c>
      <c r="AT174">
        <v>21.178073379653799</v>
      </c>
      <c r="AU174">
        <v>22.198555133646899</v>
      </c>
      <c r="AV174">
        <v>25.412377936835998</v>
      </c>
      <c r="AW174">
        <v>21.704667624148101</v>
      </c>
      <c r="AX174">
        <v>21.2109735562066</v>
      </c>
      <c r="AY174">
        <v>20.615480644598499</v>
      </c>
      <c r="AZ174">
        <v>24.735103842780202</v>
      </c>
      <c r="BA174">
        <v>20.050039418038502</v>
      </c>
      <c r="BB174">
        <v>20.353986891489701</v>
      </c>
      <c r="BC174">
        <v>20.148225518409301</v>
      </c>
    </row>
    <row r="175" spans="1:55" x14ac:dyDescent="0.2">
      <c r="A175" t="s">
        <v>229</v>
      </c>
      <c r="B175">
        <v>23.3726374475009</v>
      </c>
      <c r="C175">
        <v>21.630299620584999</v>
      </c>
      <c r="D175">
        <v>23.550953662809199</v>
      </c>
      <c r="E175">
        <v>24.139033825344001</v>
      </c>
      <c r="F175">
        <v>19.662537158656999</v>
      </c>
      <c r="G175">
        <v>22.520463023214202</v>
      </c>
      <c r="H175">
        <v>20.449926178933101</v>
      </c>
      <c r="I175">
        <v>23.1031080182144</v>
      </c>
      <c r="J175">
        <v>22.196705111724601</v>
      </c>
      <c r="K175">
        <v>23.566973995986899</v>
      </c>
      <c r="L175">
        <v>23.737488228173</v>
      </c>
      <c r="M175">
        <v>20.664663868708899</v>
      </c>
      <c r="N175">
        <v>22.689381540366501</v>
      </c>
      <c r="O175">
        <v>23.1384011251006</v>
      </c>
      <c r="P175">
        <v>23.522605786761702</v>
      </c>
      <c r="Q175">
        <v>23.729496694635301</v>
      </c>
      <c r="R175">
        <v>20.910667449241199</v>
      </c>
      <c r="S175">
        <v>22.636166815855098</v>
      </c>
      <c r="T175">
        <v>22.728833356393199</v>
      </c>
      <c r="U175">
        <v>22.098983723009201</v>
      </c>
      <c r="V175">
        <v>23.186915349708201</v>
      </c>
      <c r="W175">
        <v>22.07936978855</v>
      </c>
      <c r="X175">
        <v>21.82849240414</v>
      </c>
      <c r="Y175">
        <v>21.747062889768301</v>
      </c>
      <c r="Z175">
        <v>23.0822982738643</v>
      </c>
      <c r="AA175">
        <v>21.309086034102201</v>
      </c>
      <c r="AB175">
        <v>23.211943411098702</v>
      </c>
      <c r="AC175">
        <v>23.260181566916199</v>
      </c>
      <c r="AD175">
        <v>15.6698211522669</v>
      </c>
      <c r="AE175">
        <v>23.549754540399601</v>
      </c>
      <c r="AF175">
        <v>22.349626939752302</v>
      </c>
      <c r="AG175">
        <v>22.811677344248899</v>
      </c>
      <c r="AH175">
        <v>22.252652608756001</v>
      </c>
      <c r="AI175">
        <v>23.0727930715199</v>
      </c>
      <c r="AJ175">
        <v>22.8712502019307</v>
      </c>
      <c r="AK175">
        <v>22.8874419499837</v>
      </c>
      <c r="AL175">
        <v>22.310587233104101</v>
      </c>
      <c r="AM175">
        <v>23.3691808342498</v>
      </c>
      <c r="AN175">
        <v>23.236048474134801</v>
      </c>
      <c r="AO175">
        <v>22.597176903836601</v>
      </c>
      <c r="AP175">
        <v>20.111388810093001</v>
      </c>
      <c r="AQ175">
        <v>22.597117098677199</v>
      </c>
      <c r="AR175">
        <v>22.406924155061201</v>
      </c>
      <c r="AS175">
        <v>23.248911243429401</v>
      </c>
      <c r="AT175">
        <v>23.1376697628504</v>
      </c>
      <c r="AU175">
        <v>22.935453890589301</v>
      </c>
      <c r="AV175">
        <v>23.707111170715599</v>
      </c>
      <c r="AW175">
        <v>22.821747581027299</v>
      </c>
      <c r="AX175">
        <v>23.557360072456</v>
      </c>
      <c r="AY175">
        <v>23.2133363151734</v>
      </c>
      <c r="AZ175">
        <v>23.069878752456098</v>
      </c>
      <c r="BA175">
        <v>22.6096195963495</v>
      </c>
      <c r="BB175">
        <v>23.7039834155097</v>
      </c>
      <c r="BC175">
        <v>23.191856179725999</v>
      </c>
    </row>
    <row r="176" spans="1:55" x14ac:dyDescent="0.2">
      <c r="A176" t="s">
        <v>230</v>
      </c>
      <c r="B176">
        <v>14.052595960524799</v>
      </c>
      <c r="C176">
        <v>23.943402184314301</v>
      </c>
      <c r="D176">
        <v>23.448481430438498</v>
      </c>
      <c r="E176">
        <v>24.165192515416098</v>
      </c>
      <c r="F176">
        <v>23.9691610278242</v>
      </c>
      <c r="G176">
        <v>24.626769651322</v>
      </c>
      <c r="H176">
        <v>24.651201627991998</v>
      </c>
      <c r="I176">
        <v>24.2407603853644</v>
      </c>
      <c r="J176">
        <v>24.0255033329281</v>
      </c>
      <c r="K176">
        <v>19.508805710615999</v>
      </c>
      <c r="L176">
        <v>16.6489768498366</v>
      </c>
      <c r="M176">
        <v>22.662729179964199</v>
      </c>
      <c r="N176">
        <v>24.407924471583399</v>
      </c>
      <c r="O176">
        <v>24.416672266804401</v>
      </c>
      <c r="P176">
        <v>24.666593584713901</v>
      </c>
      <c r="Q176">
        <v>25.490657780446998</v>
      </c>
      <c r="R176">
        <v>24.6108294445357</v>
      </c>
      <c r="S176">
        <v>24.960172312156899</v>
      </c>
      <c r="T176">
        <v>24.8036820064513</v>
      </c>
      <c r="U176">
        <v>22.609314975435002</v>
      </c>
      <c r="V176">
        <v>24.288346753435299</v>
      </c>
      <c r="W176">
        <v>25.435358816452201</v>
      </c>
      <c r="X176">
        <v>23.527696104775998</v>
      </c>
      <c r="Y176">
        <v>22.234771118638701</v>
      </c>
      <c r="Z176">
        <v>22.3434084624168</v>
      </c>
      <c r="AA176">
        <v>22.354750951653799</v>
      </c>
      <c r="AB176">
        <v>24.597801056448901</v>
      </c>
      <c r="AC176">
        <v>24.4388812226364</v>
      </c>
      <c r="AD176">
        <v>25.026631887872899</v>
      </c>
      <c r="AE176">
        <v>15.8856361819635</v>
      </c>
      <c r="AF176">
        <v>24.494094428972399</v>
      </c>
      <c r="AG176">
        <v>13.4090732505082</v>
      </c>
      <c r="AH176">
        <v>24.322294769059798</v>
      </c>
      <c r="AI176">
        <v>23.8185739259043</v>
      </c>
      <c r="AJ176">
        <v>23.912063790336699</v>
      </c>
      <c r="AK176">
        <v>22.781341607901201</v>
      </c>
      <c r="AL176">
        <v>24.725632214881902</v>
      </c>
      <c r="AM176">
        <v>24.166618489679902</v>
      </c>
      <c r="AN176">
        <v>24.142325037540701</v>
      </c>
      <c r="AO176">
        <v>24.627838663202098</v>
      </c>
      <c r="AP176">
        <v>23.2561670666494</v>
      </c>
      <c r="AQ176">
        <v>22.474390680510002</v>
      </c>
      <c r="AR176">
        <v>14.000047006479999</v>
      </c>
      <c r="AS176">
        <v>17.9868641150488</v>
      </c>
      <c r="AT176">
        <v>16.891054698938401</v>
      </c>
      <c r="AU176">
        <v>24.643681082890001</v>
      </c>
      <c r="AV176">
        <v>24.155052298926201</v>
      </c>
      <c r="AW176">
        <v>23.905562140608701</v>
      </c>
      <c r="AX176">
        <v>15.587145436412101</v>
      </c>
      <c r="AY176">
        <v>13.568770794759301</v>
      </c>
      <c r="AZ176">
        <v>24.851418600115601</v>
      </c>
      <c r="BA176">
        <v>24.4134118991667</v>
      </c>
      <c r="BB176">
        <v>23.754425639890101</v>
      </c>
      <c r="BC176">
        <v>14.6173007612243</v>
      </c>
    </row>
    <row r="177" spans="1:55" x14ac:dyDescent="0.2">
      <c r="A177" t="s">
        <v>231</v>
      </c>
      <c r="B177">
        <v>23.611374300530201</v>
      </c>
      <c r="C177">
        <v>17.610062475363598</v>
      </c>
      <c r="D177">
        <v>22.721851650683</v>
      </c>
      <c r="E177">
        <v>22.242393620459499</v>
      </c>
      <c r="F177">
        <v>16.498895099872399</v>
      </c>
      <c r="G177">
        <v>16.905828119189199</v>
      </c>
      <c r="H177" t="s">
        <v>64</v>
      </c>
      <c r="I177">
        <v>21.826918070621801</v>
      </c>
      <c r="J177">
        <v>16.5723551302011</v>
      </c>
      <c r="K177">
        <v>23.993305135139099</v>
      </c>
      <c r="L177">
        <v>25.4965918376204</v>
      </c>
      <c r="M177">
        <v>18.490617573940199</v>
      </c>
      <c r="N177">
        <v>14.5419603776018</v>
      </c>
      <c r="O177">
        <v>20.220295685697199</v>
      </c>
      <c r="P177">
        <v>22.228543521793402</v>
      </c>
      <c r="Q177">
        <v>20.890729726529901</v>
      </c>
      <c r="R177">
        <v>17.808258387526099</v>
      </c>
      <c r="S177">
        <v>15.810235341546999</v>
      </c>
      <c r="T177">
        <v>17.956247660441999</v>
      </c>
      <c r="U177">
        <v>22.779512701240701</v>
      </c>
      <c r="V177">
        <v>23.713089573729899</v>
      </c>
      <c r="W177">
        <v>20.290126460648299</v>
      </c>
      <c r="X177">
        <v>17.274545322855701</v>
      </c>
      <c r="Y177">
        <v>21.919501010331299</v>
      </c>
      <c r="Z177">
        <v>23.953519311208201</v>
      </c>
      <c r="AA177">
        <v>17.798506489739399</v>
      </c>
      <c r="AB177">
        <v>20.094739035970001</v>
      </c>
      <c r="AC177">
        <v>22.6326366780477</v>
      </c>
      <c r="AD177">
        <v>23.327446759789201</v>
      </c>
      <c r="AE177">
        <v>23.521961750653201</v>
      </c>
      <c r="AF177">
        <v>21.729613590269999</v>
      </c>
      <c r="AG177">
        <v>23.306236873815401</v>
      </c>
      <c r="AH177">
        <v>22.778438113877598</v>
      </c>
      <c r="AI177">
        <v>23.056467292835801</v>
      </c>
      <c r="AJ177">
        <v>20.467336537624899</v>
      </c>
      <c r="AK177">
        <v>21.642195097416899</v>
      </c>
      <c r="AL177">
        <v>21.389488331104399</v>
      </c>
      <c r="AM177">
        <v>22.624337868642801</v>
      </c>
      <c r="AN177">
        <v>22.713079463520199</v>
      </c>
      <c r="AO177">
        <v>19.941252103190202</v>
      </c>
      <c r="AP177">
        <v>17.9651597054234</v>
      </c>
      <c r="AQ177">
        <v>17.964148332952501</v>
      </c>
      <c r="AR177">
        <v>17.831266402096102</v>
      </c>
      <c r="AS177">
        <v>23.366539570839901</v>
      </c>
      <c r="AT177">
        <v>23.442660569304</v>
      </c>
      <c r="AU177">
        <v>18.304764561728</v>
      </c>
      <c r="AV177">
        <v>21.8392251081697</v>
      </c>
      <c r="AW177">
        <v>19.043823436063999</v>
      </c>
      <c r="AX177">
        <v>23.529614327500699</v>
      </c>
      <c r="AY177">
        <v>22.184182094707701</v>
      </c>
      <c r="AZ177">
        <v>19.856569510837499</v>
      </c>
      <c r="BA177">
        <v>22.9124943308666</v>
      </c>
      <c r="BB177">
        <v>21.884070149749601</v>
      </c>
      <c r="BC177">
        <v>21.5859324754338</v>
      </c>
    </row>
    <row r="178" spans="1:55" x14ac:dyDescent="0.2">
      <c r="A178" t="s">
        <v>232</v>
      </c>
      <c r="B178">
        <v>21.510921528127302</v>
      </c>
      <c r="C178">
        <v>23.536087362151498</v>
      </c>
      <c r="D178">
        <v>20.834947849311099</v>
      </c>
      <c r="E178">
        <v>19.934668037907201</v>
      </c>
      <c r="F178">
        <v>24.6053880743744</v>
      </c>
      <c r="G178">
        <v>16.176144852933302</v>
      </c>
      <c r="H178">
        <v>15.016689437909299</v>
      </c>
      <c r="I178">
        <v>21.176212248071302</v>
      </c>
      <c r="J178">
        <v>19.1310006612091</v>
      </c>
      <c r="K178">
        <v>21.365564907434699</v>
      </c>
      <c r="L178">
        <v>21.9964952813941</v>
      </c>
      <c r="M178">
        <v>15.0859657902183</v>
      </c>
      <c r="N178">
        <v>19.673696940541401</v>
      </c>
      <c r="O178">
        <v>19.964961566584801</v>
      </c>
      <c r="P178">
        <v>16.1277925346212</v>
      </c>
      <c r="Q178">
        <v>16.518375939812699</v>
      </c>
      <c r="R178">
        <v>23.598820262376901</v>
      </c>
      <c r="S178">
        <v>20.7227571623472</v>
      </c>
      <c r="T178">
        <v>23.151255599409801</v>
      </c>
      <c r="U178">
        <v>14.688407109952999</v>
      </c>
      <c r="V178">
        <v>18.2529489760696</v>
      </c>
      <c r="W178">
        <v>16.4583502666108</v>
      </c>
      <c r="X178">
        <v>23.857383340048099</v>
      </c>
      <c r="Y178">
        <v>16.0112539328391</v>
      </c>
      <c r="Z178">
        <v>21.208302455146001</v>
      </c>
      <c r="AA178">
        <v>22.530545508565702</v>
      </c>
      <c r="AB178">
        <v>20.1175364969315</v>
      </c>
      <c r="AC178">
        <v>16.927997989406901</v>
      </c>
      <c r="AD178">
        <v>16.103916987361401</v>
      </c>
      <c r="AE178">
        <v>21.276321862911701</v>
      </c>
      <c r="AF178">
        <v>16.749950601885999</v>
      </c>
      <c r="AG178">
        <v>20.264811207504199</v>
      </c>
      <c r="AH178">
        <v>16.811533540570299</v>
      </c>
      <c r="AI178">
        <v>21.062769839585101</v>
      </c>
      <c r="AJ178">
        <v>16.368826332256901</v>
      </c>
      <c r="AK178">
        <v>16.0091210644005</v>
      </c>
      <c r="AL178">
        <v>16.5172327016124</v>
      </c>
      <c r="AM178">
        <v>20.860268760126399</v>
      </c>
      <c r="AN178">
        <v>21.869743064669201</v>
      </c>
      <c r="AO178">
        <v>16.467249171843701</v>
      </c>
      <c r="AP178">
        <v>23.007596481413199</v>
      </c>
      <c r="AQ178">
        <v>19.5997859912849</v>
      </c>
      <c r="AR178">
        <v>19.609833182595601</v>
      </c>
      <c r="AS178">
        <v>20.904185261504399</v>
      </c>
      <c r="AT178">
        <v>21.4500445246019</v>
      </c>
      <c r="AU178">
        <v>19.970332051048299</v>
      </c>
      <c r="AV178">
        <v>20.051859669892099</v>
      </c>
      <c r="AW178">
        <v>20.581348454088602</v>
      </c>
      <c r="AX178">
        <v>22.579057298087299</v>
      </c>
      <c r="AY178">
        <v>21.379233903586901</v>
      </c>
      <c r="AZ178">
        <v>15.273907192571301</v>
      </c>
      <c r="BA178">
        <v>17.154012478075</v>
      </c>
      <c r="BB178">
        <v>20.904921145413599</v>
      </c>
      <c r="BC178">
        <v>20.636640581411299</v>
      </c>
    </row>
    <row r="179" spans="1:55" x14ac:dyDescent="0.2">
      <c r="A179" t="s">
        <v>233</v>
      </c>
      <c r="B179">
        <v>17.636912130591099</v>
      </c>
      <c r="C179">
        <v>20.397891076720601</v>
      </c>
      <c r="D179">
        <v>20.4428686051792</v>
      </c>
      <c r="E179">
        <v>20.018944121312298</v>
      </c>
      <c r="F179">
        <v>20.566922604992399</v>
      </c>
      <c r="G179">
        <v>19.091193271718801</v>
      </c>
      <c r="H179">
        <v>20.203332515740598</v>
      </c>
      <c r="I179">
        <v>20.359558576048698</v>
      </c>
      <c r="J179">
        <v>16.2494489381234</v>
      </c>
      <c r="K179">
        <v>17.788858768241202</v>
      </c>
      <c r="L179">
        <v>21.360582161697899</v>
      </c>
      <c r="M179">
        <v>20.7404279070924</v>
      </c>
      <c r="N179">
        <v>16.740837819231501</v>
      </c>
      <c r="O179">
        <v>20.5275778207093</v>
      </c>
      <c r="P179">
        <v>20.854268348878499</v>
      </c>
      <c r="Q179">
        <v>20.989569757789301</v>
      </c>
      <c r="R179">
        <v>20.094325975674799</v>
      </c>
      <c r="S179">
        <v>20.763241048050801</v>
      </c>
      <c r="T179">
        <v>15.6128777538554</v>
      </c>
      <c r="U179">
        <v>19.926736576509299</v>
      </c>
      <c r="V179">
        <v>21.689005353074101</v>
      </c>
      <c r="W179">
        <v>16.554655789776099</v>
      </c>
      <c r="X179">
        <v>20.695909134081699</v>
      </c>
      <c r="Y179">
        <v>20.377353477065199</v>
      </c>
      <c r="Z179">
        <v>20.2288952538809</v>
      </c>
      <c r="AA179">
        <v>20.774001891256098</v>
      </c>
      <c r="AB179">
        <v>20.667084687017201</v>
      </c>
      <c r="AC179">
        <v>21.5613802583593</v>
      </c>
      <c r="AD179">
        <v>22.822759152421501</v>
      </c>
      <c r="AE179">
        <v>21.112902939605501</v>
      </c>
      <c r="AF179">
        <v>20.7081877368303</v>
      </c>
      <c r="AG179">
        <v>20.7092632363089</v>
      </c>
      <c r="AH179">
        <v>21.2111976771874</v>
      </c>
      <c r="AI179">
        <v>21.138784419960398</v>
      </c>
      <c r="AJ179">
        <v>18.927676214909201</v>
      </c>
      <c r="AK179">
        <v>20.936990039513699</v>
      </c>
      <c r="AL179">
        <v>18.9072909888833</v>
      </c>
      <c r="AM179">
        <v>20.945730302940401</v>
      </c>
      <c r="AN179">
        <v>21.0976636953352</v>
      </c>
      <c r="AO179">
        <v>20.648587443558799</v>
      </c>
      <c r="AP179">
        <v>16.554132209916901</v>
      </c>
      <c r="AQ179">
        <v>15.7077997655734</v>
      </c>
      <c r="AR179">
        <v>16.296916739614801</v>
      </c>
      <c r="AS179">
        <v>18.883521067657298</v>
      </c>
      <c r="AT179">
        <v>21.289906919955801</v>
      </c>
      <c r="AU179">
        <v>13.817409502233099</v>
      </c>
      <c r="AV179">
        <v>19.875458025292801</v>
      </c>
      <c r="AW179">
        <v>19.967905802173501</v>
      </c>
      <c r="AX179">
        <v>21.4547111378129</v>
      </c>
      <c r="AY179">
        <v>20.718305546771798</v>
      </c>
      <c r="AZ179">
        <v>21.0164452911952</v>
      </c>
      <c r="BA179">
        <v>21.654279457661101</v>
      </c>
      <c r="BB179">
        <v>20.988689821804499</v>
      </c>
      <c r="BC179">
        <v>20.243514096321</v>
      </c>
    </row>
    <row r="180" spans="1:55" x14ac:dyDescent="0.2">
      <c r="A180" t="s">
        <v>234</v>
      </c>
      <c r="B180">
        <v>25.8456643184016</v>
      </c>
      <c r="C180">
        <v>24.268094963182602</v>
      </c>
      <c r="D180">
        <v>25.661231829409701</v>
      </c>
      <c r="E180">
        <v>25.478699816648099</v>
      </c>
      <c r="F180">
        <v>24.070323753814101</v>
      </c>
      <c r="G180">
        <v>25.113201002949999</v>
      </c>
      <c r="H180">
        <v>23.854387600573801</v>
      </c>
      <c r="I180">
        <v>25.960866069381701</v>
      </c>
      <c r="J180">
        <v>24.446029218823099</v>
      </c>
      <c r="K180">
        <v>25.272572564276299</v>
      </c>
      <c r="L180">
        <v>26.319641864637902</v>
      </c>
      <c r="M180">
        <v>24.2404409566076</v>
      </c>
      <c r="N180">
        <v>24.720035233864099</v>
      </c>
      <c r="O180">
        <v>24.554093174972699</v>
      </c>
      <c r="P180">
        <v>26.1669432947952</v>
      </c>
      <c r="Q180">
        <v>24.732719454620199</v>
      </c>
      <c r="R180">
        <v>24.454663468229601</v>
      </c>
      <c r="S180">
        <v>24.056050486181299</v>
      </c>
      <c r="T180">
        <v>24.125301937181</v>
      </c>
      <c r="U180">
        <v>26.3111158931025</v>
      </c>
      <c r="V180">
        <v>25.572824659800801</v>
      </c>
      <c r="W180">
        <v>24.1185649787252</v>
      </c>
      <c r="X180">
        <v>23.604516888175901</v>
      </c>
      <c r="Y180">
        <v>25.275145109313801</v>
      </c>
      <c r="Z180">
        <v>26.697865675036201</v>
      </c>
      <c r="AA180">
        <v>23.792085909138901</v>
      </c>
      <c r="AB180">
        <v>24.505174038860201</v>
      </c>
      <c r="AC180">
        <v>26.124086436029899</v>
      </c>
      <c r="AD180">
        <v>26.368856448307401</v>
      </c>
      <c r="AE180">
        <v>27.383652494042199</v>
      </c>
      <c r="AF180">
        <v>26.110945240002501</v>
      </c>
      <c r="AG180">
        <v>25.0220031494718</v>
      </c>
      <c r="AH180">
        <v>25.854606154466701</v>
      </c>
      <c r="AI180">
        <v>26.109539128275401</v>
      </c>
      <c r="AJ180">
        <v>25.471881436290701</v>
      </c>
      <c r="AK180">
        <v>25.356260322768499</v>
      </c>
      <c r="AL180">
        <v>24.963171115255498</v>
      </c>
      <c r="AM180">
        <v>26.8555149906183</v>
      </c>
      <c r="AN180">
        <v>25.8374344956278</v>
      </c>
      <c r="AO180">
        <v>24.481878605647701</v>
      </c>
      <c r="AP180">
        <v>24.5148671640085</v>
      </c>
      <c r="AQ180">
        <v>25.898464013171999</v>
      </c>
      <c r="AR180">
        <v>24.364583294390599</v>
      </c>
      <c r="AS180">
        <v>25.449670293780098</v>
      </c>
      <c r="AT180">
        <v>25.390611326655701</v>
      </c>
      <c r="AU180">
        <v>24.5837973126302</v>
      </c>
      <c r="AV180">
        <v>25.276737738054699</v>
      </c>
      <c r="AW180">
        <v>25.509414085581199</v>
      </c>
      <c r="AX180">
        <v>25.4572926945864</v>
      </c>
      <c r="AY180">
        <v>25.8426658412676</v>
      </c>
      <c r="AZ180">
        <v>24.745836259845699</v>
      </c>
      <c r="BA180">
        <v>26.779723940835801</v>
      </c>
      <c r="BB180">
        <v>25.799210478220001</v>
      </c>
      <c r="BC180">
        <v>25.483205689934</v>
      </c>
    </row>
    <row r="181" spans="1:55" x14ac:dyDescent="0.2">
      <c r="A181" t="s">
        <v>235</v>
      </c>
      <c r="B181">
        <v>21.546997538423099</v>
      </c>
      <c r="C181">
        <v>21.971166262538201</v>
      </c>
      <c r="D181">
        <v>24.373070406506798</v>
      </c>
      <c r="E181">
        <v>23.575541359628001</v>
      </c>
      <c r="F181">
        <v>21.8429091798378</v>
      </c>
      <c r="G181">
        <v>21.346759194590302</v>
      </c>
      <c r="H181">
        <v>21.245682186009599</v>
      </c>
      <c r="I181">
        <v>23.994173707256</v>
      </c>
      <c r="J181">
        <v>20.687488362204501</v>
      </c>
      <c r="K181">
        <v>21.547209071476399</v>
      </c>
      <c r="L181">
        <v>21.028862687457401</v>
      </c>
      <c r="M181">
        <v>23.263736199884601</v>
      </c>
      <c r="N181">
        <v>20.787359782389501</v>
      </c>
      <c r="O181">
        <v>19.291404600201201</v>
      </c>
      <c r="P181">
        <v>24.629195059565699</v>
      </c>
      <c r="Q181">
        <v>22.7190594564123</v>
      </c>
      <c r="R181">
        <v>22.332355566915801</v>
      </c>
      <c r="S181">
        <v>21.0301702236412</v>
      </c>
      <c r="T181">
        <v>21.061139081776201</v>
      </c>
      <c r="U181">
        <v>24.671044148096101</v>
      </c>
      <c r="V181">
        <v>24.042408989581201</v>
      </c>
      <c r="W181">
        <v>23.151313514632999</v>
      </c>
      <c r="X181">
        <v>21.3854102655317</v>
      </c>
      <c r="Y181">
        <v>24.0505357535787</v>
      </c>
      <c r="Z181">
        <v>24.671044071675102</v>
      </c>
      <c r="AA181">
        <v>21.826552113455399</v>
      </c>
      <c r="AB181">
        <v>23.4695929250022</v>
      </c>
      <c r="AC181">
        <v>24.269194425825599</v>
      </c>
      <c r="AD181">
        <v>23.810052382924201</v>
      </c>
      <c r="AE181">
        <v>21.159588633097002</v>
      </c>
      <c r="AF181">
        <v>23.8293115668328</v>
      </c>
      <c r="AG181">
        <v>19.921692333987099</v>
      </c>
      <c r="AH181">
        <v>23.928181757468199</v>
      </c>
      <c r="AI181">
        <v>23.9988971400625</v>
      </c>
      <c r="AJ181">
        <v>22.032324939568099</v>
      </c>
      <c r="AK181">
        <v>23.396748649808099</v>
      </c>
      <c r="AL181">
        <v>22.972207007966901</v>
      </c>
      <c r="AM181">
        <v>24.468231204440102</v>
      </c>
      <c r="AN181">
        <v>24.546977381867499</v>
      </c>
      <c r="AO181">
        <v>22.5752768954105</v>
      </c>
      <c r="AP181">
        <v>21.375326232060701</v>
      </c>
      <c r="AQ181">
        <v>20.957984600991999</v>
      </c>
      <c r="AR181">
        <v>20.118034180133499</v>
      </c>
      <c r="AS181">
        <v>22.0770058241261</v>
      </c>
      <c r="AT181">
        <v>22.538595213748501</v>
      </c>
      <c r="AU181">
        <v>21.457725767971901</v>
      </c>
      <c r="AV181">
        <v>23.751988657214302</v>
      </c>
      <c r="AW181">
        <v>22.931121430769601</v>
      </c>
      <c r="AX181">
        <v>24.6706477852216</v>
      </c>
      <c r="AY181">
        <v>24.671044071675102</v>
      </c>
      <c r="AZ181">
        <v>22.849793588532702</v>
      </c>
      <c r="BA181">
        <v>24.043120486332199</v>
      </c>
      <c r="BB181">
        <v>22.949929221838101</v>
      </c>
      <c r="BC181">
        <v>24.271967142169299</v>
      </c>
    </row>
    <row r="182" spans="1:55" x14ac:dyDescent="0.2">
      <c r="A182" t="s">
        <v>236</v>
      </c>
      <c r="B182">
        <v>32.9284738447409</v>
      </c>
      <c r="C182">
        <v>33.738440837182203</v>
      </c>
      <c r="D182">
        <v>33.0064614214294</v>
      </c>
      <c r="E182">
        <v>33.551227666701102</v>
      </c>
      <c r="F182">
        <v>34.420487972407798</v>
      </c>
      <c r="G182">
        <v>35.788848658351498</v>
      </c>
      <c r="H182">
        <v>33.759882390772297</v>
      </c>
      <c r="I182">
        <v>32.373067866672898</v>
      </c>
      <c r="J182">
        <v>34.542367183226602</v>
      </c>
      <c r="K182">
        <v>32.448444529300701</v>
      </c>
      <c r="L182">
        <v>32.7415388375479</v>
      </c>
      <c r="M182">
        <v>33.244914682373903</v>
      </c>
      <c r="N182">
        <v>35.028824790111003</v>
      </c>
      <c r="O182">
        <v>34.578565263342398</v>
      </c>
      <c r="P182">
        <v>32.510376187297602</v>
      </c>
      <c r="Q182">
        <v>35.046612556316099</v>
      </c>
      <c r="R182">
        <v>34.275205683203502</v>
      </c>
      <c r="S182">
        <v>35.248322321174598</v>
      </c>
      <c r="T182">
        <v>34.406376224861297</v>
      </c>
      <c r="U182">
        <v>32.891373189202703</v>
      </c>
      <c r="V182">
        <v>31.600964310242201</v>
      </c>
      <c r="W182">
        <v>35.1313946795117</v>
      </c>
      <c r="X182">
        <v>34.818119311852399</v>
      </c>
      <c r="Y182">
        <v>32.883915280459199</v>
      </c>
      <c r="Z182">
        <v>32.711848978119001</v>
      </c>
      <c r="AA182">
        <v>33.6066635518686</v>
      </c>
      <c r="AB182">
        <v>34.567396448402597</v>
      </c>
      <c r="AC182">
        <v>32.057351570567</v>
      </c>
      <c r="AD182">
        <v>31.3578710972536</v>
      </c>
      <c r="AE182">
        <v>31.801175753727801</v>
      </c>
      <c r="AF182">
        <v>33.191626918174002</v>
      </c>
      <c r="AG182">
        <v>31.291732247037402</v>
      </c>
      <c r="AH182">
        <v>32.104251164740397</v>
      </c>
      <c r="AI182">
        <v>31.297867549991</v>
      </c>
      <c r="AJ182">
        <v>33.624491358695103</v>
      </c>
      <c r="AK182">
        <v>31.578758444543499</v>
      </c>
      <c r="AL182">
        <v>33.816551530563899</v>
      </c>
      <c r="AM182">
        <v>32.603781783897297</v>
      </c>
      <c r="AN182">
        <v>33.282910424673098</v>
      </c>
      <c r="AO182">
        <v>34.666170742733101</v>
      </c>
      <c r="AP182">
        <v>34.3214458035213</v>
      </c>
      <c r="AQ182">
        <v>33.4334281613529</v>
      </c>
      <c r="AR182">
        <v>34.489440083534099</v>
      </c>
      <c r="AS182">
        <v>33.031495836883103</v>
      </c>
      <c r="AT182">
        <v>32.169390687916703</v>
      </c>
      <c r="AU182">
        <v>34.484576539788598</v>
      </c>
      <c r="AV182">
        <v>33.486139045201199</v>
      </c>
      <c r="AW182">
        <v>34.371559463750899</v>
      </c>
      <c r="AX182">
        <v>32.056578675046602</v>
      </c>
      <c r="AY182">
        <v>33.195201245316198</v>
      </c>
      <c r="AZ182">
        <v>35.284850207380401</v>
      </c>
      <c r="BA182">
        <v>31.855231954062202</v>
      </c>
      <c r="BB182">
        <v>32.914169470104198</v>
      </c>
      <c r="BC182">
        <v>32.281690088503403</v>
      </c>
    </row>
    <row r="183" spans="1:55" x14ac:dyDescent="0.2">
      <c r="A183" t="s">
        <v>237</v>
      </c>
      <c r="B183">
        <v>30.436016253533001</v>
      </c>
      <c r="C183">
        <v>29.3183257755399</v>
      </c>
      <c r="D183">
        <v>30.315252368989199</v>
      </c>
      <c r="E183">
        <v>28.5700823089926</v>
      </c>
      <c r="F183">
        <v>29.489398575181902</v>
      </c>
      <c r="G183">
        <v>28.6235689811285</v>
      </c>
      <c r="H183">
        <v>29.007016098229698</v>
      </c>
      <c r="I183">
        <v>30.052738420051899</v>
      </c>
      <c r="J183">
        <v>28.422837465507801</v>
      </c>
      <c r="K183">
        <v>30.1572820627519</v>
      </c>
      <c r="L183">
        <v>30.3216055852591</v>
      </c>
      <c r="M183">
        <v>30.062580200540499</v>
      </c>
      <c r="N183">
        <v>28.493403049750899</v>
      </c>
      <c r="O183">
        <v>27.8608476510095</v>
      </c>
      <c r="P183">
        <v>30.487965300590801</v>
      </c>
      <c r="Q183">
        <v>27.308403878750202</v>
      </c>
      <c r="R183">
        <v>29.118440536383002</v>
      </c>
      <c r="S183">
        <v>28.232172479396102</v>
      </c>
      <c r="T183">
        <v>29.7262403630751</v>
      </c>
      <c r="U183">
        <v>30.111152032718302</v>
      </c>
      <c r="V183">
        <v>30.068299174966501</v>
      </c>
      <c r="W183">
        <v>28.028757716593699</v>
      </c>
      <c r="X183">
        <v>29.812690850478099</v>
      </c>
      <c r="Y183">
        <v>30.938048117077201</v>
      </c>
      <c r="Z183">
        <v>30.1781777243921</v>
      </c>
      <c r="AA183">
        <v>30.062380058648799</v>
      </c>
      <c r="AB183">
        <v>28.240845224392199</v>
      </c>
      <c r="AC183">
        <v>30.632798833300399</v>
      </c>
      <c r="AD183">
        <v>30.3374335744512</v>
      </c>
      <c r="AE183">
        <v>30.429118953808398</v>
      </c>
      <c r="AF183">
        <v>30.344190848267601</v>
      </c>
      <c r="AG183">
        <v>29.623357323394899</v>
      </c>
      <c r="AH183">
        <v>30.409641324357199</v>
      </c>
      <c r="AI183">
        <v>30.044505707536299</v>
      </c>
      <c r="AJ183">
        <v>30.074688483697201</v>
      </c>
      <c r="AK183">
        <v>30.017515493277202</v>
      </c>
      <c r="AL183">
        <v>28.015230911653202</v>
      </c>
      <c r="AM183">
        <v>30.417340617552998</v>
      </c>
      <c r="AN183">
        <v>30.835242247334801</v>
      </c>
      <c r="AO183">
        <v>28.073005912515899</v>
      </c>
      <c r="AP183">
        <v>30.398436919742899</v>
      </c>
      <c r="AQ183">
        <v>30.4960416584874</v>
      </c>
      <c r="AR183">
        <v>28.376493488773601</v>
      </c>
      <c r="AS183">
        <v>30.207218945154601</v>
      </c>
      <c r="AT183">
        <v>30.004066857199302</v>
      </c>
      <c r="AU183">
        <v>29.0844188040234</v>
      </c>
      <c r="AV183">
        <v>28.538993335687799</v>
      </c>
      <c r="AW183">
        <v>30.184888606967199</v>
      </c>
      <c r="AX183">
        <v>30.1982092350312</v>
      </c>
      <c r="AY183">
        <v>30.580306383395602</v>
      </c>
      <c r="AZ183">
        <v>27.811989648597901</v>
      </c>
      <c r="BA183">
        <v>30.633342218830499</v>
      </c>
      <c r="BB183">
        <v>31.033021659730199</v>
      </c>
      <c r="BC183">
        <v>30.744952645692901</v>
      </c>
    </row>
    <row r="184" spans="1:55" x14ac:dyDescent="0.2">
      <c r="A184" t="s">
        <v>238</v>
      </c>
      <c r="B184">
        <v>23.1271395786639</v>
      </c>
      <c r="C184">
        <v>24.997348413693601</v>
      </c>
      <c r="D184">
        <v>25.6795536510473</v>
      </c>
      <c r="E184">
        <v>24.879184932654301</v>
      </c>
      <c r="F184">
        <v>24.773365574713299</v>
      </c>
      <c r="G184">
        <v>25.336511926891799</v>
      </c>
      <c r="H184">
        <v>24.2570986579303</v>
      </c>
      <c r="I184">
        <v>26.0536677595654</v>
      </c>
      <c r="J184">
        <v>24.872867351150798</v>
      </c>
      <c r="K184">
        <v>18.717044610666601</v>
      </c>
      <c r="L184">
        <v>23.186012456529198</v>
      </c>
      <c r="M184">
        <v>24.972106151597799</v>
      </c>
      <c r="N184">
        <v>24.8060127756391</v>
      </c>
      <c r="O184">
        <v>24.503233179338501</v>
      </c>
      <c r="P184">
        <v>26.247422478608399</v>
      </c>
      <c r="Q184">
        <v>23.164074315559599</v>
      </c>
      <c r="R184">
        <v>25.045260805031798</v>
      </c>
      <c r="S184">
        <v>24.458978436551199</v>
      </c>
      <c r="T184">
        <v>24.55044053552</v>
      </c>
      <c r="U184">
        <v>22.496316620122901</v>
      </c>
      <c r="V184">
        <v>26.441152814523502</v>
      </c>
      <c r="W184">
        <v>24.262342937865601</v>
      </c>
      <c r="X184">
        <v>25.274263352544601</v>
      </c>
      <c r="Y184">
        <v>25.200127523360099</v>
      </c>
      <c r="Z184">
        <v>22.935295221278501</v>
      </c>
      <c r="AA184">
        <v>24.727470419099301</v>
      </c>
      <c r="AB184">
        <v>24.383152399086001</v>
      </c>
      <c r="AC184">
        <v>26.0786297764209</v>
      </c>
      <c r="AD184">
        <v>26.058807834405599</v>
      </c>
      <c r="AE184">
        <v>26.3489662576714</v>
      </c>
      <c r="AF184">
        <v>25.875046449607499</v>
      </c>
      <c r="AG184">
        <v>25.266163503019499</v>
      </c>
      <c r="AH184">
        <v>26.2073680197302</v>
      </c>
      <c r="AI184">
        <v>27.070346426215099</v>
      </c>
      <c r="AJ184">
        <v>26.326316985913898</v>
      </c>
      <c r="AK184">
        <v>25.873989305386299</v>
      </c>
      <c r="AL184">
        <v>24.695971038469999</v>
      </c>
      <c r="AM184">
        <v>26.311202027222599</v>
      </c>
      <c r="AN184">
        <v>26.185859156020499</v>
      </c>
      <c r="AO184">
        <v>24.384334330885601</v>
      </c>
      <c r="AP184">
        <v>24.997063541334899</v>
      </c>
      <c r="AQ184">
        <v>25.9955127852256</v>
      </c>
      <c r="AR184">
        <v>24.780881459110802</v>
      </c>
      <c r="AS184">
        <v>25.389476536532101</v>
      </c>
      <c r="AT184">
        <v>26.3960149886659</v>
      </c>
      <c r="AU184">
        <v>24.698407060460099</v>
      </c>
      <c r="AV184">
        <v>25.0983458267165</v>
      </c>
      <c r="AW184">
        <v>26.363123491893798</v>
      </c>
      <c r="AX184">
        <v>25.274662292092501</v>
      </c>
      <c r="AY184">
        <v>25.5347468417168</v>
      </c>
      <c r="AZ184">
        <v>24.400986670492401</v>
      </c>
      <c r="BA184">
        <v>27.672075036068101</v>
      </c>
      <c r="BB184">
        <v>25.5134817205799</v>
      </c>
      <c r="BC184">
        <v>25.884026512707599</v>
      </c>
    </row>
    <row r="185" spans="1:55" x14ac:dyDescent="0.2">
      <c r="A185" t="s">
        <v>239</v>
      </c>
      <c r="B185">
        <v>19.683486121823499</v>
      </c>
      <c r="C185">
        <v>23.183237554823901</v>
      </c>
      <c r="D185">
        <v>24.489381557497499</v>
      </c>
      <c r="E185">
        <v>25.040006586911801</v>
      </c>
      <c r="F185">
        <v>18.849131161493698</v>
      </c>
      <c r="G185">
        <v>23.4538116304015</v>
      </c>
      <c r="H185">
        <v>23.746141322712599</v>
      </c>
      <c r="I185">
        <v>22.994166375269199</v>
      </c>
      <c r="J185">
        <v>18.701926825086399</v>
      </c>
      <c r="K185">
        <v>20.5918276554717</v>
      </c>
      <c r="L185">
        <v>20.144050242411101</v>
      </c>
      <c r="M185">
        <v>23.445509536105199</v>
      </c>
      <c r="N185">
        <v>20.268685296866</v>
      </c>
      <c r="O185">
        <v>18.703616578833799</v>
      </c>
      <c r="P185">
        <v>24.4388605452517</v>
      </c>
      <c r="Q185">
        <v>23.497762360092398</v>
      </c>
      <c r="R185">
        <v>23.200589254785999</v>
      </c>
      <c r="S185">
        <v>22.9319362191608</v>
      </c>
      <c r="T185">
        <v>18.124093827445801</v>
      </c>
      <c r="U185">
        <v>23.369072249046901</v>
      </c>
      <c r="V185">
        <v>24.538376795143201</v>
      </c>
      <c r="W185">
        <v>23.261333015498199</v>
      </c>
      <c r="X185">
        <v>18.6496513727392</v>
      </c>
      <c r="Y185">
        <v>23.000869737421599</v>
      </c>
      <c r="Z185">
        <v>23.740819875090601</v>
      </c>
      <c r="AA185">
        <v>19.105719831839199</v>
      </c>
      <c r="AB185">
        <v>23.367862729081502</v>
      </c>
      <c r="AC185">
        <v>25.4194890115593</v>
      </c>
      <c r="AD185">
        <v>25.660065981243999</v>
      </c>
      <c r="AE185">
        <v>18.588233836245401</v>
      </c>
      <c r="AF185">
        <v>24.7742491905314</v>
      </c>
      <c r="AG185">
        <v>18.6514760328816</v>
      </c>
      <c r="AH185">
        <v>25.140254313516301</v>
      </c>
      <c r="AI185">
        <v>24.501484986060699</v>
      </c>
      <c r="AJ185">
        <v>23.9498912677772</v>
      </c>
      <c r="AK185">
        <v>23.865840935844599</v>
      </c>
      <c r="AL185">
        <v>24.699072377600402</v>
      </c>
      <c r="AM185">
        <v>18.198921889221101</v>
      </c>
      <c r="AN185">
        <v>23.553967580798101</v>
      </c>
      <c r="AO185">
        <v>23.385981679081301</v>
      </c>
      <c r="AP185">
        <v>18.602503276047599</v>
      </c>
      <c r="AQ185">
        <v>19.077324933907502</v>
      </c>
      <c r="AR185">
        <v>18.695782854000001</v>
      </c>
      <c r="AS185">
        <v>22.022853057937802</v>
      </c>
      <c r="AT185">
        <v>19.486367641644701</v>
      </c>
      <c r="AU185">
        <v>19.465957458965502</v>
      </c>
      <c r="AV185">
        <v>25.009914132508801</v>
      </c>
      <c r="AW185">
        <v>24.253327386503901</v>
      </c>
      <c r="AX185">
        <v>21.013146439102801</v>
      </c>
      <c r="AY185">
        <v>19.3300147474474</v>
      </c>
      <c r="AZ185">
        <v>23.194280230370602</v>
      </c>
      <c r="BA185">
        <v>24.7838866082731</v>
      </c>
      <c r="BB185">
        <v>20.084536039979302</v>
      </c>
      <c r="BC185">
        <v>18.3500813885973</v>
      </c>
    </row>
    <row r="186" spans="1:55" x14ac:dyDescent="0.2">
      <c r="A186" t="s">
        <v>240</v>
      </c>
      <c r="B186">
        <v>23.749839505068199</v>
      </c>
      <c r="C186">
        <v>24.581854798794801</v>
      </c>
      <c r="D186">
        <v>24.048528643364101</v>
      </c>
      <c r="E186">
        <v>25.718104443762801</v>
      </c>
      <c r="F186">
        <v>23.348439642066101</v>
      </c>
      <c r="G186">
        <v>24.221878692278299</v>
      </c>
      <c r="H186">
        <v>23.416433564957799</v>
      </c>
      <c r="I186">
        <v>25.196195371618</v>
      </c>
      <c r="J186">
        <v>24.861892934890701</v>
      </c>
      <c r="K186">
        <v>24.724146646692098</v>
      </c>
      <c r="L186">
        <v>26.898479458382599</v>
      </c>
      <c r="M186">
        <v>24.770147598694901</v>
      </c>
      <c r="N186">
        <v>24.707859801100099</v>
      </c>
      <c r="O186">
        <v>24.761399303265801</v>
      </c>
      <c r="P186">
        <v>23.999628156904599</v>
      </c>
      <c r="Q186">
        <v>23.778671024069801</v>
      </c>
      <c r="R186">
        <v>22.3300518770975</v>
      </c>
      <c r="S186">
        <v>22.848084025968401</v>
      </c>
      <c r="T186">
        <v>23.589254472853501</v>
      </c>
      <c r="U186">
        <v>23.102001140663798</v>
      </c>
      <c r="V186">
        <v>25.2909315299969</v>
      </c>
      <c r="W186">
        <v>12.491127531627001</v>
      </c>
      <c r="X186">
        <v>24.764523412671998</v>
      </c>
      <c r="Y186">
        <v>23.877416047052499</v>
      </c>
      <c r="Z186">
        <v>25.815930397926799</v>
      </c>
      <c r="AA186">
        <v>24.471206370859701</v>
      </c>
      <c r="AB186">
        <v>24.969646045302099</v>
      </c>
      <c r="AC186">
        <v>24.9207463646554</v>
      </c>
      <c r="AD186">
        <v>24.671044071675102</v>
      </c>
      <c r="AE186">
        <v>25.782317470555999</v>
      </c>
      <c r="AF186">
        <v>24.115059554175801</v>
      </c>
      <c r="AG186">
        <v>25.759926444605</v>
      </c>
      <c r="AH186">
        <v>24.597283542111398</v>
      </c>
      <c r="AI186">
        <v>24.8947578254047</v>
      </c>
      <c r="AJ186">
        <v>26.640611919405998</v>
      </c>
      <c r="AK186">
        <v>24.7079651316471</v>
      </c>
      <c r="AL186">
        <v>25.224570016130698</v>
      </c>
      <c r="AM186">
        <v>24.502433552798799</v>
      </c>
      <c r="AN186">
        <v>23.5766058274824</v>
      </c>
      <c r="AO186">
        <v>24.4813850300193</v>
      </c>
      <c r="AP186">
        <v>23.980590328921998</v>
      </c>
      <c r="AQ186">
        <v>26.474932258438301</v>
      </c>
      <c r="AR186">
        <v>24.744287691718799</v>
      </c>
      <c r="AS186">
        <v>23.764293124801501</v>
      </c>
      <c r="AT186">
        <v>25.619829556321999</v>
      </c>
      <c r="AU186">
        <v>25.584530518150899</v>
      </c>
      <c r="AV186">
        <v>25.803865967497899</v>
      </c>
      <c r="AW186">
        <v>26.383447730970499</v>
      </c>
      <c r="AX186">
        <v>25.418150583462499</v>
      </c>
      <c r="AY186">
        <v>23.771889835606501</v>
      </c>
      <c r="AZ186">
        <v>23.914575032854799</v>
      </c>
      <c r="BA186">
        <v>26.398314481210399</v>
      </c>
      <c r="BB186">
        <v>23.9309633405311</v>
      </c>
      <c r="BC186">
        <v>24.060300782685999</v>
      </c>
    </row>
    <row r="187" spans="1:55" x14ac:dyDescent="0.2">
      <c r="A187" t="s">
        <v>241</v>
      </c>
      <c r="B187">
        <v>27.431592019228098</v>
      </c>
      <c r="C187">
        <v>28.5772077676747</v>
      </c>
      <c r="D187">
        <v>28.498473571481</v>
      </c>
      <c r="E187">
        <v>26.954720532820101</v>
      </c>
      <c r="F187">
        <v>28.7770904055666</v>
      </c>
      <c r="G187">
        <v>28.5877122236401</v>
      </c>
      <c r="H187">
        <v>29.173240515787501</v>
      </c>
      <c r="I187">
        <v>28.019211369575</v>
      </c>
      <c r="J187">
        <v>27.8411288214952</v>
      </c>
      <c r="K187">
        <v>27.609508082210599</v>
      </c>
      <c r="L187">
        <v>27.237237544709</v>
      </c>
      <c r="M187">
        <v>28.068391414173501</v>
      </c>
      <c r="N187">
        <v>27.6014614479678</v>
      </c>
      <c r="O187">
        <v>27.305234975922598</v>
      </c>
      <c r="P187">
        <v>28.343703789624001</v>
      </c>
      <c r="Q187">
        <v>26.828910307216098</v>
      </c>
      <c r="R187">
        <v>28.8975146329628</v>
      </c>
      <c r="S187">
        <v>28.046732471414199</v>
      </c>
      <c r="T187">
        <v>28.8464895337519</v>
      </c>
      <c r="U187">
        <v>27.113634878154102</v>
      </c>
      <c r="V187">
        <v>28.202711871129601</v>
      </c>
      <c r="W187">
        <v>27.658548438007902</v>
      </c>
      <c r="X187">
        <v>29.127453539504799</v>
      </c>
      <c r="Y187">
        <v>28.1916872509365</v>
      </c>
      <c r="Z187">
        <v>27.324348203682401</v>
      </c>
      <c r="AA187">
        <v>27.915986115359001</v>
      </c>
      <c r="AB187">
        <v>27.297982948033098</v>
      </c>
      <c r="AC187">
        <v>28.821579883309099</v>
      </c>
      <c r="AD187">
        <v>28.500287815835598</v>
      </c>
      <c r="AE187">
        <v>27.7503032889806</v>
      </c>
      <c r="AF187">
        <v>28.380641419294399</v>
      </c>
      <c r="AG187">
        <v>27.426804948651199</v>
      </c>
      <c r="AH187">
        <v>28.6438811150357</v>
      </c>
      <c r="AI187">
        <v>27.721737981768499</v>
      </c>
      <c r="AJ187">
        <v>27.908795867630001</v>
      </c>
      <c r="AK187">
        <v>27.979243128654101</v>
      </c>
      <c r="AL187">
        <v>27.221671000593499</v>
      </c>
      <c r="AM187">
        <v>28.127267207717502</v>
      </c>
      <c r="AN187">
        <v>28.520341085324599</v>
      </c>
      <c r="AO187">
        <v>27.309108297445</v>
      </c>
      <c r="AP187">
        <v>28.385455909466501</v>
      </c>
      <c r="AQ187">
        <v>27.047351704062098</v>
      </c>
      <c r="AR187">
        <v>27.597998591781501</v>
      </c>
      <c r="AS187">
        <v>28.4241609512334</v>
      </c>
      <c r="AT187">
        <v>28.1120381090286</v>
      </c>
      <c r="AU187">
        <v>27.476557536317699</v>
      </c>
      <c r="AV187">
        <v>26.9973207015545</v>
      </c>
      <c r="AW187">
        <v>28.140633838143199</v>
      </c>
      <c r="AX187">
        <v>28.0079869084839</v>
      </c>
      <c r="AY187">
        <v>28.5519540642136</v>
      </c>
      <c r="AZ187">
        <v>27.5970314528874</v>
      </c>
      <c r="BA187">
        <v>28.345993954605898</v>
      </c>
      <c r="BB187">
        <v>28.5420152530811</v>
      </c>
      <c r="BC187">
        <v>28.524663611209601</v>
      </c>
    </row>
    <row r="188" spans="1:55" x14ac:dyDescent="0.2">
      <c r="A188" t="s">
        <v>242</v>
      </c>
      <c r="B188">
        <v>24.658711770891699</v>
      </c>
      <c r="C188">
        <v>26.2765933889971</v>
      </c>
      <c r="D188">
        <v>26.249879903742102</v>
      </c>
      <c r="E188">
        <v>24.239533137519999</v>
      </c>
      <c r="F188">
        <v>26.169234281897999</v>
      </c>
      <c r="G188">
        <v>26.6646912050773</v>
      </c>
      <c r="H188">
        <v>26.328437187814099</v>
      </c>
      <c r="I188">
        <v>23.658639396488599</v>
      </c>
      <c r="J188">
        <v>25.089796831483699</v>
      </c>
      <c r="K188">
        <v>24.795541572973399</v>
      </c>
      <c r="L188">
        <v>25.457669564370399</v>
      </c>
      <c r="M188">
        <v>26.4242480011177</v>
      </c>
      <c r="N188">
        <v>25.653569699191099</v>
      </c>
      <c r="O188">
        <v>24.7273343891734</v>
      </c>
      <c r="P188">
        <v>24.131059344385399</v>
      </c>
      <c r="Q188">
        <v>25.408793717224398</v>
      </c>
      <c r="R188">
        <v>24.7312586988145</v>
      </c>
      <c r="S188">
        <v>26.097479887052401</v>
      </c>
      <c r="T188">
        <v>25.720706305329401</v>
      </c>
      <c r="U188">
        <v>24.9832105564826</v>
      </c>
      <c r="V188">
        <v>24.963342525981901</v>
      </c>
      <c r="W188">
        <v>25.847108839791801</v>
      </c>
      <c r="X188">
        <v>26.1498583281092</v>
      </c>
      <c r="Y188">
        <v>25.310902206942401</v>
      </c>
      <c r="Z188">
        <v>25.404002639615999</v>
      </c>
      <c r="AA188">
        <v>26.312719284736101</v>
      </c>
      <c r="AB188">
        <v>25.0266684637878</v>
      </c>
      <c r="AC188">
        <v>24.918944420198098</v>
      </c>
      <c r="AD188">
        <v>25.911468855064602</v>
      </c>
      <c r="AE188">
        <v>24.171821223030701</v>
      </c>
      <c r="AF188">
        <v>25.266441392040701</v>
      </c>
      <c r="AG188">
        <v>23.450488413614899</v>
      </c>
      <c r="AH188">
        <v>25.964343104052901</v>
      </c>
      <c r="AI188">
        <v>23.8300735073562</v>
      </c>
      <c r="AJ188">
        <v>24.289602497115698</v>
      </c>
      <c r="AK188">
        <v>25.230750813237801</v>
      </c>
      <c r="AL188">
        <v>24.671044071675102</v>
      </c>
      <c r="AM188">
        <v>24.6909616245444</v>
      </c>
      <c r="AN188">
        <v>25.802291497804202</v>
      </c>
      <c r="AO188">
        <v>25.341967264926801</v>
      </c>
      <c r="AP188">
        <v>26.015445461696299</v>
      </c>
      <c r="AQ188">
        <v>24.272165390358499</v>
      </c>
      <c r="AR188">
        <v>25.279013234637599</v>
      </c>
      <c r="AS188">
        <v>26.2933650508112</v>
      </c>
      <c r="AT188">
        <v>25.136565295862301</v>
      </c>
      <c r="AU188">
        <v>25.520485213751002</v>
      </c>
      <c r="AV188">
        <v>24.873382436469701</v>
      </c>
      <c r="AW188">
        <v>24.074322672477699</v>
      </c>
      <c r="AX188">
        <v>24.739625319530699</v>
      </c>
      <c r="AY188">
        <v>25.202929414764998</v>
      </c>
      <c r="AZ188">
        <v>25.5398095462137</v>
      </c>
      <c r="BA188">
        <v>24.152337611267399</v>
      </c>
      <c r="BB188">
        <v>25.064844794197601</v>
      </c>
      <c r="BC188">
        <v>25.557315730054</v>
      </c>
    </row>
    <row r="189" spans="1:55" x14ac:dyDescent="0.2">
      <c r="A189" t="s">
        <v>243</v>
      </c>
      <c r="B189">
        <v>20.5816446341247</v>
      </c>
      <c r="C189">
        <v>26.003370548948201</v>
      </c>
      <c r="D189">
        <v>22.795367532595598</v>
      </c>
      <c r="E189">
        <v>26.671290183430798</v>
      </c>
      <c r="F189">
        <v>25.394870170641099</v>
      </c>
      <c r="G189">
        <v>26.476338394493901</v>
      </c>
      <c r="H189">
        <v>25.477745188945502</v>
      </c>
      <c r="I189">
        <v>20.5067580354604</v>
      </c>
      <c r="J189">
        <v>27.016624421633299</v>
      </c>
      <c r="K189">
        <v>20.634412414196301</v>
      </c>
      <c r="L189">
        <v>20.921621236187899</v>
      </c>
      <c r="M189">
        <v>25.371742479101599</v>
      </c>
      <c r="N189">
        <v>22.8199779966573</v>
      </c>
      <c r="O189">
        <v>26.9294093454305</v>
      </c>
      <c r="P189">
        <v>21.081198549787299</v>
      </c>
      <c r="Q189">
        <v>26.5901846892212</v>
      </c>
      <c r="R189">
        <v>24.954930778212798</v>
      </c>
      <c r="S189">
        <v>25.241440767780201</v>
      </c>
      <c r="T189">
        <v>25.303135513706401</v>
      </c>
      <c r="U189">
        <v>20.644141497489802</v>
      </c>
      <c r="V189">
        <v>21.231348055723199</v>
      </c>
      <c r="W189">
        <v>26.568602400570299</v>
      </c>
      <c r="X189">
        <v>26.211665986021998</v>
      </c>
      <c r="Y189">
        <v>23.3416796492412</v>
      </c>
      <c r="Z189">
        <v>18.972167497965099</v>
      </c>
      <c r="AA189">
        <v>24.900218587108402</v>
      </c>
      <c r="AB189">
        <v>27.465302800656499</v>
      </c>
      <c r="AC189">
        <v>22.070242695634501</v>
      </c>
      <c r="AD189">
        <v>21.3795162301892</v>
      </c>
      <c r="AE189">
        <v>21.0567529732533</v>
      </c>
      <c r="AF189">
        <v>22.3824439449766</v>
      </c>
      <c r="AG189">
        <v>21.659936433098601</v>
      </c>
      <c r="AH189">
        <v>21.2995758135202</v>
      </c>
      <c r="AI189">
        <v>20.856916928511598</v>
      </c>
      <c r="AJ189">
        <v>28.177088514402801</v>
      </c>
      <c r="AK189">
        <v>21.206421484563201</v>
      </c>
      <c r="AL189">
        <v>26.439264338140202</v>
      </c>
      <c r="AM189">
        <v>20.965507876933302</v>
      </c>
      <c r="AN189">
        <v>22.575033046403</v>
      </c>
      <c r="AO189">
        <v>26.809108504843699</v>
      </c>
      <c r="AP189">
        <v>25.182409468875601</v>
      </c>
      <c r="AQ189">
        <v>28.0707041801342</v>
      </c>
      <c r="AR189">
        <v>27.182233001943999</v>
      </c>
      <c r="AS189">
        <v>22.5592333783515</v>
      </c>
      <c r="AT189">
        <v>21.4240053679714</v>
      </c>
      <c r="AU189">
        <v>27.682095527118001</v>
      </c>
      <c r="AV189">
        <v>26.881129122653999</v>
      </c>
      <c r="AW189">
        <v>27.498049438751401</v>
      </c>
      <c r="AX189">
        <v>20.948301015475899</v>
      </c>
      <c r="AY189">
        <v>22.4393236689465</v>
      </c>
      <c r="AZ189">
        <v>26.3045154043234</v>
      </c>
      <c r="BA189">
        <v>21.699731494003</v>
      </c>
      <c r="BB189">
        <v>23.103477916936399</v>
      </c>
      <c r="BC189">
        <v>22.518871808854101</v>
      </c>
    </row>
    <row r="190" spans="1:55" x14ac:dyDescent="0.2">
      <c r="A190" t="s">
        <v>244</v>
      </c>
      <c r="B190">
        <v>23.2295655828907</v>
      </c>
      <c r="C190">
        <v>23.3331782510359</v>
      </c>
      <c r="D190">
        <v>23.640376856600799</v>
      </c>
      <c r="E190">
        <v>22.8747033499446</v>
      </c>
      <c r="F190">
        <v>22.888688225688799</v>
      </c>
      <c r="G190">
        <v>23.779304654094702</v>
      </c>
      <c r="H190">
        <v>23.091782103094999</v>
      </c>
      <c r="I190">
        <v>23.4512852364327</v>
      </c>
      <c r="J190">
        <v>23.197096551086901</v>
      </c>
      <c r="K190">
        <v>23.775744264473701</v>
      </c>
      <c r="L190">
        <v>24.011011906727799</v>
      </c>
      <c r="M190">
        <v>22.578965873530301</v>
      </c>
      <c r="N190">
        <v>24.251511131257999</v>
      </c>
      <c r="O190">
        <v>23.5909156486833</v>
      </c>
      <c r="P190">
        <v>23.160103639751501</v>
      </c>
      <c r="Q190">
        <v>24.040327096350801</v>
      </c>
      <c r="R190">
        <v>22.671601945820498</v>
      </c>
      <c r="S190">
        <v>24.094569814878</v>
      </c>
      <c r="T190">
        <v>23.4612614081367</v>
      </c>
      <c r="U190">
        <v>22.743538678333099</v>
      </c>
      <c r="V190">
        <v>23.3594579044501</v>
      </c>
      <c r="W190">
        <v>23.6966743517075</v>
      </c>
      <c r="X190">
        <v>23.152394407481001</v>
      </c>
      <c r="Y190">
        <v>23.1596186223716</v>
      </c>
      <c r="Z190">
        <v>23.4647793490529</v>
      </c>
      <c r="AA190">
        <v>23.144248507147498</v>
      </c>
      <c r="AB190">
        <v>23.6618013060077</v>
      </c>
      <c r="AC190">
        <v>23.104490329503601</v>
      </c>
      <c r="AD190">
        <v>23.360654165833601</v>
      </c>
      <c r="AE190">
        <v>23.717019920765299</v>
      </c>
      <c r="AF190">
        <v>23.456085031985602</v>
      </c>
      <c r="AG190">
        <v>22.682349486930999</v>
      </c>
      <c r="AH190">
        <v>23.328983295487198</v>
      </c>
      <c r="AI190">
        <v>22.5518440070514</v>
      </c>
      <c r="AJ190">
        <v>23.377167561116</v>
      </c>
      <c r="AK190">
        <v>21.9772129724665</v>
      </c>
      <c r="AL190">
        <v>22.741711823481701</v>
      </c>
      <c r="AM190">
        <v>23.614408380566601</v>
      </c>
      <c r="AN190">
        <v>23.507599912385999</v>
      </c>
      <c r="AO190">
        <v>23.178398424969199</v>
      </c>
      <c r="AP190">
        <v>23.440693886724201</v>
      </c>
      <c r="AQ190">
        <v>23.3625480710677</v>
      </c>
      <c r="AR190">
        <v>23.4802723123058</v>
      </c>
      <c r="AS190">
        <v>23.2984137647375</v>
      </c>
      <c r="AT190">
        <v>24.128058171715601</v>
      </c>
      <c r="AU190">
        <v>23.5214143922936</v>
      </c>
      <c r="AV190">
        <v>23.0296181606967</v>
      </c>
      <c r="AW190">
        <v>22.820531884480499</v>
      </c>
      <c r="AX190">
        <v>23.681156526933801</v>
      </c>
      <c r="AY190">
        <v>23.697852479326102</v>
      </c>
      <c r="AZ190">
        <v>23.530253455893199</v>
      </c>
      <c r="BA190">
        <v>13.584854967673699</v>
      </c>
      <c r="BB190">
        <v>23.9331019124796</v>
      </c>
      <c r="BC190">
        <v>23.4973011761615</v>
      </c>
    </row>
    <row r="191" spans="1:55" x14ac:dyDescent="0.2">
      <c r="A191" t="s">
        <v>245</v>
      </c>
      <c r="B191">
        <v>25.085322190375599</v>
      </c>
      <c r="C191">
        <v>24.412593861239099</v>
      </c>
      <c r="D191">
        <v>26.214664669357902</v>
      </c>
      <c r="E191">
        <v>24.566257626245299</v>
      </c>
      <c r="F191">
        <v>23.754605280646</v>
      </c>
      <c r="G191">
        <v>23.697750263370502</v>
      </c>
      <c r="H191">
        <v>24.594118155344098</v>
      </c>
      <c r="I191">
        <v>24.4827129279434</v>
      </c>
      <c r="J191">
        <v>21.4337655646763</v>
      </c>
      <c r="K191">
        <v>25.825705918562601</v>
      </c>
      <c r="L191">
        <v>25.899971712757601</v>
      </c>
      <c r="M191">
        <v>24.6141251616937</v>
      </c>
      <c r="N191">
        <v>23.396984957955102</v>
      </c>
      <c r="O191">
        <v>22.359061808023998</v>
      </c>
      <c r="P191">
        <v>24.843688398071102</v>
      </c>
      <c r="Q191">
        <v>23.6706956479198</v>
      </c>
      <c r="R191">
        <v>22.245184024339999</v>
      </c>
      <c r="S191">
        <v>15.27822960106</v>
      </c>
      <c r="T191">
        <v>24.5790977467563</v>
      </c>
      <c r="U191">
        <v>25.037975804006098</v>
      </c>
      <c r="V191">
        <v>26.559942396399901</v>
      </c>
      <c r="W191">
        <v>23.2974447340744</v>
      </c>
      <c r="X191">
        <v>23.125044065526101</v>
      </c>
      <c r="Y191">
        <v>24.960848361432198</v>
      </c>
      <c r="Z191">
        <v>25.7750910216329</v>
      </c>
      <c r="AA191">
        <v>25.0936516860788</v>
      </c>
      <c r="AB191">
        <v>22.736776706213401</v>
      </c>
      <c r="AC191">
        <v>26.902154951343999</v>
      </c>
      <c r="AD191">
        <v>22.271327412821599</v>
      </c>
      <c r="AE191">
        <v>25.206241997924501</v>
      </c>
      <c r="AF191">
        <v>26.228497292652101</v>
      </c>
      <c r="AG191">
        <v>25.4054265451222</v>
      </c>
      <c r="AH191">
        <v>26.798729294026199</v>
      </c>
      <c r="AI191">
        <v>25.912674164724301</v>
      </c>
      <c r="AJ191">
        <v>14.6484970841469</v>
      </c>
      <c r="AK191">
        <v>26.2332301353531</v>
      </c>
      <c r="AL191">
        <v>17.478565897821301</v>
      </c>
      <c r="AM191">
        <v>25.289105274918001</v>
      </c>
      <c r="AN191">
        <v>26.381808093334101</v>
      </c>
      <c r="AO191">
        <v>22.450679187810099</v>
      </c>
      <c r="AP191">
        <v>24.313070104764499</v>
      </c>
      <c r="AQ191">
        <v>24.5825941981455</v>
      </c>
      <c r="AR191">
        <v>23.582845971648599</v>
      </c>
      <c r="AS191">
        <v>25.623195845781598</v>
      </c>
      <c r="AT191">
        <v>27.027312856896899</v>
      </c>
      <c r="AU191">
        <v>23.860459371399902</v>
      </c>
      <c r="AV191">
        <v>24.9917690262624</v>
      </c>
      <c r="AW191">
        <v>24.140330460746299</v>
      </c>
      <c r="AX191">
        <v>26.077942370956901</v>
      </c>
      <c r="AY191">
        <v>25.7508585637237</v>
      </c>
      <c r="AZ191">
        <v>21.9452487634844</v>
      </c>
      <c r="BA191">
        <v>25.721688663176302</v>
      </c>
      <c r="BB191">
        <v>26.229120354570998</v>
      </c>
      <c r="BC191">
        <v>25.991159804846799</v>
      </c>
    </row>
    <row r="192" spans="1:55" x14ac:dyDescent="0.2">
      <c r="A192" t="s">
        <v>246</v>
      </c>
      <c r="B192">
        <v>24.4784214475903</v>
      </c>
      <c r="C192">
        <v>24.7271837875982</v>
      </c>
      <c r="D192">
        <v>24.746592045816801</v>
      </c>
      <c r="E192">
        <v>25.7603056528358</v>
      </c>
      <c r="F192">
        <v>24.4021945524076</v>
      </c>
      <c r="G192">
        <v>27.049281612042002</v>
      </c>
      <c r="H192">
        <v>24.770472944142501</v>
      </c>
      <c r="I192">
        <v>24.591359513053199</v>
      </c>
      <c r="J192">
        <v>26.291459909122601</v>
      </c>
      <c r="K192">
        <v>24.018697203825798</v>
      </c>
      <c r="L192">
        <v>24.396512742733702</v>
      </c>
      <c r="M192">
        <v>24.307809662381</v>
      </c>
      <c r="N192">
        <v>26.800471985439099</v>
      </c>
      <c r="O192">
        <v>26.3321304549094</v>
      </c>
      <c r="P192">
        <v>24.8460893889456</v>
      </c>
      <c r="Q192">
        <v>25.851845017293599</v>
      </c>
      <c r="R192">
        <v>25.201142996727299</v>
      </c>
      <c r="S192">
        <v>26.005496436714299</v>
      </c>
      <c r="T192">
        <v>24.849103758942402</v>
      </c>
      <c r="U192">
        <v>24.040160930203999</v>
      </c>
      <c r="V192">
        <v>24.3668169714438</v>
      </c>
      <c r="W192">
        <v>26.571593907848701</v>
      </c>
      <c r="X192">
        <v>24.9796528353057</v>
      </c>
      <c r="Y192">
        <v>24.7628403744012</v>
      </c>
      <c r="Z192">
        <v>24.2688405454861</v>
      </c>
      <c r="AA192">
        <v>24.065370176797298</v>
      </c>
      <c r="AB192">
        <v>26.677824066628801</v>
      </c>
      <c r="AC192">
        <v>25.736795533118698</v>
      </c>
      <c r="AD192">
        <v>23.089222564252399</v>
      </c>
      <c r="AE192">
        <v>23.684680206552901</v>
      </c>
      <c r="AF192">
        <v>25.0935551200396</v>
      </c>
      <c r="AG192">
        <v>23.420220338647599</v>
      </c>
      <c r="AH192">
        <v>24.879314350188299</v>
      </c>
      <c r="AI192">
        <v>24.5960563112389</v>
      </c>
      <c r="AJ192">
        <v>26.067867276767299</v>
      </c>
      <c r="AK192">
        <v>24.634123011703</v>
      </c>
      <c r="AL192">
        <v>25.8618464636616</v>
      </c>
      <c r="AM192">
        <v>25.181378232881499</v>
      </c>
      <c r="AN192">
        <v>25.019229962128701</v>
      </c>
      <c r="AO192">
        <v>26.589027611452</v>
      </c>
      <c r="AP192">
        <v>24.355987507853701</v>
      </c>
      <c r="AQ192">
        <v>25.616960605848799</v>
      </c>
      <c r="AR192">
        <v>26.405477801354898</v>
      </c>
      <c r="AS192">
        <v>24.308380760043502</v>
      </c>
      <c r="AT192">
        <v>24.353932026886199</v>
      </c>
      <c r="AU192">
        <v>26.444047621454001</v>
      </c>
      <c r="AV192">
        <v>25.7242070675563</v>
      </c>
      <c r="AW192">
        <v>25.607617818804801</v>
      </c>
      <c r="AX192">
        <v>22.735216387434999</v>
      </c>
      <c r="AY192">
        <v>24.719590663757401</v>
      </c>
      <c r="AZ192">
        <v>26.4424837370088</v>
      </c>
      <c r="BA192">
        <v>25.105159844543198</v>
      </c>
      <c r="BB192">
        <v>25.526185525832499</v>
      </c>
      <c r="BC192">
        <v>24.466441941228101</v>
      </c>
    </row>
    <row r="193" spans="1:55" x14ac:dyDescent="0.2">
      <c r="A193" t="s">
        <v>247</v>
      </c>
      <c r="B193">
        <v>25.4234260164251</v>
      </c>
      <c r="C193">
        <v>23.189022529516201</v>
      </c>
      <c r="D193">
        <v>25.7892675654406</v>
      </c>
      <c r="E193">
        <v>22.191492740085401</v>
      </c>
      <c r="F193">
        <v>23.011606414571201</v>
      </c>
      <c r="G193">
        <v>24.179053286704701</v>
      </c>
      <c r="H193">
        <v>23.426603924806599</v>
      </c>
      <c r="I193">
        <v>25.1913634940896</v>
      </c>
      <c r="J193">
        <v>22.275038778322799</v>
      </c>
      <c r="K193">
        <v>24.370391918373599</v>
      </c>
      <c r="L193">
        <v>24.659399166140599</v>
      </c>
      <c r="M193">
        <v>23.801672654217001</v>
      </c>
      <c r="N193">
        <v>24.151402797606501</v>
      </c>
      <c r="O193">
        <v>22.756526221541101</v>
      </c>
      <c r="P193">
        <v>23.420054757030002</v>
      </c>
      <c r="Q193">
        <v>23.860676556395799</v>
      </c>
      <c r="R193">
        <v>24.0820994822211</v>
      </c>
      <c r="S193">
        <v>25.173988381395301</v>
      </c>
      <c r="T193">
        <v>22.774985393190899</v>
      </c>
      <c r="U193">
        <v>22.874723293890298</v>
      </c>
      <c r="V193">
        <v>23.285814420895399</v>
      </c>
      <c r="W193">
        <v>24.054415307446</v>
      </c>
      <c r="X193">
        <v>21.1652652613082</v>
      </c>
      <c r="Y193">
        <v>23.0766095795741</v>
      </c>
      <c r="Z193">
        <v>23.134044162919199</v>
      </c>
      <c r="AA193">
        <v>22.794280912070199</v>
      </c>
      <c r="AB193">
        <v>23.352308393195901</v>
      </c>
      <c r="AC193">
        <v>23.502887815815502</v>
      </c>
      <c r="AD193">
        <v>23.0183492767868</v>
      </c>
      <c r="AE193">
        <v>24.124221835885301</v>
      </c>
      <c r="AF193">
        <v>23.455768828732499</v>
      </c>
      <c r="AG193">
        <v>23.0411476562975</v>
      </c>
      <c r="AH193">
        <v>23.3606663244841</v>
      </c>
      <c r="AI193">
        <v>23.386529166911298</v>
      </c>
      <c r="AJ193">
        <v>23.622079229833901</v>
      </c>
      <c r="AK193">
        <v>23.140224597363002</v>
      </c>
      <c r="AL193">
        <v>22.8168366542867</v>
      </c>
      <c r="AM193">
        <v>25.534631638631801</v>
      </c>
      <c r="AN193">
        <v>23.929674957032901</v>
      </c>
      <c r="AO193">
        <v>23.457782552937498</v>
      </c>
      <c r="AP193">
        <v>22.4911880174276</v>
      </c>
      <c r="AQ193">
        <v>22.343905934068101</v>
      </c>
      <c r="AR193">
        <v>22.197724871039899</v>
      </c>
      <c r="AS193">
        <v>24.6715698034842</v>
      </c>
      <c r="AT193">
        <v>24.058670443951701</v>
      </c>
      <c r="AU193">
        <v>22.294412851871598</v>
      </c>
      <c r="AV193">
        <v>22.680907909798201</v>
      </c>
      <c r="AW193">
        <v>23.2846979901868</v>
      </c>
      <c r="AX193">
        <v>24.564317826745601</v>
      </c>
      <c r="AY193">
        <v>25.846910899271801</v>
      </c>
      <c r="AZ193">
        <v>23.725647408506699</v>
      </c>
      <c r="BA193">
        <v>23.3985263149705</v>
      </c>
      <c r="BB193">
        <v>26.005028388157399</v>
      </c>
      <c r="BC193">
        <v>24.875646202121999</v>
      </c>
    </row>
    <row r="194" spans="1:55" x14ac:dyDescent="0.2">
      <c r="A194" t="s">
        <v>248</v>
      </c>
      <c r="B194">
        <v>31.259172817485499</v>
      </c>
      <c r="C194">
        <v>30.7691998658266</v>
      </c>
      <c r="D194">
        <v>31.047407973754801</v>
      </c>
      <c r="E194">
        <v>30.6520799800847</v>
      </c>
      <c r="F194">
        <v>30.792035421087899</v>
      </c>
      <c r="G194">
        <v>31.915031274743999</v>
      </c>
      <c r="H194">
        <v>30.653164585000798</v>
      </c>
      <c r="I194">
        <v>30.479429429153299</v>
      </c>
      <c r="J194">
        <v>30.865468361367999</v>
      </c>
      <c r="K194">
        <v>31.5443495041334</v>
      </c>
      <c r="L194">
        <v>31.580879836957799</v>
      </c>
      <c r="M194">
        <v>30.705350119536501</v>
      </c>
      <c r="N194">
        <v>31.256841059151501</v>
      </c>
      <c r="O194">
        <v>31.024316743069502</v>
      </c>
      <c r="P194">
        <v>30.6739101722358</v>
      </c>
      <c r="Q194">
        <v>31.405908192125299</v>
      </c>
      <c r="R194">
        <v>30.574054924216099</v>
      </c>
      <c r="S194">
        <v>31.5700909706452</v>
      </c>
      <c r="T194">
        <v>30.659146189917099</v>
      </c>
      <c r="U194">
        <v>30.774236942841899</v>
      </c>
      <c r="V194">
        <v>31.0357305122192</v>
      </c>
      <c r="W194">
        <v>31.110217438690199</v>
      </c>
      <c r="X194">
        <v>31.496487914005598</v>
      </c>
      <c r="Y194">
        <v>30.5032052922177</v>
      </c>
      <c r="Z194">
        <v>30.9999135996406</v>
      </c>
      <c r="AA194">
        <v>30.757381701310901</v>
      </c>
      <c r="AB194">
        <v>31.1966915889783</v>
      </c>
      <c r="AC194">
        <v>31.093381752091599</v>
      </c>
      <c r="AD194">
        <v>31.314001178519799</v>
      </c>
      <c r="AE194">
        <v>30.188061657857599</v>
      </c>
      <c r="AF194">
        <v>31.028053125250398</v>
      </c>
      <c r="AG194">
        <v>30.0222725411572</v>
      </c>
      <c r="AH194">
        <v>31.2286261078137</v>
      </c>
      <c r="AI194">
        <v>30.487710334894299</v>
      </c>
      <c r="AJ194">
        <v>30.968186941611599</v>
      </c>
      <c r="AK194">
        <v>30.569582092609799</v>
      </c>
      <c r="AL194">
        <v>30.273072612646601</v>
      </c>
      <c r="AM194">
        <v>30.593379676464199</v>
      </c>
      <c r="AN194">
        <v>31.281511679374798</v>
      </c>
      <c r="AO194">
        <v>30.8629339638285</v>
      </c>
      <c r="AP194">
        <v>30.961534173055998</v>
      </c>
      <c r="AQ194">
        <v>30.726181031001701</v>
      </c>
      <c r="AR194">
        <v>30.9723014607893</v>
      </c>
      <c r="AS194">
        <v>31.249511791718099</v>
      </c>
      <c r="AT194">
        <v>31.216190579439498</v>
      </c>
      <c r="AU194">
        <v>31.1033496699045</v>
      </c>
      <c r="AV194">
        <v>30.469621553519602</v>
      </c>
      <c r="AW194">
        <v>31.0162499676346</v>
      </c>
      <c r="AX194">
        <v>31.272944050250199</v>
      </c>
      <c r="AY194">
        <v>30.864673280209502</v>
      </c>
      <c r="AZ194">
        <v>31.193759443923501</v>
      </c>
      <c r="BA194">
        <v>30.910364164088001</v>
      </c>
      <c r="BB194">
        <v>31.229304544393699</v>
      </c>
      <c r="BC194">
        <v>30.861915815483101</v>
      </c>
    </row>
    <row r="195" spans="1:55" x14ac:dyDescent="0.2">
      <c r="A195" t="s">
        <v>249</v>
      </c>
      <c r="B195">
        <v>25.886650518656602</v>
      </c>
      <c r="C195">
        <v>25.401708347843901</v>
      </c>
      <c r="D195">
        <v>26.0691684736707</v>
      </c>
      <c r="E195">
        <v>25.049437506538599</v>
      </c>
      <c r="F195">
        <v>25.256929224524001</v>
      </c>
      <c r="G195">
        <v>24.175354672123099</v>
      </c>
      <c r="H195">
        <v>24.590803956031301</v>
      </c>
      <c r="I195">
        <v>25.3374826398152</v>
      </c>
      <c r="J195">
        <v>26.231886325323099</v>
      </c>
      <c r="K195">
        <v>24.347939706304299</v>
      </c>
      <c r="L195">
        <v>24.345552447800301</v>
      </c>
      <c r="M195">
        <v>25.0144468916587</v>
      </c>
      <c r="N195">
        <v>26.338295860727001</v>
      </c>
      <c r="O195">
        <v>26.158174447677599</v>
      </c>
      <c r="P195">
        <v>25.801147423690701</v>
      </c>
      <c r="Q195">
        <v>25.361056024868098</v>
      </c>
      <c r="R195">
        <v>25.105875405173801</v>
      </c>
      <c r="S195">
        <v>25.846930615136799</v>
      </c>
      <c r="T195">
        <v>24.995512972015501</v>
      </c>
      <c r="U195">
        <v>25.139422149593798</v>
      </c>
      <c r="V195">
        <v>25.128813786903301</v>
      </c>
      <c r="W195">
        <v>25.937216889384299</v>
      </c>
      <c r="X195">
        <v>25.477597617677802</v>
      </c>
      <c r="Y195">
        <v>25.931567647010901</v>
      </c>
      <c r="Z195">
        <v>24.343250250410101</v>
      </c>
      <c r="AA195">
        <v>25.126147263418702</v>
      </c>
      <c r="AB195">
        <v>25.956899287229799</v>
      </c>
      <c r="AC195">
        <v>25.3996495225181</v>
      </c>
      <c r="AD195">
        <v>17.461030835371002</v>
      </c>
      <c r="AE195">
        <v>25.465530186033199</v>
      </c>
      <c r="AF195">
        <v>16.721941563568201</v>
      </c>
      <c r="AG195">
        <v>24.762987471883299</v>
      </c>
      <c r="AH195">
        <v>18.309841036283999</v>
      </c>
      <c r="AI195">
        <v>25.314277239732</v>
      </c>
      <c r="AJ195">
        <v>25.834184674987199</v>
      </c>
      <c r="AK195">
        <v>25.0343720896681</v>
      </c>
      <c r="AL195">
        <v>23.275346161842499</v>
      </c>
      <c r="AM195">
        <v>25.891747036356001</v>
      </c>
      <c r="AN195">
        <v>26.540945615910999</v>
      </c>
      <c r="AO195">
        <v>25.7147926995681</v>
      </c>
      <c r="AP195">
        <v>25.203151774102899</v>
      </c>
      <c r="AQ195">
        <v>25.5991027352736</v>
      </c>
      <c r="AR195">
        <v>25.879184556982</v>
      </c>
      <c r="AS195">
        <v>26.368874693195199</v>
      </c>
      <c r="AT195">
        <v>25.823049917164202</v>
      </c>
      <c r="AU195">
        <v>26.260927122321402</v>
      </c>
      <c r="AV195">
        <v>25.190401683186199</v>
      </c>
      <c r="AW195">
        <v>25.695269782185601</v>
      </c>
      <c r="AX195">
        <v>24.3608922529158</v>
      </c>
      <c r="AY195">
        <v>26.5553904340128</v>
      </c>
      <c r="AZ195">
        <v>26.5725758798594</v>
      </c>
      <c r="BA195">
        <v>19.170586973429199</v>
      </c>
      <c r="BB195">
        <v>26.480630067661401</v>
      </c>
      <c r="BC195">
        <v>25.9651317856143</v>
      </c>
    </row>
    <row r="196" spans="1:55" x14ac:dyDescent="0.2">
      <c r="A196" t="s">
        <v>250</v>
      </c>
      <c r="B196">
        <v>27.957294491495201</v>
      </c>
      <c r="C196">
        <v>26.675851224837899</v>
      </c>
      <c r="D196">
        <v>27.8587639608374</v>
      </c>
      <c r="E196">
        <v>28.637893988822999</v>
      </c>
      <c r="F196">
        <v>26.7580438113254</v>
      </c>
      <c r="G196">
        <v>27.0820816166353</v>
      </c>
      <c r="H196">
        <v>26.675933050647998</v>
      </c>
      <c r="I196">
        <v>27.555446139452702</v>
      </c>
      <c r="J196">
        <v>26.4773300983484</v>
      </c>
      <c r="K196">
        <v>28.197754083155399</v>
      </c>
      <c r="L196">
        <v>28.262241343964298</v>
      </c>
      <c r="M196">
        <v>26.8173757045104</v>
      </c>
      <c r="N196">
        <v>27.027908844417802</v>
      </c>
      <c r="O196">
        <v>27.200589475418699</v>
      </c>
      <c r="P196">
        <v>28.185582364338501</v>
      </c>
      <c r="Q196">
        <v>28.077076766104899</v>
      </c>
      <c r="R196">
        <v>26.5945238621503</v>
      </c>
      <c r="S196">
        <v>26.802945743810401</v>
      </c>
      <c r="T196">
        <v>27.4886340929196</v>
      </c>
      <c r="U196">
        <v>27.343795603255799</v>
      </c>
      <c r="V196">
        <v>28.520322674443701</v>
      </c>
      <c r="W196">
        <v>27.130435288279799</v>
      </c>
      <c r="X196">
        <v>27.2622606035603</v>
      </c>
      <c r="Y196">
        <v>26.7814471986615</v>
      </c>
      <c r="Z196">
        <v>27.926695131917601</v>
      </c>
      <c r="AA196">
        <v>26.899123926643</v>
      </c>
      <c r="AB196">
        <v>27.348450940305401</v>
      </c>
      <c r="AC196">
        <v>28.492570818857399</v>
      </c>
      <c r="AD196">
        <v>29.882627927088599</v>
      </c>
      <c r="AE196">
        <v>28.951964228175999</v>
      </c>
      <c r="AF196">
        <v>27.982613892738701</v>
      </c>
      <c r="AG196">
        <v>28.321035293690802</v>
      </c>
      <c r="AH196">
        <v>28.201635375548801</v>
      </c>
      <c r="AI196">
        <v>28.7102607769869</v>
      </c>
      <c r="AJ196">
        <v>27.356737028473098</v>
      </c>
      <c r="AK196">
        <v>27.406247566186199</v>
      </c>
      <c r="AL196">
        <v>27.850670456637602</v>
      </c>
      <c r="AM196">
        <v>27.841758783469199</v>
      </c>
      <c r="AN196">
        <v>27.804205354461001</v>
      </c>
      <c r="AO196">
        <v>26.898905799551098</v>
      </c>
      <c r="AP196">
        <v>26.903702014408001</v>
      </c>
      <c r="AQ196">
        <v>26.9798123938922</v>
      </c>
      <c r="AR196">
        <v>26.574117744120201</v>
      </c>
      <c r="AS196">
        <v>27.560305888693001</v>
      </c>
      <c r="AT196">
        <v>28.305650804270499</v>
      </c>
      <c r="AU196">
        <v>27.2827952106223</v>
      </c>
      <c r="AV196">
        <v>28.453663295057702</v>
      </c>
      <c r="AW196">
        <v>27.476266463630999</v>
      </c>
      <c r="AX196">
        <v>25.729332723973201</v>
      </c>
      <c r="AY196">
        <v>27.778532033268</v>
      </c>
      <c r="AZ196">
        <v>27.278546315899199</v>
      </c>
      <c r="BA196">
        <v>29.041608886835601</v>
      </c>
      <c r="BB196">
        <v>28.177277929518599</v>
      </c>
      <c r="BC196">
        <v>27.589770852543602</v>
      </c>
    </row>
    <row r="197" spans="1:55" x14ac:dyDescent="0.2">
      <c r="A197" t="s">
        <v>251</v>
      </c>
      <c r="B197">
        <v>27.1705570719141</v>
      </c>
      <c r="C197">
        <v>26.2000238044882</v>
      </c>
      <c r="D197">
        <v>26.8640712199416</v>
      </c>
      <c r="E197">
        <v>25.5813216318275</v>
      </c>
      <c r="F197">
        <v>26.532116605538999</v>
      </c>
      <c r="G197">
        <v>26.028255134661901</v>
      </c>
      <c r="H197">
        <v>25.183394896800099</v>
      </c>
      <c r="I197">
        <v>26.294642401915901</v>
      </c>
      <c r="J197">
        <v>24.974270577880699</v>
      </c>
      <c r="K197">
        <v>27.040818220609101</v>
      </c>
      <c r="L197">
        <v>27.167863009069698</v>
      </c>
      <c r="M197">
        <v>26.435361034010501</v>
      </c>
      <c r="N197">
        <v>24.906669494627302</v>
      </c>
      <c r="O197">
        <v>24.742181265718699</v>
      </c>
      <c r="P197">
        <v>26.412179753632198</v>
      </c>
      <c r="Q197">
        <v>25.419574639357801</v>
      </c>
      <c r="R197">
        <v>25.301236636611701</v>
      </c>
      <c r="S197">
        <v>25.2744124226565</v>
      </c>
      <c r="T197">
        <v>25.732532284582302</v>
      </c>
      <c r="U197">
        <v>26.459440909330599</v>
      </c>
      <c r="V197">
        <v>26.153250308977601</v>
      </c>
      <c r="W197">
        <v>25.301378898103899</v>
      </c>
      <c r="X197">
        <v>27.203382901691</v>
      </c>
      <c r="Y197">
        <v>26.488958038259899</v>
      </c>
      <c r="Z197">
        <v>26.626079071617699</v>
      </c>
      <c r="AA197">
        <v>26.881295388409299</v>
      </c>
      <c r="AB197">
        <v>25.1860874901692</v>
      </c>
      <c r="AC197">
        <v>26.653290891117202</v>
      </c>
      <c r="AD197">
        <v>26.3263787187453</v>
      </c>
      <c r="AE197">
        <v>27.091644678998001</v>
      </c>
      <c r="AF197">
        <v>26.654196343475402</v>
      </c>
      <c r="AG197">
        <v>26.424767450649</v>
      </c>
      <c r="AH197">
        <v>26.404683182977699</v>
      </c>
      <c r="AI197">
        <v>26.054855056657001</v>
      </c>
      <c r="AJ197">
        <v>26.1254480380681</v>
      </c>
      <c r="AK197">
        <v>25.9428053064544</v>
      </c>
      <c r="AL197">
        <v>25.017754095665602</v>
      </c>
      <c r="AM197">
        <v>27.330683349677798</v>
      </c>
      <c r="AN197">
        <v>26.8972531773592</v>
      </c>
      <c r="AO197">
        <v>25.0441065798334</v>
      </c>
      <c r="AP197">
        <v>26.867838170192702</v>
      </c>
      <c r="AQ197">
        <v>26.453787786426101</v>
      </c>
      <c r="AR197">
        <v>25.154718319958601</v>
      </c>
      <c r="AS197">
        <v>27.02935388177</v>
      </c>
      <c r="AT197">
        <v>27.0708126109073</v>
      </c>
      <c r="AU197">
        <v>24.8813608951147</v>
      </c>
      <c r="AV197">
        <v>25.575848048117201</v>
      </c>
      <c r="AW197">
        <v>26.207881266550299</v>
      </c>
      <c r="AX197">
        <v>26.9194391571287</v>
      </c>
      <c r="AY197">
        <v>27.088990460280399</v>
      </c>
      <c r="AZ197">
        <v>25.103456285451799</v>
      </c>
      <c r="BA197">
        <v>26.658484563146502</v>
      </c>
      <c r="BB197">
        <v>27.270828778972</v>
      </c>
      <c r="BC197">
        <v>27.3415197425321</v>
      </c>
    </row>
    <row r="198" spans="1:55" x14ac:dyDescent="0.2">
      <c r="A198" t="s">
        <v>252</v>
      </c>
      <c r="B198">
        <v>23.2295657239079</v>
      </c>
      <c r="C198">
        <v>23.333178117668702</v>
      </c>
      <c r="D198">
        <v>23.640376856600799</v>
      </c>
      <c r="E198">
        <v>22.8747033499446</v>
      </c>
      <c r="F198">
        <v>22.888688225688799</v>
      </c>
      <c r="G198">
        <v>23.779304654094702</v>
      </c>
      <c r="H198">
        <v>23.091781946428199</v>
      </c>
      <c r="I198">
        <v>23.4512852364327</v>
      </c>
      <c r="J198">
        <v>23.197096551086901</v>
      </c>
      <c r="K198">
        <v>23.775744264473701</v>
      </c>
      <c r="L198">
        <v>24.011011906727799</v>
      </c>
      <c r="M198">
        <v>22.578965873530301</v>
      </c>
      <c r="N198">
        <v>24.251511131257999</v>
      </c>
      <c r="O198">
        <v>23.5909156486833</v>
      </c>
      <c r="P198">
        <v>23.160103639751501</v>
      </c>
      <c r="Q198">
        <v>24.040327228630701</v>
      </c>
      <c r="R198">
        <v>22.671601945820498</v>
      </c>
      <c r="S198">
        <v>24.094569690182599</v>
      </c>
      <c r="T198">
        <v>23.4612614081367</v>
      </c>
      <c r="U198">
        <v>22.743538678333099</v>
      </c>
      <c r="V198">
        <v>23.3594579044501</v>
      </c>
      <c r="W198">
        <v>23.6966743517075</v>
      </c>
      <c r="X198">
        <v>23.152394407481001</v>
      </c>
      <c r="Y198">
        <v>23.159618732710001</v>
      </c>
      <c r="Z198">
        <v>23.4647793490529</v>
      </c>
      <c r="AA198">
        <v>16.250200641282898</v>
      </c>
      <c r="AB198">
        <v>23.6618013060077</v>
      </c>
      <c r="AC198">
        <v>23.104490503501498</v>
      </c>
      <c r="AD198">
        <v>23.360654165833601</v>
      </c>
      <c r="AE198">
        <v>23.717019810366001</v>
      </c>
      <c r="AF198">
        <v>23.456084894759702</v>
      </c>
      <c r="AG198">
        <v>15.286215372526399</v>
      </c>
      <c r="AH198">
        <v>23.328983147811002</v>
      </c>
      <c r="AI198">
        <v>22.5518440070514</v>
      </c>
      <c r="AJ198">
        <v>23.377167561116</v>
      </c>
      <c r="AK198">
        <v>21.9772129724665</v>
      </c>
      <c r="AL198">
        <v>22.741711823481701</v>
      </c>
      <c r="AM198">
        <v>17.1626993110204</v>
      </c>
      <c r="AN198">
        <v>23.507599912385999</v>
      </c>
      <c r="AO198">
        <v>23.178398424969199</v>
      </c>
      <c r="AP198">
        <v>23.440694021225401</v>
      </c>
      <c r="AQ198">
        <v>23.3625480710677</v>
      </c>
      <c r="AR198">
        <v>23.4802723123058</v>
      </c>
      <c r="AS198">
        <v>23.298413917921</v>
      </c>
      <c r="AT198">
        <v>24.128058171715601</v>
      </c>
      <c r="AU198">
        <v>23.521414260031101</v>
      </c>
      <c r="AV198">
        <v>23.0296181606967</v>
      </c>
      <c r="AW198">
        <v>22.820531884480499</v>
      </c>
      <c r="AX198">
        <v>15.0877925722765</v>
      </c>
      <c r="AY198">
        <v>23.697852386153301</v>
      </c>
      <c r="AZ198">
        <v>23.530253455893199</v>
      </c>
      <c r="BA198">
        <v>22.531207941153699</v>
      </c>
      <c r="BB198">
        <v>23.9331019124796</v>
      </c>
      <c r="BC198">
        <v>23.4973010701897</v>
      </c>
    </row>
    <row r="199" spans="1:55" x14ac:dyDescent="0.2">
      <c r="A199" t="s">
        <v>253</v>
      </c>
      <c r="B199">
        <v>27.5040820006882</v>
      </c>
      <c r="C199">
        <v>29.861111605025599</v>
      </c>
      <c r="D199">
        <v>29.567473726759602</v>
      </c>
      <c r="E199">
        <v>29.469052064676699</v>
      </c>
      <c r="F199">
        <v>30.0002187216412</v>
      </c>
      <c r="G199">
        <v>29.694625962415898</v>
      </c>
      <c r="H199">
        <v>29.564294170404299</v>
      </c>
      <c r="I199">
        <v>28.766913785013202</v>
      </c>
      <c r="J199">
        <v>29.0416676196018</v>
      </c>
      <c r="K199">
        <v>27.618861055281201</v>
      </c>
      <c r="L199">
        <v>27.063251931131699</v>
      </c>
      <c r="M199">
        <v>30.029827773897502</v>
      </c>
      <c r="N199">
        <v>29.380873472856599</v>
      </c>
      <c r="O199">
        <v>29.383535008070002</v>
      </c>
      <c r="P199">
        <v>29.111425554182301</v>
      </c>
      <c r="Q199">
        <v>27.5864872622805</v>
      </c>
      <c r="R199">
        <v>29.688068592791598</v>
      </c>
      <c r="S199">
        <v>29.345267485767799</v>
      </c>
      <c r="T199">
        <v>30.0624220983565</v>
      </c>
      <c r="U199">
        <v>26.754821119003001</v>
      </c>
      <c r="V199">
        <v>27.666635798918598</v>
      </c>
      <c r="W199">
        <v>29.467260078271401</v>
      </c>
      <c r="X199">
        <v>30.2044175729865</v>
      </c>
      <c r="Y199">
        <v>28.149734374385499</v>
      </c>
      <c r="Z199">
        <v>27.127310493464499</v>
      </c>
      <c r="AA199">
        <v>29.930669643164698</v>
      </c>
      <c r="AB199">
        <v>29.250141177741199</v>
      </c>
      <c r="AC199">
        <v>29.3373385846321</v>
      </c>
      <c r="AD199">
        <v>28.736172672801501</v>
      </c>
      <c r="AE199">
        <v>28.3587918064779</v>
      </c>
      <c r="AF199">
        <v>29.172537220208</v>
      </c>
      <c r="AG199">
        <v>27.159444523596299</v>
      </c>
      <c r="AH199">
        <v>29.4984688932302</v>
      </c>
      <c r="AI199">
        <v>28.057275879297201</v>
      </c>
      <c r="AJ199">
        <v>29.952847179739901</v>
      </c>
      <c r="AK199">
        <v>28.8479214847879</v>
      </c>
      <c r="AL199">
        <v>29.053278447104201</v>
      </c>
      <c r="AM199">
        <v>28.9323876611715</v>
      </c>
      <c r="AN199">
        <v>29.207478909060399</v>
      </c>
      <c r="AO199">
        <v>29.104581608182201</v>
      </c>
      <c r="AP199">
        <v>30.3029116228054</v>
      </c>
      <c r="AQ199">
        <v>29.693482590061599</v>
      </c>
      <c r="AR199">
        <v>29.1183604080185</v>
      </c>
      <c r="AS199">
        <v>29.383071559945101</v>
      </c>
      <c r="AT199">
        <v>27.691434624984101</v>
      </c>
      <c r="AU199">
        <v>29.531754956261</v>
      </c>
      <c r="AV199">
        <v>29.253492410054299</v>
      </c>
      <c r="AW199">
        <v>30.025901322916202</v>
      </c>
      <c r="AX199">
        <v>26.102801406605298</v>
      </c>
      <c r="AY199">
        <v>28.201048976069199</v>
      </c>
      <c r="AZ199">
        <v>29.364178280086101</v>
      </c>
      <c r="BA199">
        <v>28.054778152265602</v>
      </c>
      <c r="BB199">
        <v>30.087434362032202</v>
      </c>
      <c r="BC199">
        <v>29.480216847330201</v>
      </c>
    </row>
    <row r="200" spans="1:55" x14ac:dyDescent="0.2">
      <c r="A200" t="s">
        <v>254</v>
      </c>
      <c r="B200">
        <v>21.7235385144037</v>
      </c>
      <c r="C200">
        <v>23.1390526094074</v>
      </c>
      <c r="D200">
        <v>18.1527751502665</v>
      </c>
      <c r="E200">
        <v>17.721454677431499</v>
      </c>
      <c r="F200">
        <v>19.228848782729798</v>
      </c>
      <c r="G200">
        <v>23.9568930812774</v>
      </c>
      <c r="H200">
        <v>23.580819561067099</v>
      </c>
      <c r="I200">
        <v>22.523705682494501</v>
      </c>
      <c r="J200">
        <v>20.7822688571996</v>
      </c>
      <c r="K200">
        <v>22.818098151197798</v>
      </c>
      <c r="L200">
        <v>22.401173315962001</v>
      </c>
      <c r="M200">
        <v>23.181979346561899</v>
      </c>
      <c r="N200">
        <v>21.188661033269</v>
      </c>
      <c r="O200">
        <v>21.036566229087502</v>
      </c>
      <c r="P200">
        <v>23.4427059776819</v>
      </c>
      <c r="Q200">
        <v>24.101272311132799</v>
      </c>
      <c r="R200">
        <v>23.1600656690322</v>
      </c>
      <c r="S200">
        <v>19.462445889673401</v>
      </c>
      <c r="T200">
        <v>20.875484988375799</v>
      </c>
      <c r="U200">
        <v>23.455499245350001</v>
      </c>
      <c r="V200">
        <v>23.279978633019901</v>
      </c>
      <c r="W200">
        <v>23.301399819360601</v>
      </c>
      <c r="X200">
        <v>18.991361001735001</v>
      </c>
      <c r="Y200">
        <v>22.635292956587101</v>
      </c>
      <c r="Z200">
        <v>23.0652206110523</v>
      </c>
      <c r="AA200">
        <v>18.490904657538898</v>
      </c>
      <c r="AB200">
        <v>23.747741934825299</v>
      </c>
      <c r="AC200">
        <v>23.794084244772598</v>
      </c>
      <c r="AD200">
        <v>23.420580155165901</v>
      </c>
      <c r="AE200">
        <v>21.231041013144701</v>
      </c>
      <c r="AF200">
        <v>23.8956277939979</v>
      </c>
      <c r="AG200">
        <v>21.7863728001957</v>
      </c>
      <c r="AH200">
        <v>23.7298305825576</v>
      </c>
      <c r="AI200">
        <v>22.949544363108899</v>
      </c>
      <c r="AJ200">
        <v>23.2765475068482</v>
      </c>
      <c r="AK200">
        <v>22.907732465876698</v>
      </c>
      <c r="AL200">
        <v>22.711097014272699</v>
      </c>
      <c r="AM200">
        <v>17.304830344221902</v>
      </c>
      <c r="AN200">
        <v>23.523331192369898</v>
      </c>
      <c r="AO200">
        <v>23.231313269412599</v>
      </c>
      <c r="AP200">
        <v>19.240943882207301</v>
      </c>
      <c r="AQ200">
        <v>20.326492288665101</v>
      </c>
      <c r="AR200">
        <v>20.669061264379501</v>
      </c>
      <c r="AS200">
        <v>22.4089033412763</v>
      </c>
      <c r="AT200">
        <v>21.019027196728</v>
      </c>
      <c r="AU200">
        <v>20.830471602471999</v>
      </c>
      <c r="AV200">
        <v>22.8621886540029</v>
      </c>
      <c r="AW200">
        <v>23.649190577061599</v>
      </c>
      <c r="AX200">
        <v>21.4142495255781</v>
      </c>
      <c r="AY200">
        <v>17.579568497891898</v>
      </c>
      <c r="AZ200">
        <v>23.442229740830498</v>
      </c>
      <c r="BA200">
        <v>23.170598019077399</v>
      </c>
      <c r="BB200">
        <v>18.959822406003799</v>
      </c>
      <c r="BC200">
        <v>17.554284277010598</v>
      </c>
    </row>
    <row r="201" spans="1:55" x14ac:dyDescent="0.2">
      <c r="A201" t="s">
        <v>255</v>
      </c>
      <c r="B201">
        <v>21.8788603557465</v>
      </c>
      <c r="C201">
        <v>21.785908730533102</v>
      </c>
      <c r="D201">
        <v>22.258971145682199</v>
      </c>
      <c r="E201">
        <v>21.4934926969629</v>
      </c>
      <c r="F201">
        <v>21.845753509345499</v>
      </c>
      <c r="G201">
        <v>20.130329608939199</v>
      </c>
      <c r="H201">
        <v>18.841007026156898</v>
      </c>
      <c r="I201">
        <v>21.668737224605401</v>
      </c>
      <c r="J201">
        <v>21.771503405192799</v>
      </c>
      <c r="K201">
        <v>21.8347507956613</v>
      </c>
      <c r="L201">
        <v>21.927633791128699</v>
      </c>
      <c r="M201">
        <v>18.5977024038541</v>
      </c>
      <c r="N201">
        <v>21.580474811399402</v>
      </c>
      <c r="O201">
        <v>21.735569199231399</v>
      </c>
      <c r="P201">
        <v>22.158715263264501</v>
      </c>
      <c r="Q201">
        <v>19.354158355306499</v>
      </c>
      <c r="R201">
        <v>18.6750228430869</v>
      </c>
      <c r="S201">
        <v>22.2172524213975</v>
      </c>
      <c r="T201">
        <v>21.538103823689902</v>
      </c>
      <c r="U201">
        <v>18.593603425192999</v>
      </c>
      <c r="V201">
        <v>19.4377827518245</v>
      </c>
      <c r="W201">
        <v>19.105041698045198</v>
      </c>
      <c r="X201">
        <v>21.760280508167</v>
      </c>
      <c r="Y201">
        <v>19.250895355220901</v>
      </c>
      <c r="Z201">
        <v>21.598599154248099</v>
      </c>
      <c r="AA201">
        <v>21.531987764895099</v>
      </c>
      <c r="AB201">
        <v>22.393972269349099</v>
      </c>
      <c r="AC201">
        <v>22.752940023829598</v>
      </c>
      <c r="AD201">
        <v>19.314184130908199</v>
      </c>
      <c r="AE201">
        <v>21.510360127064299</v>
      </c>
      <c r="AF201">
        <v>19.159322827292801</v>
      </c>
      <c r="AG201">
        <v>21.387295234453301</v>
      </c>
      <c r="AH201">
        <v>20.211288689939</v>
      </c>
      <c r="AI201">
        <v>18.4104968956307</v>
      </c>
      <c r="AJ201">
        <v>19.8599430190962</v>
      </c>
      <c r="AK201">
        <v>19.135392543699702</v>
      </c>
      <c r="AL201">
        <v>18.093210345084099</v>
      </c>
      <c r="AM201">
        <v>22.461168885170199</v>
      </c>
      <c r="AN201">
        <v>22.3691482915726</v>
      </c>
      <c r="AO201">
        <v>21.863538236362398</v>
      </c>
      <c r="AP201">
        <v>21.924804519695002</v>
      </c>
      <c r="AQ201">
        <v>21.7299424236326</v>
      </c>
      <c r="AR201">
        <v>21.6673635371315</v>
      </c>
      <c r="AS201">
        <v>21.737842121624499</v>
      </c>
      <c r="AT201">
        <v>22.046205551107199</v>
      </c>
      <c r="AU201">
        <v>21.6163005743567</v>
      </c>
      <c r="AV201">
        <v>21.348976540651101</v>
      </c>
      <c r="AW201">
        <v>22.04136897171</v>
      </c>
      <c r="AX201">
        <v>21.877012200516099</v>
      </c>
      <c r="AY201">
        <v>22.123029386874901</v>
      </c>
      <c r="AZ201">
        <v>22.072276323052201</v>
      </c>
      <c r="BA201">
        <v>18.708876063813602</v>
      </c>
      <c r="BB201">
        <v>22.2984524927477</v>
      </c>
      <c r="BC201">
        <v>22.057965895534402</v>
      </c>
    </row>
    <row r="202" spans="1:55" x14ac:dyDescent="0.2">
      <c r="A202" t="s">
        <v>256</v>
      </c>
      <c r="B202">
        <v>27.942269227866198</v>
      </c>
      <c r="C202">
        <v>23.376255386803901</v>
      </c>
      <c r="D202">
        <v>28.0657720909593</v>
      </c>
      <c r="E202">
        <v>25.8126179084522</v>
      </c>
      <c r="F202">
        <v>22.322542713738098</v>
      </c>
      <c r="G202">
        <v>24.715318492028199</v>
      </c>
      <c r="H202">
        <v>22.843851436729299</v>
      </c>
      <c r="I202">
        <v>27.729716264664599</v>
      </c>
      <c r="J202">
        <v>24.750108334014701</v>
      </c>
      <c r="K202">
        <v>27.373955363899999</v>
      </c>
      <c r="L202">
        <v>27.4757896898141</v>
      </c>
      <c r="M202">
        <v>24.905625171940802</v>
      </c>
      <c r="N202">
        <v>23.8135688034391</v>
      </c>
      <c r="O202">
        <v>25.041579730424498</v>
      </c>
      <c r="P202">
        <v>28.1309027392136</v>
      </c>
      <c r="Q202">
        <v>26.0540075041372</v>
      </c>
      <c r="R202">
        <v>22.908581302445601</v>
      </c>
      <c r="S202">
        <v>24.009553261346301</v>
      </c>
      <c r="T202">
        <v>23.823989078984201</v>
      </c>
      <c r="U202">
        <v>27.3302250851251</v>
      </c>
      <c r="V202">
        <v>27.139821790970402</v>
      </c>
      <c r="W202">
        <v>24.730747942668899</v>
      </c>
      <c r="X202">
        <v>23.839075064551999</v>
      </c>
      <c r="Y202">
        <v>27.2983891878268</v>
      </c>
      <c r="Z202">
        <v>27.361207112520599</v>
      </c>
      <c r="AA202">
        <v>25.113599471948699</v>
      </c>
      <c r="AB202">
        <v>24.693845145021399</v>
      </c>
      <c r="AC202">
        <v>28.014936699405499</v>
      </c>
      <c r="AD202">
        <v>27.2358826565351</v>
      </c>
      <c r="AE202">
        <v>27.276907920926799</v>
      </c>
      <c r="AF202">
        <v>28.227762180158699</v>
      </c>
      <c r="AG202">
        <v>26.6494944287297</v>
      </c>
      <c r="AH202">
        <v>28.093283574691</v>
      </c>
      <c r="AI202">
        <v>27.404124358831201</v>
      </c>
      <c r="AJ202">
        <v>25.7509678763656</v>
      </c>
      <c r="AK202">
        <v>27.020831970528199</v>
      </c>
      <c r="AL202">
        <v>25.502152223448501</v>
      </c>
      <c r="AM202">
        <v>27.9770864472383</v>
      </c>
      <c r="AN202">
        <v>28.247400468909898</v>
      </c>
      <c r="AO202">
        <v>24.992983120941101</v>
      </c>
      <c r="AP202">
        <v>23.307816206963999</v>
      </c>
      <c r="AQ202">
        <v>25.085984148315902</v>
      </c>
      <c r="AR202">
        <v>24.2861505067767</v>
      </c>
      <c r="AS202">
        <v>27.802182699655202</v>
      </c>
      <c r="AT202">
        <v>27.198386615390401</v>
      </c>
      <c r="AU202">
        <v>23.984845586075298</v>
      </c>
      <c r="AV202">
        <v>25.382313553038099</v>
      </c>
      <c r="AW202">
        <v>27.170457663945498</v>
      </c>
      <c r="AX202">
        <v>27.472751016355598</v>
      </c>
      <c r="AY202">
        <v>28.056164049079701</v>
      </c>
      <c r="AZ202">
        <v>24.9900298941598</v>
      </c>
      <c r="BA202">
        <v>27.7076883357974</v>
      </c>
      <c r="BB202">
        <v>28.460875180875199</v>
      </c>
      <c r="BC202">
        <v>27.698258428423099</v>
      </c>
    </row>
    <row r="203" spans="1:55" x14ac:dyDescent="0.2">
      <c r="A203" t="s">
        <v>55</v>
      </c>
      <c r="B203">
        <v>25.304970625403001</v>
      </c>
      <c r="C203">
        <v>25.922554540342698</v>
      </c>
      <c r="D203">
        <v>25.5483786016223</v>
      </c>
      <c r="E203">
        <v>25.298680756883801</v>
      </c>
      <c r="F203">
        <v>25.7802031746909</v>
      </c>
      <c r="G203">
        <v>23.7713971674135</v>
      </c>
      <c r="H203">
        <v>24.708990892898299</v>
      </c>
      <c r="I203">
        <v>25.304507837445499</v>
      </c>
      <c r="J203">
        <v>25.934015836413401</v>
      </c>
      <c r="K203">
        <v>25.351483887465101</v>
      </c>
      <c r="L203">
        <v>25.483431643623302</v>
      </c>
      <c r="M203">
        <v>23.6299057079829</v>
      </c>
      <c r="N203">
        <v>26.004059357802401</v>
      </c>
      <c r="O203">
        <v>26.182691470731601</v>
      </c>
      <c r="P203">
        <v>25.547337289647398</v>
      </c>
      <c r="Q203">
        <v>26.1293897104443</v>
      </c>
      <c r="R203">
        <v>23.638322739607201</v>
      </c>
      <c r="S203">
        <v>26.8576929239319</v>
      </c>
      <c r="T203">
        <v>25.839465997195301</v>
      </c>
      <c r="U203">
        <v>23.461696413990602</v>
      </c>
      <c r="V203">
        <v>23.205070318768101</v>
      </c>
      <c r="W203">
        <v>23.6928734680153</v>
      </c>
      <c r="X203">
        <v>26.1853807143391</v>
      </c>
      <c r="Y203">
        <v>25.533064393062201</v>
      </c>
      <c r="Z203">
        <v>25.331821114117599</v>
      </c>
      <c r="AA203">
        <v>25.807608388300999</v>
      </c>
      <c r="AB203">
        <v>26.123874307119099</v>
      </c>
      <c r="AC203">
        <v>23.4709390088044</v>
      </c>
      <c r="AD203">
        <v>23.430884909275999</v>
      </c>
      <c r="AE203">
        <v>25.938516145965899</v>
      </c>
      <c r="AF203">
        <v>23.589337015377001</v>
      </c>
      <c r="AG203">
        <v>25.200265425919699</v>
      </c>
      <c r="AH203">
        <v>23.739128160040298</v>
      </c>
      <c r="AI203">
        <v>25.3792601381449</v>
      </c>
      <c r="AJ203">
        <v>25.653172449888999</v>
      </c>
      <c r="AK203">
        <v>25.657811538931298</v>
      </c>
      <c r="AL203">
        <v>23.118278166358799</v>
      </c>
      <c r="AM203">
        <v>25.058889070443801</v>
      </c>
      <c r="AN203">
        <v>25.870848262867099</v>
      </c>
      <c r="AO203">
        <v>25.6359358356451</v>
      </c>
      <c r="AP203">
        <v>25.785941783713401</v>
      </c>
      <c r="AQ203">
        <v>25.583125852448401</v>
      </c>
      <c r="AR203">
        <v>26.223629186701199</v>
      </c>
      <c r="AS203">
        <v>25.711446384524098</v>
      </c>
      <c r="AT203">
        <v>25.604529092442199</v>
      </c>
      <c r="AU203">
        <v>25.8590265771264</v>
      </c>
      <c r="AV203">
        <v>25.125308986813</v>
      </c>
      <c r="AW203">
        <v>25.514226950764499</v>
      </c>
      <c r="AX203">
        <v>25.261702552721001</v>
      </c>
      <c r="AY203">
        <v>25.421334914705</v>
      </c>
      <c r="AZ203">
        <v>26.255294941458899</v>
      </c>
      <c r="BA203">
        <v>23.357803637545501</v>
      </c>
      <c r="BB203">
        <v>25.796216685874199</v>
      </c>
      <c r="BC203">
        <v>25.2000445924768</v>
      </c>
    </row>
    <row r="204" spans="1:55" x14ac:dyDescent="0.2">
      <c r="A204" t="s">
        <v>56</v>
      </c>
      <c r="B204">
        <v>20.9941031054292</v>
      </c>
      <c r="C204">
        <v>24.758278374093798</v>
      </c>
      <c r="D204">
        <v>20.993220391822099</v>
      </c>
      <c r="E204">
        <v>20.8747337897798</v>
      </c>
      <c r="F204">
        <v>22.332716111815699</v>
      </c>
      <c r="G204">
        <v>24.6364853711023</v>
      </c>
      <c r="H204">
        <v>25.891303616608202</v>
      </c>
      <c r="I204">
        <v>21.1444691129721</v>
      </c>
      <c r="J204">
        <v>22.058745071159599</v>
      </c>
      <c r="K204">
        <v>20.675858165707499</v>
      </c>
      <c r="L204">
        <v>20.398236352131502</v>
      </c>
      <c r="M204">
        <v>25.122766295449001</v>
      </c>
      <c r="N204">
        <v>22.070121059539201</v>
      </c>
      <c r="O204">
        <v>22.175178897953199</v>
      </c>
      <c r="P204">
        <v>26.4984778315964</v>
      </c>
      <c r="Q204">
        <v>24.856338325376299</v>
      </c>
      <c r="R204">
        <v>24.8890851198591</v>
      </c>
      <c r="S204">
        <v>22.234461421029099</v>
      </c>
      <c r="T204">
        <v>21.8613470578297</v>
      </c>
      <c r="U204">
        <v>25.691693266581499</v>
      </c>
      <c r="V204">
        <v>25.462668777352299</v>
      </c>
      <c r="W204">
        <v>24.889304377764802</v>
      </c>
      <c r="X204">
        <v>22.928333624970499</v>
      </c>
      <c r="Y204">
        <v>24.754556306300799</v>
      </c>
      <c r="Z204">
        <v>24.806351066706501</v>
      </c>
      <c r="AA204">
        <v>22.028753300453602</v>
      </c>
      <c r="AB204">
        <v>22.353543908309899</v>
      </c>
      <c r="AC204">
        <v>25.250829550022502</v>
      </c>
      <c r="AD204">
        <v>24.7998690256562</v>
      </c>
      <c r="AE204">
        <v>20.473214462190199</v>
      </c>
      <c r="AF204">
        <v>25.496203821391301</v>
      </c>
      <c r="AG204">
        <v>20.972034714634798</v>
      </c>
      <c r="AH204">
        <v>25.783296612525501</v>
      </c>
      <c r="AI204">
        <v>26.362743516536799</v>
      </c>
      <c r="AJ204">
        <v>24.7595913784663</v>
      </c>
      <c r="AK204">
        <v>25.504435330979401</v>
      </c>
      <c r="AL204">
        <v>24.009273318543801</v>
      </c>
      <c r="AM204">
        <v>20.956466944503902</v>
      </c>
      <c r="AN204">
        <v>25.019590172939601</v>
      </c>
      <c r="AO204">
        <v>24.796738473052599</v>
      </c>
      <c r="AP204">
        <v>22.317091565729498</v>
      </c>
      <c r="AQ204">
        <v>21.534871821780001</v>
      </c>
      <c r="AR204">
        <v>21.8577333061186</v>
      </c>
      <c r="AS204">
        <v>21.242927904034801</v>
      </c>
      <c r="AT204">
        <v>21.374188530480101</v>
      </c>
      <c r="AU204">
        <v>22.293956138346299</v>
      </c>
      <c r="AV204">
        <v>23.950306480165601</v>
      </c>
      <c r="AW204">
        <v>24.495084655184598</v>
      </c>
      <c r="AX204">
        <v>21.737652716295798</v>
      </c>
      <c r="AY204">
        <v>20.314037620631101</v>
      </c>
      <c r="AZ204">
        <v>25.0836034268665</v>
      </c>
      <c r="BA204">
        <v>26.935487817483601</v>
      </c>
      <c r="BB204">
        <v>19.514575143526098</v>
      </c>
      <c r="BC204">
        <v>20.8272607421248</v>
      </c>
    </row>
    <row r="205" spans="1:55" x14ac:dyDescent="0.2">
      <c r="A205" t="s">
        <v>57</v>
      </c>
      <c r="B205">
        <v>27.830119491068402</v>
      </c>
      <c r="C205">
        <v>21.642453952610801</v>
      </c>
      <c r="D205">
        <v>21.854334893963198</v>
      </c>
      <c r="E205">
        <v>21.388737149219399</v>
      </c>
      <c r="F205">
        <v>26.363149093247898</v>
      </c>
      <c r="G205">
        <v>29.1453464409121</v>
      </c>
      <c r="H205">
        <v>23.0080594767905</v>
      </c>
      <c r="I205">
        <v>22.373570014699901</v>
      </c>
      <c r="J205">
        <v>26.187290066604799</v>
      </c>
      <c r="K205">
        <v>27.715286895675199</v>
      </c>
      <c r="L205">
        <v>28.1047966276086</v>
      </c>
      <c r="M205">
        <v>29.175041428960402</v>
      </c>
      <c r="N205">
        <v>29.3013062572286</v>
      </c>
      <c r="O205">
        <v>28.842388732379199</v>
      </c>
      <c r="P205">
        <v>20.208214844964001</v>
      </c>
      <c r="Q205">
        <v>22.111230467415499</v>
      </c>
      <c r="R205">
        <v>29.584088860635099</v>
      </c>
      <c r="S205">
        <v>22.996117622491202</v>
      </c>
      <c r="T205">
        <v>28.622640607944199</v>
      </c>
      <c r="U205">
        <v>23.480683806286599</v>
      </c>
      <c r="V205">
        <v>28.067499976279599</v>
      </c>
      <c r="W205">
        <v>23.078973458831499</v>
      </c>
      <c r="X205">
        <v>29.131962752683901</v>
      </c>
      <c r="Y205">
        <v>23.053083615046098</v>
      </c>
      <c r="Z205">
        <v>27.8208792435763</v>
      </c>
      <c r="AA205">
        <v>28.167872247295001</v>
      </c>
      <c r="AB205">
        <v>22.6182749753197</v>
      </c>
      <c r="AC205">
        <v>22.190624720235</v>
      </c>
      <c r="AD205">
        <v>21.074639862237099</v>
      </c>
      <c r="AE205">
        <v>27.863413794787601</v>
      </c>
      <c r="AF205">
        <v>21.475358858552099</v>
      </c>
      <c r="AG205">
        <v>28.085323146178201</v>
      </c>
      <c r="AH205">
        <v>19.683128004458901</v>
      </c>
      <c r="AI205">
        <v>28.544452089300901</v>
      </c>
      <c r="AJ205">
        <v>21.399986724446102</v>
      </c>
      <c r="AK205">
        <v>21.865940665661501</v>
      </c>
      <c r="AL205">
        <v>21.056324727545501</v>
      </c>
      <c r="AM205">
        <v>20.244496311854299</v>
      </c>
      <c r="AN205">
        <v>20.998123796636602</v>
      </c>
      <c r="AO205">
        <v>26.268544761326002</v>
      </c>
      <c r="AP205">
        <v>25.984645462752301</v>
      </c>
      <c r="AQ205">
        <v>26.2757675182878</v>
      </c>
      <c r="AR205">
        <v>29.7161674244438</v>
      </c>
      <c r="AS205">
        <v>28.172904497232601</v>
      </c>
      <c r="AT205">
        <v>27.130487976825901</v>
      </c>
      <c r="AU205">
        <v>25.472312476627899</v>
      </c>
      <c r="AV205">
        <v>20.366221693545501</v>
      </c>
      <c r="AW205">
        <v>25.268657382652702</v>
      </c>
      <c r="AX205">
        <v>27.821595522848199</v>
      </c>
      <c r="AY205">
        <v>27.8012785111783</v>
      </c>
      <c r="AZ205">
        <v>21.219226178265899</v>
      </c>
      <c r="BA205">
        <v>20.798367634647001</v>
      </c>
      <c r="BB205">
        <v>28.655228718486399</v>
      </c>
      <c r="BC205">
        <v>27.9106411128849</v>
      </c>
    </row>
    <row r="206" spans="1:55" x14ac:dyDescent="0.2">
      <c r="A206" t="s">
        <v>58</v>
      </c>
      <c r="B206">
        <v>18.949789797501701</v>
      </c>
      <c r="C206">
        <v>19.819692083178701</v>
      </c>
      <c r="D206">
        <v>17.945496709221199</v>
      </c>
      <c r="E206">
        <v>18.782511617651299</v>
      </c>
      <c r="F206">
        <v>20.989118648581801</v>
      </c>
      <c r="G206">
        <v>17.775611633449401</v>
      </c>
      <c r="H206">
        <v>20.088037562187001</v>
      </c>
      <c r="I206">
        <v>18.900945876622199</v>
      </c>
      <c r="J206">
        <v>19.6894604973971</v>
      </c>
      <c r="K206">
        <v>22.2927121808716</v>
      </c>
      <c r="L206">
        <v>18.135491450101799</v>
      </c>
      <c r="M206">
        <v>18.810058802848499</v>
      </c>
      <c r="N206">
        <v>21.392538221188399</v>
      </c>
      <c r="O206">
        <v>19.657519862682399</v>
      </c>
      <c r="P206">
        <v>19.213239925565802</v>
      </c>
      <c r="Q206">
        <v>20.356542242477101</v>
      </c>
      <c r="R206">
        <v>18.331442906276401</v>
      </c>
      <c r="S206">
        <v>22.841644235301501</v>
      </c>
      <c r="T206">
        <v>18.716937418485301</v>
      </c>
      <c r="U206">
        <v>19.0702505949059</v>
      </c>
      <c r="V206">
        <v>21.773274454714901</v>
      </c>
      <c r="W206">
        <v>21.091653744926301</v>
      </c>
      <c r="X206">
        <v>20.888714106481899</v>
      </c>
      <c r="Y206">
        <v>18.192627028824798</v>
      </c>
      <c r="Z206">
        <v>19.775082075633598</v>
      </c>
      <c r="AA206">
        <v>21.413193683152102</v>
      </c>
      <c r="AB206">
        <v>19.073379462441999</v>
      </c>
      <c r="AC206">
        <v>17.755435300340402</v>
      </c>
      <c r="AD206">
        <v>17.2024477705001</v>
      </c>
      <c r="AE206">
        <v>18.532606912418402</v>
      </c>
      <c r="AF206">
        <v>18.780344318631901</v>
      </c>
      <c r="AG206">
        <v>19.0265130332815</v>
      </c>
      <c r="AH206">
        <v>21.779740897636099</v>
      </c>
      <c r="AI206">
        <v>20.2824576940166</v>
      </c>
      <c r="AJ206">
        <v>20.097166597094098</v>
      </c>
      <c r="AK206">
        <v>20.7654051370037</v>
      </c>
      <c r="AL206">
        <v>18.139672434834399</v>
      </c>
      <c r="AM206">
        <v>20.822778719354901</v>
      </c>
      <c r="AN206">
        <v>18.312107577432499</v>
      </c>
      <c r="AO206">
        <v>21.5104060321075</v>
      </c>
      <c r="AP206">
        <v>19.044416051627099</v>
      </c>
      <c r="AQ206">
        <v>20.9347464060024</v>
      </c>
      <c r="AR206">
        <v>20.732510588678601</v>
      </c>
      <c r="AS206">
        <v>18.520606321485499</v>
      </c>
      <c r="AT206">
        <v>18.695561978033499</v>
      </c>
      <c r="AU206">
        <v>21.381499237239598</v>
      </c>
      <c r="AV206">
        <v>18.484465518363901</v>
      </c>
      <c r="AW206">
        <v>18.746473473831902</v>
      </c>
      <c r="AX206">
        <v>18.369037684836499</v>
      </c>
      <c r="AY206">
        <v>18.596721023711599</v>
      </c>
      <c r="AZ206">
        <v>23.4730590508312</v>
      </c>
      <c r="BA206">
        <v>21.4503166431887</v>
      </c>
      <c r="BB206">
        <v>19.730434561595601</v>
      </c>
      <c r="BC206">
        <v>19.283907340112599</v>
      </c>
    </row>
    <row r="207" spans="1:55" x14ac:dyDescent="0.2">
      <c r="A207" t="s">
        <v>59</v>
      </c>
      <c r="B207">
        <v>23.743139651905899</v>
      </c>
      <c r="C207">
        <v>24.410736500249701</v>
      </c>
      <c r="D207">
        <v>24.345802820578101</v>
      </c>
      <c r="E207">
        <v>24.103620495194999</v>
      </c>
      <c r="F207">
        <v>24.545222809297901</v>
      </c>
      <c r="G207">
        <v>25.108104399354701</v>
      </c>
      <c r="H207">
        <v>24.3672601133886</v>
      </c>
      <c r="I207">
        <v>24.045974696251299</v>
      </c>
      <c r="J207">
        <v>24.931918500085601</v>
      </c>
      <c r="K207">
        <v>24.123929792217002</v>
      </c>
      <c r="L207">
        <v>23.683105417107001</v>
      </c>
      <c r="M207">
        <v>23.309408427256699</v>
      </c>
      <c r="N207">
        <v>24.885677758665501</v>
      </c>
      <c r="O207">
        <v>24.9034951349655</v>
      </c>
      <c r="P207">
        <v>24.012298434215101</v>
      </c>
      <c r="Q207">
        <v>24.758859866346398</v>
      </c>
      <c r="R207">
        <v>23.1137028468093</v>
      </c>
      <c r="S207">
        <v>25.3301306690039</v>
      </c>
      <c r="T207">
        <v>24.594324495804901</v>
      </c>
      <c r="U207">
        <v>23.0982570654201</v>
      </c>
      <c r="V207">
        <v>22.292346805584099</v>
      </c>
      <c r="W207">
        <v>23.236177646227102</v>
      </c>
      <c r="X207">
        <v>25.144122994295699</v>
      </c>
      <c r="Y207">
        <v>23.9651286642077</v>
      </c>
      <c r="Z207">
        <v>22.683763057626798</v>
      </c>
      <c r="AA207">
        <v>24.6786890060106</v>
      </c>
      <c r="AB207">
        <v>24.900929124733299</v>
      </c>
      <c r="AC207">
        <v>23.199823883670199</v>
      </c>
      <c r="AD207">
        <v>23.010918121738701</v>
      </c>
      <c r="AE207">
        <v>23.767340467790302</v>
      </c>
      <c r="AF207">
        <v>23.656716199106601</v>
      </c>
      <c r="AG207">
        <v>24.372796152154901</v>
      </c>
      <c r="AH207">
        <v>24.144781939152399</v>
      </c>
      <c r="AI207">
        <v>22.736242839851599</v>
      </c>
      <c r="AJ207">
        <v>24.3929211193472</v>
      </c>
      <c r="AK207">
        <v>23.9513130356749</v>
      </c>
      <c r="AL207">
        <v>22.815715685780301</v>
      </c>
      <c r="AM207">
        <v>23.7596052670416</v>
      </c>
      <c r="AN207">
        <v>24.015539815625001</v>
      </c>
      <c r="AO207">
        <v>24.4333859396754</v>
      </c>
      <c r="AP207">
        <v>24.7662593627341</v>
      </c>
      <c r="AQ207">
        <v>24.104468059842802</v>
      </c>
      <c r="AR207">
        <v>24.397473605028701</v>
      </c>
      <c r="AS207">
        <v>24.452838624118002</v>
      </c>
      <c r="AT207">
        <v>24.4385050347082</v>
      </c>
      <c r="AU207">
        <v>24.529272047791299</v>
      </c>
      <c r="AV207">
        <v>23.915051016650001</v>
      </c>
      <c r="AW207">
        <v>24.350314901522601</v>
      </c>
      <c r="AX207">
        <v>24.6081412361325</v>
      </c>
      <c r="AY207">
        <v>24.1764488256334</v>
      </c>
      <c r="AZ207">
        <v>25.230455946114201</v>
      </c>
      <c r="BA207">
        <v>23.840166656562801</v>
      </c>
      <c r="BB207">
        <v>24.0114800220036</v>
      </c>
      <c r="BC207">
        <v>23.716724762454199</v>
      </c>
    </row>
    <row r="208" spans="1:55" x14ac:dyDescent="0.2">
      <c r="A208" t="s">
        <v>60</v>
      </c>
      <c r="B208">
        <v>19.923723021126701</v>
      </c>
      <c r="C208">
        <v>22.5567104288236</v>
      </c>
      <c r="D208">
        <v>20.8061964458341</v>
      </c>
      <c r="E208">
        <v>23.508959253646001</v>
      </c>
      <c r="F208">
        <v>19.7907560934811</v>
      </c>
      <c r="G208">
        <v>20.8774417599837</v>
      </c>
      <c r="H208">
        <v>24.7163014044046</v>
      </c>
      <c r="I208">
        <v>20.585857531471898</v>
      </c>
      <c r="J208">
        <v>22.055600921533401</v>
      </c>
      <c r="K208">
        <v>19.970087291347198</v>
      </c>
      <c r="L208">
        <v>19.4004630956256</v>
      </c>
      <c r="M208">
        <v>22.415736860357601</v>
      </c>
      <c r="N208">
        <v>21.359855677093002</v>
      </c>
      <c r="O208">
        <v>22.795746011920102</v>
      </c>
      <c r="P208">
        <v>20.453559882337998</v>
      </c>
      <c r="Q208">
        <v>22.217950510685402</v>
      </c>
      <c r="R208">
        <v>21.567209089475799</v>
      </c>
      <c r="S208">
        <v>21.300932527438601</v>
      </c>
      <c r="T208">
        <v>23.6697492207952</v>
      </c>
      <c r="U208">
        <v>20.1843349912319</v>
      </c>
      <c r="V208">
        <v>20.560431494875001</v>
      </c>
      <c r="W208">
        <v>22.512160251385598</v>
      </c>
      <c r="X208">
        <v>22.004838669022799</v>
      </c>
      <c r="Y208">
        <v>19.763647392191601</v>
      </c>
      <c r="Z208">
        <v>19.623095442727099</v>
      </c>
      <c r="AA208">
        <v>22.342899888523199</v>
      </c>
      <c r="AB208">
        <v>22.915302843444</v>
      </c>
      <c r="AC208">
        <v>20.9246268426797</v>
      </c>
      <c r="AD208">
        <v>21.042633294766901</v>
      </c>
      <c r="AE208">
        <v>20.789026097756</v>
      </c>
      <c r="AF208">
        <v>20.349744683935199</v>
      </c>
      <c r="AG208">
        <v>20.903880161264102</v>
      </c>
      <c r="AH208">
        <v>20.519157115096899</v>
      </c>
      <c r="AI208">
        <v>21.1930125422451</v>
      </c>
      <c r="AJ208">
        <v>22.402205943932401</v>
      </c>
      <c r="AK208">
        <v>20.037850982004301</v>
      </c>
      <c r="AL208">
        <v>23.6617478969419</v>
      </c>
      <c r="AM208">
        <v>20.4760198470596</v>
      </c>
      <c r="AN208">
        <v>20.3419068540437</v>
      </c>
      <c r="AO208">
        <v>22.570307169898399</v>
      </c>
      <c r="AP208">
        <v>21.243616912125901</v>
      </c>
      <c r="AQ208">
        <v>22.568269061211101</v>
      </c>
      <c r="AR208">
        <v>21.483790236403401</v>
      </c>
      <c r="AS208">
        <v>20.816091321511902</v>
      </c>
      <c r="AT208">
        <v>20.366705572504902</v>
      </c>
      <c r="AU208">
        <v>22.3910621485335</v>
      </c>
      <c r="AV208">
        <v>22.995894038663</v>
      </c>
      <c r="AW208">
        <v>23.857851867518001</v>
      </c>
      <c r="AX208">
        <v>11.4663791105698</v>
      </c>
      <c r="AY208">
        <v>20.706275067049798</v>
      </c>
      <c r="AZ208">
        <v>22.322382724397698</v>
      </c>
      <c r="BA208">
        <v>21.3622304099205</v>
      </c>
      <c r="BB208">
        <v>21.065719946342099</v>
      </c>
      <c r="BC208">
        <v>20.152168018200701</v>
      </c>
    </row>
    <row r="209" spans="1:55" x14ac:dyDescent="0.2">
      <c r="A209" t="s">
        <v>61</v>
      </c>
      <c r="B209">
        <v>25.6574541235161</v>
      </c>
      <c r="C209">
        <v>25.989382957148901</v>
      </c>
      <c r="D209">
        <v>27.356663461453302</v>
      </c>
      <c r="E209">
        <v>27.2754456285092</v>
      </c>
      <c r="F209">
        <v>26.641845543024498</v>
      </c>
      <c r="G209">
        <v>25.085330178789601</v>
      </c>
      <c r="H209">
        <v>28.246921182382302</v>
      </c>
      <c r="I209">
        <v>27.471511154237302</v>
      </c>
      <c r="J209">
        <v>25.9636898907786</v>
      </c>
      <c r="K209">
        <v>26.0408196586916</v>
      </c>
      <c r="L209">
        <v>26.176016164277399</v>
      </c>
      <c r="M209">
        <v>26.2836339435345</v>
      </c>
      <c r="N209">
        <v>26.004630381100998</v>
      </c>
      <c r="O209">
        <v>25.991680574700499</v>
      </c>
      <c r="P209">
        <v>27.585357408193602</v>
      </c>
      <c r="Q209">
        <v>25.265649150137701</v>
      </c>
      <c r="R209">
        <v>26.7337556479557</v>
      </c>
      <c r="S209">
        <v>25.945427530540599</v>
      </c>
      <c r="T209">
        <v>26.641483957673699</v>
      </c>
      <c r="U209">
        <v>26.119448382971299</v>
      </c>
      <c r="V209">
        <v>28.2960739161988</v>
      </c>
      <c r="W209">
        <v>25.840799940848399</v>
      </c>
      <c r="X209">
        <v>26.683416431400499</v>
      </c>
      <c r="Y209">
        <v>27.3150696243565</v>
      </c>
      <c r="Z209">
        <v>25.819747725861902</v>
      </c>
      <c r="AA209">
        <v>26.187446049698199</v>
      </c>
      <c r="AB209">
        <v>26.412138466725001</v>
      </c>
      <c r="AC209">
        <v>27.6165565180806</v>
      </c>
      <c r="AD209">
        <v>28.595588228120601</v>
      </c>
      <c r="AE209">
        <v>27.903158872647101</v>
      </c>
      <c r="AF209">
        <v>27.448934670511498</v>
      </c>
      <c r="AG209">
        <v>28.6514918725745</v>
      </c>
      <c r="AH209">
        <v>27.9501205185746</v>
      </c>
      <c r="AI209">
        <v>28.526448160405302</v>
      </c>
      <c r="AJ209">
        <v>27.782445330586398</v>
      </c>
      <c r="AK209">
        <v>28.017135176490701</v>
      </c>
      <c r="AL209">
        <v>27.1584970860624</v>
      </c>
      <c r="AM209">
        <v>27.241080569206499</v>
      </c>
      <c r="AN209">
        <v>27.417199001511701</v>
      </c>
      <c r="AO209">
        <v>25.883590796468699</v>
      </c>
      <c r="AP209">
        <v>26.560646169454401</v>
      </c>
      <c r="AQ209">
        <v>26.5148683509988</v>
      </c>
      <c r="AR209">
        <v>26.469729434213999</v>
      </c>
      <c r="AS209">
        <v>27.170509103850399</v>
      </c>
      <c r="AT209">
        <v>28.9193729740431</v>
      </c>
      <c r="AU209">
        <v>27.165800845399801</v>
      </c>
      <c r="AV209">
        <v>27.215419621229199</v>
      </c>
      <c r="AW209">
        <v>27.645806522924101</v>
      </c>
      <c r="AX209">
        <v>27.733740241523801</v>
      </c>
      <c r="AY209">
        <v>26.895182840187399</v>
      </c>
      <c r="AZ209">
        <v>25.5974679981462</v>
      </c>
      <c r="BA209">
        <v>28.961404129743698</v>
      </c>
      <c r="BB209">
        <v>26.896127527040399</v>
      </c>
      <c r="BC209">
        <v>27.442240657315001</v>
      </c>
    </row>
    <row r="210" spans="1:55" x14ac:dyDescent="0.2">
      <c r="A210" t="s">
        <v>62</v>
      </c>
      <c r="B210">
        <v>25.393492375441198</v>
      </c>
      <c r="C210">
        <v>25.8550340454631</v>
      </c>
      <c r="D210">
        <v>25.8734782768027</v>
      </c>
      <c r="E210">
        <v>25.449270341839402</v>
      </c>
      <c r="F210">
        <v>26.155544799294901</v>
      </c>
      <c r="G210">
        <v>26.272792262428801</v>
      </c>
      <c r="H210">
        <v>26.479223494352599</v>
      </c>
      <c r="I210">
        <v>25.459208194175101</v>
      </c>
      <c r="J210">
        <v>25.916825435819401</v>
      </c>
      <c r="K210">
        <v>25.786988220951599</v>
      </c>
      <c r="L210">
        <v>25.500628247080598</v>
      </c>
      <c r="M210">
        <v>26.196365881733801</v>
      </c>
      <c r="N210">
        <v>25.945004910281501</v>
      </c>
      <c r="O210">
        <v>26.124102704071699</v>
      </c>
      <c r="P210">
        <v>25.8995393535102</v>
      </c>
      <c r="Q210">
        <v>26.300099420767001</v>
      </c>
      <c r="R210">
        <v>26.4587445491774</v>
      </c>
      <c r="S210">
        <v>26.830692483716302</v>
      </c>
      <c r="T210">
        <v>25.778235843544799</v>
      </c>
      <c r="U210">
        <v>26.103043330475799</v>
      </c>
      <c r="V210">
        <v>25.634978739560999</v>
      </c>
      <c r="W210">
        <v>26.387804155802701</v>
      </c>
      <c r="X210">
        <v>26.532176019428</v>
      </c>
      <c r="Y210">
        <v>25.848822115548899</v>
      </c>
      <c r="Z210">
        <v>25.849658839641499</v>
      </c>
      <c r="AA210">
        <v>25.788436524413001</v>
      </c>
      <c r="AB210">
        <v>26.126044894030901</v>
      </c>
      <c r="AC210">
        <v>26.101503455329901</v>
      </c>
      <c r="AD210">
        <v>26.040738591894598</v>
      </c>
      <c r="AE210">
        <v>25.375629806683801</v>
      </c>
      <c r="AF210">
        <v>26.484428881488402</v>
      </c>
      <c r="AG210">
        <v>25.586575797785901</v>
      </c>
      <c r="AH210">
        <v>26.392287312771799</v>
      </c>
      <c r="AI210">
        <v>25.6565958288163</v>
      </c>
      <c r="AJ210">
        <v>25.7093153374156</v>
      </c>
      <c r="AK210">
        <v>25.6914604971616</v>
      </c>
      <c r="AL210">
        <v>25.983698928975102</v>
      </c>
      <c r="AM210">
        <v>25.2001837373206</v>
      </c>
      <c r="AN210">
        <v>25.608432990483202</v>
      </c>
      <c r="AO210">
        <v>26.174590839019</v>
      </c>
      <c r="AP210">
        <v>25.979499417759701</v>
      </c>
      <c r="AQ210">
        <v>25.4990910008746</v>
      </c>
      <c r="AR210">
        <v>25.995830852623602</v>
      </c>
      <c r="AS210">
        <v>25.603840383229802</v>
      </c>
      <c r="AT210">
        <v>25.729232551823699</v>
      </c>
      <c r="AU210">
        <v>26.065399497025801</v>
      </c>
      <c r="AV210">
        <v>25.633275973286501</v>
      </c>
      <c r="AW210">
        <v>25.985915911937699</v>
      </c>
      <c r="AX210">
        <v>25.700626820199599</v>
      </c>
      <c r="AY210">
        <v>25.675502312164198</v>
      </c>
      <c r="AZ210">
        <v>26.3483530456507</v>
      </c>
      <c r="BA210">
        <v>26.186917169134301</v>
      </c>
      <c r="BB210">
        <v>25.502584378662601</v>
      </c>
      <c r="BC210">
        <v>25.227545753716399</v>
      </c>
    </row>
    <row r="211" spans="1:55" x14ac:dyDescent="0.2">
      <c r="A211" t="s">
        <v>63</v>
      </c>
      <c r="B211">
        <v>16.182545465031701</v>
      </c>
      <c r="C211">
        <v>21.962488655108601</v>
      </c>
      <c r="D211" t="s">
        <v>64</v>
      </c>
      <c r="E211">
        <v>20.855453810528299</v>
      </c>
      <c r="F211">
        <v>16.399120447279099</v>
      </c>
      <c r="G211">
        <v>17.8244003293002</v>
      </c>
      <c r="H211">
        <v>23.558826312832402</v>
      </c>
      <c r="I211" t="s">
        <v>64</v>
      </c>
      <c r="J211">
        <v>18.3191796420654</v>
      </c>
      <c r="K211">
        <v>14.520738818511999</v>
      </c>
      <c r="L211">
        <v>15.4609161485991</v>
      </c>
      <c r="M211">
        <v>23.431482581923898</v>
      </c>
      <c r="N211" t="s">
        <v>64</v>
      </c>
      <c r="O211" t="s">
        <v>64</v>
      </c>
      <c r="P211">
        <v>17.006069306102301</v>
      </c>
      <c r="Q211">
        <v>16.999080869346201</v>
      </c>
      <c r="R211">
        <v>16.692024204705</v>
      </c>
      <c r="S211" t="s">
        <v>64</v>
      </c>
      <c r="T211">
        <v>14.9161154000856</v>
      </c>
      <c r="U211">
        <v>19.0528689145176</v>
      </c>
      <c r="V211">
        <v>14.2485638968903</v>
      </c>
      <c r="W211">
        <v>17.515988026268499</v>
      </c>
      <c r="X211">
        <v>16.628889914669099</v>
      </c>
      <c r="Y211">
        <v>17.6855164633882</v>
      </c>
      <c r="Z211">
        <v>18.313734547553</v>
      </c>
      <c r="AA211">
        <v>15.1485510032779</v>
      </c>
      <c r="AB211" t="s">
        <v>64</v>
      </c>
      <c r="AC211">
        <v>17.617183903437599</v>
      </c>
      <c r="AD211">
        <v>20.1041013390948</v>
      </c>
      <c r="AE211">
        <v>16.456956405207201</v>
      </c>
      <c r="AF211">
        <v>19.764007588243601</v>
      </c>
      <c r="AG211">
        <v>15.6555182906299</v>
      </c>
      <c r="AH211">
        <v>17.825239548509401</v>
      </c>
      <c r="AI211">
        <v>16.8670795427794</v>
      </c>
      <c r="AJ211" t="s">
        <v>64</v>
      </c>
      <c r="AK211" t="s">
        <v>64</v>
      </c>
      <c r="AL211">
        <v>16.4438374019979</v>
      </c>
      <c r="AM211" t="s">
        <v>64</v>
      </c>
      <c r="AN211">
        <v>15.110271151334301</v>
      </c>
      <c r="AO211">
        <v>20.608582005571801</v>
      </c>
      <c r="AP211">
        <v>15.5132388892539</v>
      </c>
      <c r="AQ211" t="s">
        <v>64</v>
      </c>
      <c r="AR211">
        <v>17.1440198544285</v>
      </c>
      <c r="AS211">
        <v>14.733986482916</v>
      </c>
      <c r="AT211">
        <v>17.225080740967901</v>
      </c>
      <c r="AU211">
        <v>16.4860322727321</v>
      </c>
      <c r="AV211">
        <v>16.230708700505101</v>
      </c>
      <c r="AW211">
        <v>17.697638138456501</v>
      </c>
      <c r="AX211">
        <v>14.792316159521601</v>
      </c>
      <c r="AY211">
        <v>14.315576772798501</v>
      </c>
      <c r="AZ211" t="s">
        <v>64</v>
      </c>
      <c r="BA211">
        <v>22.416227466570302</v>
      </c>
      <c r="BB211" t="s">
        <v>64</v>
      </c>
      <c r="BC211">
        <v>17.577937111178301</v>
      </c>
    </row>
    <row r="212" spans="1:55" x14ac:dyDescent="0.2">
      <c r="A212" t="s">
        <v>65</v>
      </c>
      <c r="B212">
        <v>26.940571753594298</v>
      </c>
      <c r="C212">
        <v>22.948460772465999</v>
      </c>
      <c r="D212">
        <v>23.8901446103247</v>
      </c>
      <c r="E212">
        <v>24.592066561204899</v>
      </c>
      <c r="F212">
        <v>23.022733649593398</v>
      </c>
      <c r="G212">
        <v>23.5744411730028</v>
      </c>
      <c r="H212">
        <v>25.255070038555999</v>
      </c>
      <c r="I212">
        <v>23.666617449530499</v>
      </c>
      <c r="J212">
        <v>23.5590706612353</v>
      </c>
      <c r="K212">
        <v>27.6713189593357</v>
      </c>
      <c r="L212">
        <v>27.006411294926501</v>
      </c>
      <c r="M212">
        <v>22.771341986584499</v>
      </c>
      <c r="N212">
        <v>23.550045754957999</v>
      </c>
      <c r="O212">
        <v>24.181929189990999</v>
      </c>
      <c r="P212">
        <v>23.880323892926299</v>
      </c>
      <c r="Q212">
        <v>27.559767850707399</v>
      </c>
      <c r="R212">
        <v>23.8874604741962</v>
      </c>
      <c r="S212">
        <v>23.907740478165199</v>
      </c>
      <c r="T212">
        <v>23.479061984083501</v>
      </c>
      <c r="U212">
        <v>23.600923178947401</v>
      </c>
      <c r="V212">
        <v>22.421116226029898</v>
      </c>
      <c r="W212">
        <v>24.248831750407799</v>
      </c>
      <c r="X212">
        <v>23.586766522373601</v>
      </c>
      <c r="Y212">
        <v>23.148088811033201</v>
      </c>
      <c r="Z212">
        <v>22.9871764064671</v>
      </c>
      <c r="AA212">
        <v>23.540699381103501</v>
      </c>
      <c r="AB212">
        <v>23.8373286837252</v>
      </c>
      <c r="AC212">
        <v>22.712838609234101</v>
      </c>
      <c r="AD212">
        <v>23.402118729424799</v>
      </c>
      <c r="AE212">
        <v>24.064296058444</v>
      </c>
      <c r="AF212">
        <v>22.509470599615899</v>
      </c>
      <c r="AG212">
        <v>24.030264350430201</v>
      </c>
      <c r="AH212">
        <v>22.4094712136556</v>
      </c>
      <c r="AI212">
        <v>23.8618009116087</v>
      </c>
      <c r="AJ212">
        <v>23.819567540883501</v>
      </c>
      <c r="AK212">
        <v>23.555513190230599</v>
      </c>
      <c r="AL212">
        <v>25.056364470317401</v>
      </c>
      <c r="AM212">
        <v>23.669965499024102</v>
      </c>
      <c r="AN212">
        <v>23.609515296619101</v>
      </c>
      <c r="AO212">
        <v>23.6723420347851</v>
      </c>
      <c r="AP212">
        <v>23.399197462947399</v>
      </c>
      <c r="AQ212">
        <v>23.543864416188899</v>
      </c>
      <c r="AR212">
        <v>23.684437045334299</v>
      </c>
      <c r="AS212">
        <v>24.065830972791598</v>
      </c>
      <c r="AT212">
        <v>23.556433487060101</v>
      </c>
      <c r="AU212">
        <v>24.060306819884701</v>
      </c>
      <c r="AV212">
        <v>24.273450971856501</v>
      </c>
      <c r="AW212">
        <v>23.5990353531073</v>
      </c>
      <c r="AX212">
        <v>24.5847055603592</v>
      </c>
      <c r="AY212">
        <v>23.727795669079001</v>
      </c>
      <c r="AZ212">
        <v>24.256424071625698</v>
      </c>
      <c r="BA212">
        <v>22.486326427624501</v>
      </c>
      <c r="BB212">
        <v>23.752614706288298</v>
      </c>
      <c r="BC212">
        <v>23.416322637118</v>
      </c>
    </row>
    <row r="213" spans="1:55" x14ac:dyDescent="0.2">
      <c r="A213" t="s">
        <v>66</v>
      </c>
      <c r="B213">
        <v>21.747185986990601</v>
      </c>
      <c r="C213">
        <v>23.435109493933599</v>
      </c>
      <c r="D213">
        <v>21.191420211874298</v>
      </c>
      <c r="E213">
        <v>22.1912971333917</v>
      </c>
      <c r="F213">
        <v>24.094419803257601</v>
      </c>
      <c r="G213">
        <v>18.777825973441701</v>
      </c>
      <c r="H213">
        <v>20.470087299017798</v>
      </c>
      <c r="I213">
        <v>20.519197125353799</v>
      </c>
      <c r="J213">
        <v>24.405630330793102</v>
      </c>
      <c r="K213">
        <v>21.750681411642201</v>
      </c>
      <c r="L213">
        <v>22.136267422462399</v>
      </c>
      <c r="M213">
        <v>18.7317624795322</v>
      </c>
      <c r="N213">
        <v>24.389729608612299</v>
      </c>
      <c r="O213">
        <v>24.197077794778298</v>
      </c>
      <c r="P213">
        <v>19.940147634245299</v>
      </c>
      <c r="Q213">
        <v>22.204929203641399</v>
      </c>
      <c r="R213">
        <v>19.1021745545832</v>
      </c>
      <c r="S213">
        <v>23.301192873281199</v>
      </c>
      <c r="T213">
        <v>24.413592474435099</v>
      </c>
      <c r="U213">
        <v>21.177985876082399</v>
      </c>
      <c r="V213">
        <v>19.923810969382298</v>
      </c>
      <c r="W213">
        <v>18.7450982273763</v>
      </c>
      <c r="X213">
        <v>23.5272389037635</v>
      </c>
      <c r="Y213">
        <v>20.087909564398501</v>
      </c>
      <c r="Z213">
        <v>22.291320998109601</v>
      </c>
      <c r="AA213">
        <v>23.791382756293899</v>
      </c>
      <c r="AB213">
        <v>22.415351201321201</v>
      </c>
      <c r="AC213">
        <v>19.737177581767401</v>
      </c>
      <c r="AD213">
        <v>21.015247811738298</v>
      </c>
      <c r="AE213">
        <v>20.661278696432401</v>
      </c>
      <c r="AF213">
        <v>19.163749395294399</v>
      </c>
      <c r="AG213">
        <v>20.121338684147201</v>
      </c>
      <c r="AH213">
        <v>19.685222403529099</v>
      </c>
      <c r="AI213">
        <v>18.7994010037153</v>
      </c>
      <c r="AJ213">
        <v>23.318156230249802</v>
      </c>
      <c r="AK213">
        <v>18.280413888803299</v>
      </c>
      <c r="AL213">
        <v>17.7362863398027</v>
      </c>
      <c r="AM213">
        <v>20.2938279685794</v>
      </c>
      <c r="AN213">
        <v>20.014851133718601</v>
      </c>
      <c r="AO213">
        <v>22.7854612122551</v>
      </c>
      <c r="AP213">
        <v>23.609483768283201</v>
      </c>
      <c r="AQ213">
        <v>23.6104913054752</v>
      </c>
      <c r="AR213">
        <v>23.6289081903316</v>
      </c>
      <c r="AS213">
        <v>22.154825920374499</v>
      </c>
      <c r="AT213">
        <v>21.228092254800998</v>
      </c>
      <c r="AU213">
        <v>23.636768351032799</v>
      </c>
      <c r="AV213">
        <v>21.641956377748802</v>
      </c>
      <c r="AW213">
        <v>22.2525362883427</v>
      </c>
      <c r="AX213">
        <v>20.887542374284699</v>
      </c>
      <c r="AY213">
        <v>20.933311458468701</v>
      </c>
      <c r="AZ213">
        <v>24.358494275152701</v>
      </c>
      <c r="BA213">
        <v>18.929697513502301</v>
      </c>
      <c r="BB213">
        <v>20.101430249947899</v>
      </c>
      <c r="BC213">
        <v>20.204896379887501</v>
      </c>
    </row>
    <row r="214" spans="1:55" x14ac:dyDescent="0.2">
      <c r="A214" t="s">
        <v>67</v>
      </c>
      <c r="B214">
        <v>25.493765808834102</v>
      </c>
      <c r="C214">
        <v>26.1649338729733</v>
      </c>
      <c r="D214">
        <v>26.138153078368401</v>
      </c>
      <c r="E214">
        <v>25.621941209050899</v>
      </c>
      <c r="F214">
        <v>27.170871976421601</v>
      </c>
      <c r="G214">
        <v>26.673555764292999</v>
      </c>
      <c r="H214">
        <v>21.986389539849299</v>
      </c>
      <c r="I214">
        <v>25.383976315358499</v>
      </c>
      <c r="J214">
        <v>26.734613883041099</v>
      </c>
      <c r="K214">
        <v>26.0655209623032</v>
      </c>
      <c r="L214">
        <v>24.986181260215702</v>
      </c>
      <c r="M214">
        <v>26.458929726662099</v>
      </c>
      <c r="N214">
        <v>26.4928808249207</v>
      </c>
      <c r="O214">
        <v>26.4589517567081</v>
      </c>
      <c r="P214">
        <v>24.7528478396077</v>
      </c>
      <c r="Q214">
        <v>26.621803827164399</v>
      </c>
      <c r="R214">
        <v>26.657848111403201</v>
      </c>
      <c r="S214">
        <v>27.933850370552701</v>
      </c>
      <c r="T214">
        <v>26.2847353581375</v>
      </c>
      <c r="U214">
        <v>25.362859952437798</v>
      </c>
      <c r="V214">
        <v>25.2293385903467</v>
      </c>
      <c r="W214">
        <v>26.649597303296201</v>
      </c>
      <c r="X214">
        <v>25.756760897088601</v>
      </c>
      <c r="Y214">
        <v>24.908079975306698</v>
      </c>
      <c r="Z214">
        <v>25.765406343223098</v>
      </c>
      <c r="AA214">
        <v>26.360813334965101</v>
      </c>
      <c r="AB214">
        <v>26.450688913474501</v>
      </c>
      <c r="AC214">
        <v>25.5896119406633</v>
      </c>
      <c r="AD214">
        <v>25.203966714088299</v>
      </c>
      <c r="AE214">
        <v>25.517430196067998</v>
      </c>
      <c r="AF214">
        <v>25.897208980806798</v>
      </c>
      <c r="AG214">
        <v>25.463624885622401</v>
      </c>
      <c r="AH214">
        <v>20.300240613851699</v>
      </c>
      <c r="AI214">
        <v>25.074400839133698</v>
      </c>
      <c r="AJ214">
        <v>25.8823330567654</v>
      </c>
      <c r="AK214">
        <v>25.649196079643499</v>
      </c>
      <c r="AL214">
        <v>25.727310416340199</v>
      </c>
      <c r="AM214">
        <v>25.511743750527099</v>
      </c>
      <c r="AN214">
        <v>25.541350408137799</v>
      </c>
      <c r="AO214">
        <v>26.236249934825501</v>
      </c>
      <c r="AP214">
        <v>26.242706593590899</v>
      </c>
      <c r="AQ214">
        <v>25.409142060619399</v>
      </c>
      <c r="AR214">
        <v>26.321370081233301</v>
      </c>
      <c r="AS214">
        <v>26.052935329781899</v>
      </c>
      <c r="AT214">
        <v>26.3256666668956</v>
      </c>
      <c r="AU214">
        <v>26.606688901809701</v>
      </c>
      <c r="AV214">
        <v>25.266653957429099</v>
      </c>
      <c r="AW214">
        <v>25.674119177830399</v>
      </c>
      <c r="AX214">
        <v>25.861608904678501</v>
      </c>
      <c r="AY214">
        <v>25.531386939587101</v>
      </c>
      <c r="AZ214">
        <v>26.423369263853399</v>
      </c>
      <c r="BA214">
        <v>26.1982608713902</v>
      </c>
      <c r="BB214">
        <v>25.385693274768201</v>
      </c>
      <c r="BC214">
        <v>25.3844874604955</v>
      </c>
    </row>
    <row r="215" spans="1:55" x14ac:dyDescent="0.2">
      <c r="A215" t="s">
        <v>68</v>
      </c>
      <c r="B215">
        <v>23.144226277083099</v>
      </c>
      <c r="C215">
        <v>23.457391273085701</v>
      </c>
      <c r="D215">
        <v>17.9636920689973</v>
      </c>
      <c r="E215">
        <v>22.665679347485</v>
      </c>
      <c r="F215">
        <v>23.694907986512501</v>
      </c>
      <c r="G215">
        <v>17.692165613046299</v>
      </c>
      <c r="H215">
        <v>19.098328243237599</v>
      </c>
      <c r="I215">
        <v>22.855999750904299</v>
      </c>
      <c r="J215">
        <v>23.372292685715099</v>
      </c>
      <c r="K215">
        <v>22.9791686848653</v>
      </c>
      <c r="L215">
        <v>18.1063270009798</v>
      </c>
      <c r="M215">
        <v>17.840068944338999</v>
      </c>
      <c r="N215">
        <v>22.743450804303698</v>
      </c>
      <c r="O215">
        <v>22.855733993410599</v>
      </c>
      <c r="P215">
        <v>22.606836558507101</v>
      </c>
      <c r="Q215">
        <v>17.8679516335892</v>
      </c>
      <c r="R215">
        <v>18.597951987281299</v>
      </c>
      <c r="S215">
        <v>23.254558006621998</v>
      </c>
      <c r="T215">
        <v>22.699980370866299</v>
      </c>
      <c r="U215">
        <v>17.493682415480599</v>
      </c>
      <c r="V215">
        <v>17.576199756236001</v>
      </c>
      <c r="W215">
        <v>18.705075867128901</v>
      </c>
      <c r="X215">
        <v>23.5416483424343</v>
      </c>
      <c r="Y215">
        <v>23.7249140587667</v>
      </c>
      <c r="Z215">
        <v>18.748240313400899</v>
      </c>
      <c r="AA215">
        <v>23.1139389800787</v>
      </c>
      <c r="AB215">
        <v>22.894873476200999</v>
      </c>
      <c r="AC215">
        <v>17.9605045482989</v>
      </c>
      <c r="AD215">
        <v>16.7871008719065</v>
      </c>
      <c r="AE215">
        <v>22.549463947515601</v>
      </c>
      <c r="AF215">
        <v>17.400567604695102</v>
      </c>
      <c r="AG215">
        <v>22.404217001299401</v>
      </c>
      <c r="AH215">
        <v>17.786487765351101</v>
      </c>
      <c r="AI215">
        <v>16.020998268252502</v>
      </c>
      <c r="AJ215">
        <v>23.822051584289898</v>
      </c>
      <c r="AK215">
        <v>22.563648870904</v>
      </c>
      <c r="AL215">
        <v>17.138060479014499</v>
      </c>
      <c r="AM215">
        <v>22.73639264082</v>
      </c>
      <c r="AN215">
        <v>22.9050005051363</v>
      </c>
      <c r="AO215">
        <v>23.126222643750399</v>
      </c>
      <c r="AP215">
        <v>23.701987284615399</v>
      </c>
      <c r="AQ215">
        <v>23.088734453854499</v>
      </c>
      <c r="AR215">
        <v>22.622481869911901</v>
      </c>
      <c r="AS215">
        <v>18.496943003672701</v>
      </c>
      <c r="AT215">
        <v>22.5291954341549</v>
      </c>
      <c r="AU215">
        <v>23.342988661853902</v>
      </c>
      <c r="AV215">
        <v>22.811113097710599</v>
      </c>
      <c r="AW215">
        <v>17.538729478983999</v>
      </c>
      <c r="AX215">
        <v>22.7468041984433</v>
      </c>
      <c r="AY215">
        <v>23.1238401782484</v>
      </c>
      <c r="AZ215">
        <v>22.883657228351801</v>
      </c>
      <c r="BA215">
        <v>16.849447503472799</v>
      </c>
      <c r="BB215">
        <v>22.925113161933801</v>
      </c>
      <c r="BC215">
        <v>22.6775489934356</v>
      </c>
    </row>
    <row r="216" spans="1:55" x14ac:dyDescent="0.2">
      <c r="A216" t="s">
        <v>69</v>
      </c>
      <c r="B216">
        <v>22.862709760343101</v>
      </c>
      <c r="C216">
        <v>23.393758974510799</v>
      </c>
      <c r="D216">
        <v>24.2938622019972</v>
      </c>
      <c r="E216">
        <v>23.810463809530201</v>
      </c>
      <c r="F216">
        <v>24.417823390595998</v>
      </c>
      <c r="G216">
        <v>21.094124206375302</v>
      </c>
      <c r="H216">
        <v>19.906818046901201</v>
      </c>
      <c r="I216">
        <v>23.541857594846199</v>
      </c>
      <c r="J216">
        <v>20.890615322402201</v>
      </c>
      <c r="K216">
        <v>23.461355762623</v>
      </c>
      <c r="L216">
        <v>23.174826724902601</v>
      </c>
      <c r="M216">
        <v>24.3675017053414</v>
      </c>
      <c r="N216">
        <v>21.323042307479099</v>
      </c>
      <c r="O216">
        <v>22.194303787470901</v>
      </c>
      <c r="P216">
        <v>23.345077371220501</v>
      </c>
      <c r="Q216">
        <v>21.435519194064199</v>
      </c>
      <c r="R216">
        <v>16.899032417688002</v>
      </c>
      <c r="S216">
        <v>21.386948932153999</v>
      </c>
      <c r="T216">
        <v>23.915554455325498</v>
      </c>
      <c r="U216">
        <v>23.143190499027501</v>
      </c>
      <c r="V216">
        <v>21.0404437771518</v>
      </c>
      <c r="W216">
        <v>21.470690941632199</v>
      </c>
      <c r="X216">
        <v>24.499455958520901</v>
      </c>
      <c r="Y216">
        <v>23.571382371484699</v>
      </c>
      <c r="Z216">
        <v>22.678113790474999</v>
      </c>
      <c r="AA216">
        <v>24.510488772425301</v>
      </c>
      <c r="AB216">
        <v>21.8637019632834</v>
      </c>
      <c r="AC216">
        <v>24.174740053680001</v>
      </c>
      <c r="AD216">
        <v>23.207399143773898</v>
      </c>
      <c r="AE216">
        <v>24.628749462219499</v>
      </c>
      <c r="AF216">
        <v>18.103444341631999</v>
      </c>
      <c r="AG216">
        <v>24.7207898783426</v>
      </c>
      <c r="AH216">
        <v>20.9315712432062</v>
      </c>
      <c r="AI216">
        <v>24.555225289702001</v>
      </c>
      <c r="AJ216">
        <v>22.826188153453302</v>
      </c>
      <c r="AK216">
        <v>23.584041232447099</v>
      </c>
      <c r="AL216">
        <v>17.846558959550499</v>
      </c>
      <c r="AM216">
        <v>23.015287946947399</v>
      </c>
      <c r="AN216">
        <v>23.531696486926599</v>
      </c>
      <c r="AO216">
        <v>21.3655129713114</v>
      </c>
      <c r="AP216">
        <v>24.043896536491602</v>
      </c>
      <c r="AQ216">
        <v>22.9595459286063</v>
      </c>
      <c r="AR216">
        <v>21.127288887354599</v>
      </c>
      <c r="AS216">
        <v>24.447668171942599</v>
      </c>
      <c r="AT216">
        <v>24.346522628397398</v>
      </c>
      <c r="AU216">
        <v>22.133104977951799</v>
      </c>
      <c r="AV216">
        <v>23.554671489143999</v>
      </c>
      <c r="AW216">
        <v>22.9572117434871</v>
      </c>
      <c r="AX216">
        <v>25.1357627748345</v>
      </c>
      <c r="AY216">
        <v>23.9515071070362</v>
      </c>
      <c r="AZ216">
        <v>21.557334774368901</v>
      </c>
      <c r="BA216">
        <v>25.080662444461499</v>
      </c>
      <c r="BB216">
        <v>23.677141543471699</v>
      </c>
      <c r="BC216">
        <v>23.075412714098601</v>
      </c>
    </row>
    <row r="217" spans="1:55" x14ac:dyDescent="0.2">
      <c r="A217" t="s">
        <v>70</v>
      </c>
      <c r="B217">
        <v>24.966053897349301</v>
      </c>
      <c r="C217">
        <v>25.717392440256202</v>
      </c>
      <c r="D217">
        <v>25.3269312061683</v>
      </c>
      <c r="E217">
        <v>25.678310850476599</v>
      </c>
      <c r="F217">
        <v>24.7089318636027</v>
      </c>
      <c r="G217">
        <v>26.2698111455672</v>
      </c>
      <c r="H217">
        <v>25.045816111426401</v>
      </c>
      <c r="I217">
        <v>25.343988286204901</v>
      </c>
      <c r="J217">
        <v>26.065247115945201</v>
      </c>
      <c r="K217">
        <v>25.475209162709898</v>
      </c>
      <c r="L217">
        <v>26.193483072429899</v>
      </c>
      <c r="M217">
        <v>25.4103381120959</v>
      </c>
      <c r="N217">
        <v>26.266774499432199</v>
      </c>
      <c r="O217">
        <v>26.064286429065898</v>
      </c>
      <c r="P217">
        <v>25.3271342999521</v>
      </c>
      <c r="Q217">
        <v>26.146070590571501</v>
      </c>
      <c r="R217">
        <v>26.1984514719435</v>
      </c>
      <c r="S217">
        <v>26.3693627609691</v>
      </c>
      <c r="T217">
        <v>25.364090440441199</v>
      </c>
      <c r="U217">
        <v>26.2794749881824</v>
      </c>
      <c r="V217">
        <v>25.8105697407461</v>
      </c>
      <c r="W217">
        <v>26.186063965489399</v>
      </c>
      <c r="X217">
        <v>26.5138438989799</v>
      </c>
      <c r="Y217">
        <v>24.9516432218171</v>
      </c>
      <c r="Z217">
        <v>25.623246624797002</v>
      </c>
      <c r="AA217">
        <v>25.0426775892203</v>
      </c>
      <c r="AB217">
        <v>26.0835906807594</v>
      </c>
      <c r="AC217">
        <v>25.9648055671097</v>
      </c>
      <c r="AD217">
        <v>25.933623145509902</v>
      </c>
      <c r="AE217">
        <v>25.665492796193401</v>
      </c>
      <c r="AF217">
        <v>26.071397455515299</v>
      </c>
      <c r="AG217">
        <v>26.433840330841601</v>
      </c>
      <c r="AH217">
        <v>26.329689044538799</v>
      </c>
      <c r="AI217">
        <v>26.115563537456001</v>
      </c>
      <c r="AJ217">
        <v>25.7550119307583</v>
      </c>
      <c r="AK217">
        <v>25.4175888676304</v>
      </c>
      <c r="AL217">
        <v>22.531211447119102</v>
      </c>
      <c r="AM217">
        <v>25.379372910533</v>
      </c>
      <c r="AN217">
        <v>25.214902190077201</v>
      </c>
      <c r="AO217">
        <v>25.897736908864999</v>
      </c>
      <c r="AP217">
        <v>25.2639152837932</v>
      </c>
      <c r="AQ217">
        <v>24.816144711958401</v>
      </c>
      <c r="AR217">
        <v>26.126141150658299</v>
      </c>
      <c r="AS217">
        <v>25.211883989575099</v>
      </c>
      <c r="AT217">
        <v>26.487426324962101</v>
      </c>
      <c r="AU217">
        <v>26.2364003452556</v>
      </c>
      <c r="AV217">
        <v>25.626913211443899</v>
      </c>
      <c r="AW217">
        <v>25.5672463545718</v>
      </c>
      <c r="AX217">
        <v>25.699624153418998</v>
      </c>
      <c r="AY217">
        <v>25.1837648250876</v>
      </c>
      <c r="AZ217">
        <v>26.283302662763099</v>
      </c>
      <c r="BA217">
        <v>25.154945044387699</v>
      </c>
      <c r="BB217">
        <v>25.090011244412</v>
      </c>
      <c r="BC217">
        <v>25.252469000815701</v>
      </c>
    </row>
    <row r="218" spans="1:55" x14ac:dyDescent="0.2">
      <c r="A218" t="s">
        <v>71</v>
      </c>
      <c r="B218">
        <v>25.827141105293499</v>
      </c>
      <c r="C218">
        <v>26.029873490072202</v>
      </c>
      <c r="D218">
        <v>26.001621532846901</v>
      </c>
      <c r="E218">
        <v>25.0501839823133</v>
      </c>
      <c r="F218">
        <v>26.284752144722901</v>
      </c>
      <c r="G218">
        <v>22.156529960323201</v>
      </c>
      <c r="H218">
        <v>23.288032242483599</v>
      </c>
      <c r="I218">
        <v>26.146897131056502</v>
      </c>
      <c r="J218">
        <v>25.8866502447014</v>
      </c>
      <c r="K218">
        <v>26.4537206696616</v>
      </c>
      <c r="L218">
        <v>25.559679500165998</v>
      </c>
      <c r="M218">
        <v>22.890886749784599</v>
      </c>
      <c r="N218">
        <v>26.119126272785898</v>
      </c>
      <c r="O218">
        <v>26.074147603924999</v>
      </c>
      <c r="P218">
        <v>24.609405592481899</v>
      </c>
      <c r="Q218">
        <v>25.071355383064098</v>
      </c>
      <c r="R218">
        <v>22.418528223438798</v>
      </c>
      <c r="S218">
        <v>27.2193255809064</v>
      </c>
      <c r="T218">
        <v>25.769436163847001</v>
      </c>
      <c r="U218">
        <v>21.593754612199699</v>
      </c>
      <c r="V218">
        <v>21.1120219343378</v>
      </c>
      <c r="W218">
        <v>22.987557103817299</v>
      </c>
      <c r="X218">
        <v>25.193190260236602</v>
      </c>
      <c r="Y218">
        <v>24.928687888338398</v>
      </c>
      <c r="Z218">
        <v>20.661226347742598</v>
      </c>
      <c r="AA218">
        <v>25.913295902552601</v>
      </c>
      <c r="AB218">
        <v>25.948162488607</v>
      </c>
      <c r="AC218">
        <v>22.404364915124699</v>
      </c>
      <c r="AD218">
        <v>22.1085692731038</v>
      </c>
      <c r="AE218">
        <v>26.755028196777499</v>
      </c>
      <c r="AF218">
        <v>21.758955065618402</v>
      </c>
      <c r="AG218">
        <v>25.663728053553299</v>
      </c>
      <c r="AH218">
        <v>21.309156750166402</v>
      </c>
      <c r="AI218">
        <v>20.829420537495501</v>
      </c>
      <c r="AJ218">
        <v>25.455280996952499</v>
      </c>
      <c r="AK218">
        <v>21.6334906260014</v>
      </c>
      <c r="AL218">
        <v>21.805531892883199</v>
      </c>
      <c r="AM218">
        <v>26.099410524187501</v>
      </c>
      <c r="AN218">
        <v>25.657592746739098</v>
      </c>
      <c r="AO218">
        <v>25.3640283914809</v>
      </c>
      <c r="AP218">
        <v>25.712509339093199</v>
      </c>
      <c r="AQ218">
        <v>25.1913099135053</v>
      </c>
      <c r="AR218">
        <v>26.253806318873</v>
      </c>
      <c r="AS218">
        <v>26.0080614509891</v>
      </c>
      <c r="AT218">
        <v>26.5380411617923</v>
      </c>
      <c r="AU218">
        <v>25.867003584850998</v>
      </c>
      <c r="AV218">
        <v>24.471605505318699</v>
      </c>
      <c r="AW218">
        <v>24.7786445733704</v>
      </c>
      <c r="AX218">
        <v>25.892072222127499</v>
      </c>
      <c r="AY218">
        <v>26.636344721628198</v>
      </c>
      <c r="AZ218">
        <v>25.652430235239699</v>
      </c>
      <c r="BA218">
        <v>22.1953172568724</v>
      </c>
      <c r="BB218">
        <v>26.504084072064401</v>
      </c>
      <c r="BC218">
        <v>25.880923080334199</v>
      </c>
    </row>
    <row r="219" spans="1:55" x14ac:dyDescent="0.2">
      <c r="A219" t="s">
        <v>72</v>
      </c>
      <c r="B219">
        <v>22.810336991825402</v>
      </c>
      <c r="C219">
        <v>24.302313962655798</v>
      </c>
      <c r="D219">
        <v>22.994508662690802</v>
      </c>
      <c r="E219">
        <v>22.3623822191073</v>
      </c>
      <c r="F219">
        <v>23.706411648588301</v>
      </c>
      <c r="G219">
        <v>23.763981112779899</v>
      </c>
      <c r="H219">
        <v>22.671222691419999</v>
      </c>
      <c r="I219">
        <v>22.809543926498701</v>
      </c>
      <c r="J219">
        <v>23.167627152995699</v>
      </c>
      <c r="K219">
        <v>23.206957995588802</v>
      </c>
      <c r="L219">
        <v>23.2839841146907</v>
      </c>
      <c r="M219">
        <v>18.987398041389799</v>
      </c>
      <c r="N219">
        <v>23.976643633279</v>
      </c>
      <c r="O219">
        <v>23.4857709278916</v>
      </c>
      <c r="P219">
        <v>22.364414530847199</v>
      </c>
      <c r="Q219">
        <v>23.8977673875217</v>
      </c>
      <c r="R219">
        <v>24.3337434844507</v>
      </c>
      <c r="S219">
        <v>23.951846373497201</v>
      </c>
      <c r="T219">
        <v>23.4037979889284</v>
      </c>
      <c r="U219">
        <v>23.611606932818301</v>
      </c>
      <c r="V219">
        <v>22.8071171830886</v>
      </c>
      <c r="W219">
        <v>18.862137584439999</v>
      </c>
      <c r="X219">
        <v>22.849327687464299</v>
      </c>
      <c r="Y219">
        <v>23.488862681720299</v>
      </c>
      <c r="Z219">
        <v>23.164262483840101</v>
      </c>
      <c r="AA219">
        <v>23.4549003034296</v>
      </c>
      <c r="AB219">
        <v>23.635501151555001</v>
      </c>
      <c r="AC219">
        <v>19.241608948030599</v>
      </c>
      <c r="AD219">
        <v>23.043720083388902</v>
      </c>
      <c r="AE219">
        <v>23.037943271209301</v>
      </c>
      <c r="AF219">
        <v>21.810311695738601</v>
      </c>
      <c r="AG219">
        <v>23.348807621081299</v>
      </c>
      <c r="AH219">
        <v>21.821326906205702</v>
      </c>
      <c r="AI219">
        <v>22.6592791081755</v>
      </c>
      <c r="AJ219">
        <v>23.443803742482199</v>
      </c>
      <c r="AK219">
        <v>23.437806948178299</v>
      </c>
      <c r="AL219">
        <v>23.2647093200809</v>
      </c>
      <c r="AM219">
        <v>22.849373092096499</v>
      </c>
      <c r="AN219">
        <v>23.270063813652801</v>
      </c>
      <c r="AO219">
        <v>23.376226082817102</v>
      </c>
      <c r="AP219">
        <v>23.840876153078</v>
      </c>
      <c r="AQ219">
        <v>23.256762646630499</v>
      </c>
      <c r="AR219">
        <v>23.417057049967202</v>
      </c>
      <c r="AS219">
        <v>23.067926192818899</v>
      </c>
      <c r="AT219">
        <v>24.1759196929873</v>
      </c>
      <c r="AU219">
        <v>23.7302957766113</v>
      </c>
      <c r="AV219">
        <v>22.648665917139301</v>
      </c>
      <c r="AW219">
        <v>23.137694708103599</v>
      </c>
      <c r="AX219">
        <v>23.692170171622202</v>
      </c>
      <c r="AY219">
        <v>23.181403293759502</v>
      </c>
      <c r="AZ219">
        <v>24.328044182647002</v>
      </c>
      <c r="BA219">
        <v>23.852967797500899</v>
      </c>
      <c r="BB219">
        <v>22.9945520686429</v>
      </c>
      <c r="BC219">
        <v>23.026449297066598</v>
      </c>
    </row>
    <row r="220" spans="1:55" x14ac:dyDescent="0.2">
      <c r="A220" t="s">
        <v>73</v>
      </c>
      <c r="B220">
        <v>26.726793396199302</v>
      </c>
      <c r="C220">
        <v>25.661445569653502</v>
      </c>
      <c r="D220">
        <v>26.754364411179399</v>
      </c>
      <c r="E220">
        <v>26.007085344586599</v>
      </c>
      <c r="F220">
        <v>26.679776792659801</v>
      </c>
      <c r="G220">
        <v>25.9129411117665</v>
      </c>
      <c r="H220">
        <v>18.337115370617799</v>
      </c>
      <c r="I220">
        <v>26.502919777576899</v>
      </c>
      <c r="J220">
        <v>26.085468112775999</v>
      </c>
      <c r="K220">
        <v>26.547547059364</v>
      </c>
      <c r="L220">
        <v>25.9917155744258</v>
      </c>
      <c r="M220">
        <v>26.8862504384315</v>
      </c>
      <c r="N220">
        <v>25.829790851956702</v>
      </c>
      <c r="O220">
        <v>25.8727248528212</v>
      </c>
      <c r="P220">
        <v>26.5431233319262</v>
      </c>
      <c r="Q220">
        <v>25.7254152430774</v>
      </c>
      <c r="R220">
        <v>26.3380826185792</v>
      </c>
      <c r="S220">
        <v>25.970345105570999</v>
      </c>
      <c r="T220">
        <v>25.846025093779701</v>
      </c>
      <c r="U220">
        <v>27.3027116661505</v>
      </c>
      <c r="V220">
        <v>26.1133535778762</v>
      </c>
      <c r="W220">
        <v>18.890905982897799</v>
      </c>
      <c r="X220">
        <v>26.019754014137899</v>
      </c>
      <c r="Y220">
        <v>26.805873411429602</v>
      </c>
      <c r="Z220">
        <v>26.789217250777401</v>
      </c>
      <c r="AA220">
        <v>26.324269546656101</v>
      </c>
      <c r="AB220">
        <v>26.090468620682</v>
      </c>
      <c r="AC220">
        <v>27.0066844581008</v>
      </c>
      <c r="AD220">
        <v>27.031561279733602</v>
      </c>
      <c r="AE220">
        <v>26.310599333064399</v>
      </c>
      <c r="AF220">
        <v>20.027788444750001</v>
      </c>
      <c r="AG220">
        <v>26.29266210019</v>
      </c>
      <c r="AH220">
        <v>19.739380306838399</v>
      </c>
      <c r="AI220">
        <v>26.276276639693702</v>
      </c>
      <c r="AJ220">
        <v>26.465666809717799</v>
      </c>
      <c r="AK220">
        <v>26.338409036235198</v>
      </c>
      <c r="AL220">
        <v>18.166131818957801</v>
      </c>
      <c r="AM220">
        <v>26.3538388664123</v>
      </c>
      <c r="AN220">
        <v>26.433267106024399</v>
      </c>
      <c r="AO220">
        <v>25.659345802422798</v>
      </c>
      <c r="AP220">
        <v>26.6728258636006</v>
      </c>
      <c r="AQ220">
        <v>26.1107034788748</v>
      </c>
      <c r="AR220">
        <v>25.687348558612602</v>
      </c>
      <c r="AS220">
        <v>26.4108154281613</v>
      </c>
      <c r="AT220">
        <v>26.1517067178609</v>
      </c>
      <c r="AU220">
        <v>26.166809295684299</v>
      </c>
      <c r="AV220">
        <v>25.729225037213201</v>
      </c>
      <c r="AW220">
        <v>26.120204550115499</v>
      </c>
      <c r="AX220">
        <v>26.064218940875701</v>
      </c>
      <c r="AY220">
        <v>26.7960615028673</v>
      </c>
      <c r="AZ220">
        <v>25.940096145978</v>
      </c>
      <c r="BA220">
        <v>20.4198666957029</v>
      </c>
      <c r="BB220">
        <v>26.710249766282399</v>
      </c>
      <c r="BC220">
        <v>26.498306118461102</v>
      </c>
    </row>
    <row r="221" spans="1:55" x14ac:dyDescent="0.2">
      <c r="A221" t="s">
        <v>74</v>
      </c>
      <c r="B221">
        <v>23.763535850915101</v>
      </c>
      <c r="C221">
        <v>26.539425888220201</v>
      </c>
      <c r="D221">
        <v>27.531992152173601</v>
      </c>
      <c r="E221">
        <v>26.292051857658201</v>
      </c>
      <c r="F221">
        <v>27.157394237873302</v>
      </c>
      <c r="G221">
        <v>26.4945590647845</v>
      </c>
      <c r="H221">
        <v>22.818595344082301</v>
      </c>
      <c r="I221">
        <v>27.693015017861601</v>
      </c>
      <c r="J221">
        <v>26.878448490722</v>
      </c>
      <c r="K221">
        <v>23.8579255954959</v>
      </c>
      <c r="L221">
        <v>21.694408085128199</v>
      </c>
      <c r="M221">
        <v>28.207652991300499</v>
      </c>
      <c r="N221">
        <v>26.921535076357099</v>
      </c>
      <c r="O221">
        <v>26.5498271243308</v>
      </c>
      <c r="P221">
        <v>27.432476219255602</v>
      </c>
      <c r="Q221">
        <v>21.518417000750201</v>
      </c>
      <c r="R221">
        <v>27.609489759978899</v>
      </c>
      <c r="S221">
        <v>26.307619259299099</v>
      </c>
      <c r="T221">
        <v>27.640813635951901</v>
      </c>
      <c r="U221">
        <v>23.114625816744599</v>
      </c>
      <c r="V221">
        <v>27.651857745810499</v>
      </c>
      <c r="W221">
        <v>21.756028996349499</v>
      </c>
      <c r="X221">
        <v>25.167596995018499</v>
      </c>
      <c r="Y221">
        <v>27.654283609413302</v>
      </c>
      <c r="Z221">
        <v>20.0751699392688</v>
      </c>
      <c r="AA221">
        <v>27.6409353761094</v>
      </c>
      <c r="AB221">
        <v>26.582018486559299</v>
      </c>
      <c r="AC221">
        <v>28.962775818825801</v>
      </c>
      <c r="AD221">
        <v>26.581285818271802</v>
      </c>
      <c r="AE221">
        <v>27.445790897156002</v>
      </c>
      <c r="AF221">
        <v>28.807515236980699</v>
      </c>
      <c r="AG221">
        <v>27.702706258082401</v>
      </c>
      <c r="AH221">
        <v>29.1563752782777</v>
      </c>
      <c r="AI221">
        <v>28.570299271664599</v>
      </c>
      <c r="AJ221">
        <v>27.705684288363098</v>
      </c>
      <c r="AK221">
        <v>28.367082286928198</v>
      </c>
      <c r="AL221">
        <v>26.8244018507629</v>
      </c>
      <c r="AM221">
        <v>27.870224093884801</v>
      </c>
      <c r="AN221">
        <v>27.832309045242202</v>
      </c>
      <c r="AO221">
        <v>25.814676854728202</v>
      </c>
      <c r="AP221">
        <v>27.114501661858601</v>
      </c>
      <c r="AQ221">
        <v>27.7186677845018</v>
      </c>
      <c r="AR221">
        <v>26.633234710906098</v>
      </c>
      <c r="AS221">
        <v>26.2230112128568</v>
      </c>
      <c r="AT221">
        <v>25.969554891192601</v>
      </c>
      <c r="AU221">
        <v>27.154220079430999</v>
      </c>
      <c r="AV221">
        <v>26.146965735049999</v>
      </c>
      <c r="AW221">
        <v>27.615837296387401</v>
      </c>
      <c r="AX221">
        <v>23.862812246778802</v>
      </c>
      <c r="AY221">
        <v>28.387719227844801</v>
      </c>
      <c r="AZ221">
        <v>26.0132842575978</v>
      </c>
      <c r="BA221">
        <v>29.0110498593885</v>
      </c>
      <c r="BB221">
        <v>28.139117842838498</v>
      </c>
      <c r="BC221">
        <v>27.690810558733201</v>
      </c>
    </row>
    <row r="222" spans="1:55" x14ac:dyDescent="0.2">
      <c r="A222" t="s">
        <v>75</v>
      </c>
      <c r="B222">
        <v>29.5507267321737</v>
      </c>
      <c r="C222">
        <v>28.303696111482601</v>
      </c>
      <c r="D222">
        <v>29.476959926392201</v>
      </c>
      <c r="E222">
        <v>29.864530852487601</v>
      </c>
      <c r="F222">
        <v>28.188005675736399</v>
      </c>
      <c r="G222">
        <v>30.130544261428199</v>
      </c>
      <c r="H222">
        <v>29.6361096062789</v>
      </c>
      <c r="I222">
        <v>28.8801487908631</v>
      </c>
      <c r="J222">
        <v>29.976306411541199</v>
      </c>
      <c r="K222">
        <v>29.656899641529598</v>
      </c>
      <c r="L222">
        <v>29.205171903929301</v>
      </c>
      <c r="M222">
        <v>29.0871051044655</v>
      </c>
      <c r="N222">
        <v>30.444100237610701</v>
      </c>
      <c r="O222">
        <v>30.608471842131099</v>
      </c>
      <c r="P222">
        <v>28.9659497517153</v>
      </c>
      <c r="Q222">
        <v>30.013897719041399</v>
      </c>
      <c r="R222">
        <v>28.494454521424899</v>
      </c>
      <c r="S222">
        <v>30.3065711273175</v>
      </c>
      <c r="T222">
        <v>28.3658943114132</v>
      </c>
      <c r="U222">
        <v>29.930134225230599</v>
      </c>
      <c r="V222">
        <v>28.840714081805601</v>
      </c>
      <c r="W222">
        <v>30.3658551003358</v>
      </c>
      <c r="X222">
        <v>28.844452457238798</v>
      </c>
      <c r="Y222">
        <v>29.424690543523202</v>
      </c>
      <c r="Z222">
        <v>28.947913805747</v>
      </c>
      <c r="AA222">
        <v>29.187745698186902</v>
      </c>
      <c r="AB222">
        <v>30.0310857166888</v>
      </c>
      <c r="AC222">
        <v>28.964658243730302</v>
      </c>
      <c r="AD222">
        <v>28.829136185525002</v>
      </c>
      <c r="AE222">
        <v>29.133763101450299</v>
      </c>
      <c r="AF222">
        <v>30.143248973785401</v>
      </c>
      <c r="AG222">
        <v>28.504876581144298</v>
      </c>
      <c r="AH222">
        <v>29.376784984065601</v>
      </c>
      <c r="AI222">
        <v>29.056462819401201</v>
      </c>
      <c r="AJ222">
        <v>29.471948017715199</v>
      </c>
      <c r="AK222">
        <v>29.132616406348699</v>
      </c>
      <c r="AL222">
        <v>29.853451859449301</v>
      </c>
      <c r="AM222">
        <v>29.012893170816799</v>
      </c>
      <c r="AN222">
        <v>29.553529518615701</v>
      </c>
      <c r="AO222">
        <v>30.070701564595101</v>
      </c>
      <c r="AP222">
        <v>28.6742256566158</v>
      </c>
      <c r="AQ222">
        <v>29.376588604621698</v>
      </c>
      <c r="AR222">
        <v>29.7592286327571</v>
      </c>
      <c r="AS222">
        <v>29.841264428264498</v>
      </c>
      <c r="AT222">
        <v>29.201892237402902</v>
      </c>
      <c r="AU222">
        <v>30.128054484084799</v>
      </c>
      <c r="AV222">
        <v>29.444524730526901</v>
      </c>
      <c r="AW222">
        <v>29.2669305245273</v>
      </c>
      <c r="AX222">
        <v>29.508668789988398</v>
      </c>
      <c r="AY222">
        <v>29.247204417660299</v>
      </c>
      <c r="AZ222">
        <v>30.9573709857338</v>
      </c>
      <c r="BA222">
        <v>29.6129379265676</v>
      </c>
      <c r="BB222">
        <v>29.473064694199699</v>
      </c>
      <c r="BC222">
        <v>29.020597433233799</v>
      </c>
    </row>
    <row r="223" spans="1:55" x14ac:dyDescent="0.2">
      <c r="A223" t="s">
        <v>76</v>
      </c>
      <c r="B223">
        <v>21.591692791962299</v>
      </c>
      <c r="C223">
        <v>24.536244674186399</v>
      </c>
      <c r="D223">
        <v>24.078324086724301</v>
      </c>
      <c r="E223">
        <v>25.500128561522899</v>
      </c>
      <c r="F223">
        <v>25.069471543285399</v>
      </c>
      <c r="G223">
        <v>26.688637153259901</v>
      </c>
      <c r="H223">
        <v>27.478131813584799</v>
      </c>
      <c r="I223">
        <v>24.787438354203999</v>
      </c>
      <c r="J223">
        <v>26.3091177815656</v>
      </c>
      <c r="K223">
        <v>23.690918760007701</v>
      </c>
      <c r="L223">
        <v>23.895726533765501</v>
      </c>
      <c r="M223">
        <v>24.578304261104499</v>
      </c>
      <c r="N223">
        <v>27.1939605851666</v>
      </c>
      <c r="O223">
        <v>26.164637886316601</v>
      </c>
      <c r="P223">
        <v>24.185319134436298</v>
      </c>
      <c r="Q223">
        <v>26.665045747425498</v>
      </c>
      <c r="R223">
        <v>26.9479736214906</v>
      </c>
      <c r="S223">
        <v>27.022897083010001</v>
      </c>
      <c r="T223">
        <v>25.361174116682999</v>
      </c>
      <c r="U223">
        <v>24.850081435286199</v>
      </c>
      <c r="V223">
        <v>23.732365695912399</v>
      </c>
      <c r="W223">
        <v>26.101668973495901</v>
      </c>
      <c r="X223">
        <v>25.161452882341202</v>
      </c>
      <c r="Y223">
        <v>25.385478822393601</v>
      </c>
      <c r="Z223">
        <v>23.501592621343999</v>
      </c>
      <c r="AA223">
        <v>24.283018772191099</v>
      </c>
      <c r="AB223">
        <v>26.231959942498499</v>
      </c>
      <c r="AC223">
        <v>24.582498278876201</v>
      </c>
      <c r="AD223">
        <v>24.539969921292901</v>
      </c>
      <c r="AE223">
        <v>24.143651520994499</v>
      </c>
      <c r="AF223">
        <v>25.0136297172917</v>
      </c>
      <c r="AG223">
        <v>23.663947894761499</v>
      </c>
      <c r="AH223">
        <v>24.957701381073701</v>
      </c>
      <c r="AI223">
        <v>23.802991059952699</v>
      </c>
      <c r="AJ223">
        <v>24.7721070006003</v>
      </c>
      <c r="AK223">
        <v>23.875713266546502</v>
      </c>
      <c r="AL223">
        <v>25.3824227672295</v>
      </c>
      <c r="AM223">
        <v>24.472406040202401</v>
      </c>
      <c r="AN223">
        <v>24.705518096772</v>
      </c>
      <c r="AO223">
        <v>25.632483571858099</v>
      </c>
      <c r="AP223">
        <v>24.657667567173501</v>
      </c>
      <c r="AQ223">
        <v>24.4761781156</v>
      </c>
      <c r="AR223">
        <v>26.258088627732</v>
      </c>
      <c r="AS223">
        <v>23.518164129524902</v>
      </c>
      <c r="AT223">
        <v>23.3705679056119</v>
      </c>
      <c r="AU223">
        <v>17.046580506053701</v>
      </c>
      <c r="AV223">
        <v>25.004092828421999</v>
      </c>
      <c r="AW223">
        <v>24.809787323774199</v>
      </c>
      <c r="AX223">
        <v>23.684893047636798</v>
      </c>
      <c r="AY223">
        <v>24.418995926517301</v>
      </c>
      <c r="AZ223">
        <v>26.520973647804901</v>
      </c>
      <c r="BA223">
        <v>24.2700903491498</v>
      </c>
      <c r="BB223">
        <v>15.0976150191755</v>
      </c>
      <c r="BC223">
        <v>25.097268449413001</v>
      </c>
    </row>
    <row r="224" spans="1:55" x14ac:dyDescent="0.2">
      <c r="A224" t="s">
        <v>77</v>
      </c>
      <c r="B224">
        <v>29.7380675476706</v>
      </c>
      <c r="C224">
        <v>25.969856624747099</v>
      </c>
      <c r="D224">
        <v>28.639764663698099</v>
      </c>
      <c r="E224">
        <v>29.465841385474398</v>
      </c>
      <c r="F224">
        <v>25.33453936538</v>
      </c>
      <c r="G224">
        <v>28.2531772220952</v>
      </c>
      <c r="H224">
        <v>27.373215759034199</v>
      </c>
      <c r="I224">
        <v>28.017482490788701</v>
      </c>
      <c r="J224">
        <v>28.443240558656299</v>
      </c>
      <c r="K224">
        <v>29.581976262428199</v>
      </c>
      <c r="L224">
        <v>29.413552429921602</v>
      </c>
      <c r="M224">
        <v>26.279794267531699</v>
      </c>
      <c r="N224">
        <v>28.487467411276999</v>
      </c>
      <c r="O224">
        <v>29.845886461566099</v>
      </c>
      <c r="P224">
        <v>27.9564584274205</v>
      </c>
      <c r="Q224">
        <v>30.347335832214998</v>
      </c>
      <c r="R224">
        <v>26.8590933004091</v>
      </c>
      <c r="S224">
        <v>28.537026929497902</v>
      </c>
      <c r="T224">
        <v>25.88352558962</v>
      </c>
      <c r="U224">
        <v>30.1709714141064</v>
      </c>
      <c r="V224">
        <v>26.520796742515401</v>
      </c>
      <c r="W224">
        <v>29.679439578608399</v>
      </c>
      <c r="X224">
        <v>25.476033750611201</v>
      </c>
      <c r="Y224">
        <v>27.984295114633099</v>
      </c>
      <c r="Z224">
        <v>29.635425556639898</v>
      </c>
      <c r="AA224">
        <v>25.505063435351801</v>
      </c>
      <c r="AB224">
        <v>29.6704667301975</v>
      </c>
      <c r="AC224">
        <v>27.766971099163499</v>
      </c>
      <c r="AD224">
        <v>25.85261704226</v>
      </c>
      <c r="AE224">
        <v>26.833244841760798</v>
      </c>
      <c r="AF224">
        <v>29.273403850034601</v>
      </c>
      <c r="AG224">
        <v>27.437518064362301</v>
      </c>
      <c r="AH224">
        <v>28.348886896868098</v>
      </c>
      <c r="AI224">
        <v>26.092680416468099</v>
      </c>
      <c r="AJ224">
        <v>27.064389328399301</v>
      </c>
      <c r="AK224">
        <v>25.617030312024401</v>
      </c>
      <c r="AL224">
        <v>29.670491267986499</v>
      </c>
      <c r="AM224">
        <v>28.1046277060527</v>
      </c>
      <c r="AN224">
        <v>28.063860939402101</v>
      </c>
      <c r="AO224">
        <v>29.6726652976532</v>
      </c>
      <c r="AP224">
        <v>25.1601722269166</v>
      </c>
      <c r="AQ224">
        <v>26.7044752903576</v>
      </c>
      <c r="AR224">
        <v>28.395678492864601</v>
      </c>
      <c r="AS224">
        <v>28.089473139868598</v>
      </c>
      <c r="AT224">
        <v>26.460113806673402</v>
      </c>
      <c r="AU224">
        <v>28.454869809548899</v>
      </c>
      <c r="AV224">
        <v>28.7864650781991</v>
      </c>
      <c r="AW224">
        <v>27.6317074891362</v>
      </c>
      <c r="AX224">
        <v>27.948776238996199</v>
      </c>
      <c r="AY224">
        <v>28.9352601177556</v>
      </c>
      <c r="AZ224">
        <v>29.796229170291301</v>
      </c>
      <c r="BA224">
        <v>26.814842448847301</v>
      </c>
      <c r="BB224">
        <v>28.8952437342117</v>
      </c>
      <c r="BC224">
        <v>26.965214171224801</v>
      </c>
    </row>
    <row r="225" spans="1:55" x14ac:dyDescent="0.2">
      <c r="A225" t="s">
        <v>78</v>
      </c>
      <c r="B225">
        <v>24.857635365031001</v>
      </c>
      <c r="C225">
        <v>19.9816332651076</v>
      </c>
      <c r="D225">
        <v>24.0048201382622</v>
      </c>
      <c r="E225">
        <v>24.809819570132099</v>
      </c>
      <c r="F225">
        <v>18.100408810879699</v>
      </c>
      <c r="G225">
        <v>23.679873251468901</v>
      </c>
      <c r="H225">
        <v>17.015896752909001</v>
      </c>
      <c r="I225">
        <v>23.2749879000169</v>
      </c>
      <c r="J225">
        <v>23.8361441580129</v>
      </c>
      <c r="K225">
        <v>25.098191031888099</v>
      </c>
      <c r="L225">
        <v>24.617613061608399</v>
      </c>
      <c r="M225">
        <v>20.706127516208198</v>
      </c>
      <c r="N225">
        <v>23.598134642847</v>
      </c>
      <c r="O225">
        <v>25.1419696145995</v>
      </c>
      <c r="P225">
        <v>23.4162187397223</v>
      </c>
      <c r="Q225">
        <v>25.890556505515899</v>
      </c>
      <c r="R225">
        <v>21.558901506805899</v>
      </c>
      <c r="S225">
        <v>24.2045568822703</v>
      </c>
      <c r="T225">
        <v>20.273782633124899</v>
      </c>
      <c r="U225">
        <v>25.631403931857001</v>
      </c>
      <c r="V225">
        <v>23.0707152170523</v>
      </c>
      <c r="W225">
        <v>25.811410336038701</v>
      </c>
      <c r="X225">
        <v>15.0902271995947</v>
      </c>
      <c r="Y225">
        <v>23.525801361628702</v>
      </c>
      <c r="Z225">
        <v>25.0033246451666</v>
      </c>
      <c r="AA225">
        <v>19.9699510278456</v>
      </c>
      <c r="AB225">
        <v>25.308818680257399</v>
      </c>
      <c r="AC225">
        <v>23.927337703943</v>
      </c>
      <c r="AD225">
        <v>21.831325742575299</v>
      </c>
      <c r="AE225">
        <v>21.9367391899343</v>
      </c>
      <c r="AF225">
        <v>25.488343179920399</v>
      </c>
      <c r="AG225">
        <v>23.0790910598982</v>
      </c>
      <c r="AH225">
        <v>19.5477762352652</v>
      </c>
      <c r="AI225">
        <v>21.947349006903998</v>
      </c>
      <c r="AJ225">
        <v>22.197537707362802</v>
      </c>
      <c r="AK225">
        <v>21.083192487257701</v>
      </c>
      <c r="AL225">
        <v>25.230471985693399</v>
      </c>
      <c r="AM225">
        <v>23.363724899002101</v>
      </c>
      <c r="AN225">
        <v>23.677394570367301</v>
      </c>
      <c r="AO225">
        <v>25.1908957538772</v>
      </c>
      <c r="AP225">
        <v>18.6141835194775</v>
      </c>
      <c r="AQ225">
        <v>21.7937618650408</v>
      </c>
      <c r="AR225">
        <v>23.8427360461327</v>
      </c>
      <c r="AS225">
        <v>23.549341721821399</v>
      </c>
      <c r="AT225">
        <v>22.478271686439601</v>
      </c>
      <c r="AU225">
        <v>23.803520774314102</v>
      </c>
      <c r="AV225">
        <v>24.4167385772923</v>
      </c>
      <c r="AW225">
        <v>23.567698491961</v>
      </c>
      <c r="AX225">
        <v>23.8226769961264</v>
      </c>
      <c r="AY225">
        <v>24.229323645168801</v>
      </c>
      <c r="AZ225">
        <v>25.3037846100131</v>
      </c>
      <c r="BA225">
        <v>22.3164032349388</v>
      </c>
      <c r="BB225">
        <v>24.252415352072301</v>
      </c>
      <c r="BC225">
        <v>22.0226510265034</v>
      </c>
    </row>
    <row r="226" spans="1:55" x14ac:dyDescent="0.2">
      <c r="A226" t="s">
        <v>79</v>
      </c>
      <c r="B226">
        <v>25.128402284979298</v>
      </c>
      <c r="C226">
        <v>24.580687907738099</v>
      </c>
      <c r="D226">
        <v>25.466685900272399</v>
      </c>
      <c r="E226">
        <v>22.490430078125801</v>
      </c>
      <c r="F226">
        <v>25.451866558229501</v>
      </c>
      <c r="G226">
        <v>23.551053432568999</v>
      </c>
      <c r="H226">
        <v>22.568847384229802</v>
      </c>
      <c r="I226">
        <v>25.255382883248998</v>
      </c>
      <c r="J226">
        <v>24.091639597931099</v>
      </c>
      <c r="K226">
        <v>25.087788185117699</v>
      </c>
      <c r="L226">
        <v>24.900476371745299</v>
      </c>
      <c r="M226">
        <v>23.7563539510613</v>
      </c>
      <c r="N226">
        <v>24.8346727843496</v>
      </c>
      <c r="O226">
        <v>24.457570515501899</v>
      </c>
      <c r="P226">
        <v>25.0744887186762</v>
      </c>
      <c r="Q226">
        <v>23.357320967511701</v>
      </c>
      <c r="R226">
        <v>24.803535917143002</v>
      </c>
      <c r="S226">
        <v>24.685143830681302</v>
      </c>
      <c r="T226">
        <v>24.567751013087602</v>
      </c>
      <c r="U226">
        <v>23.304893054828099</v>
      </c>
      <c r="V226">
        <v>24.226499926920901</v>
      </c>
      <c r="W226">
        <v>22.990498262243399</v>
      </c>
      <c r="X226">
        <v>25.1384980891856</v>
      </c>
      <c r="Y226">
        <v>25.411946086726601</v>
      </c>
      <c r="Z226">
        <v>24.540570984957</v>
      </c>
      <c r="AA226">
        <v>25.2291360148186</v>
      </c>
      <c r="AB226">
        <v>24.235855747912201</v>
      </c>
      <c r="AC226">
        <v>24.6956535405685</v>
      </c>
      <c r="AD226">
        <v>23.444811317305401</v>
      </c>
      <c r="AE226">
        <v>25.209926300344499</v>
      </c>
      <c r="AF226">
        <v>24.621384138712699</v>
      </c>
      <c r="AG226">
        <v>25.065406929312701</v>
      </c>
      <c r="AH226">
        <v>23.8554399649096</v>
      </c>
      <c r="AI226">
        <v>24.695776684246699</v>
      </c>
      <c r="AJ226">
        <v>24.403340695041599</v>
      </c>
      <c r="AK226">
        <v>25.159600738884301</v>
      </c>
      <c r="AL226">
        <v>23.745794666685601</v>
      </c>
      <c r="AM226">
        <v>25.166204988931099</v>
      </c>
      <c r="AN226">
        <v>25.349085605823898</v>
      </c>
      <c r="AO226">
        <v>22.509813857768901</v>
      </c>
      <c r="AP226">
        <v>25.948327227164899</v>
      </c>
      <c r="AQ226">
        <v>25.349378215670502</v>
      </c>
      <c r="AR226">
        <v>24.7682164487838</v>
      </c>
      <c r="AS226">
        <v>25.424968302859298</v>
      </c>
      <c r="AT226">
        <v>24.9249712124527</v>
      </c>
      <c r="AU226">
        <v>25.172287522667801</v>
      </c>
      <c r="AV226">
        <v>23.436780001363999</v>
      </c>
      <c r="AW226">
        <v>25.006081729167299</v>
      </c>
      <c r="AX226">
        <v>25.239529425117201</v>
      </c>
      <c r="AY226">
        <v>25.461608574403499</v>
      </c>
      <c r="AZ226">
        <v>24.0570217572273</v>
      </c>
      <c r="BA226">
        <v>24.680447299741701</v>
      </c>
      <c r="BB226">
        <v>25.457878495432301</v>
      </c>
      <c r="BC226">
        <v>25.250485965196599</v>
      </c>
    </row>
    <row r="227" spans="1:55" x14ac:dyDescent="0.2">
      <c r="A227" t="s">
        <v>80</v>
      </c>
      <c r="B227">
        <v>30.037582558134101</v>
      </c>
      <c r="C227">
        <v>29.797264996507501</v>
      </c>
      <c r="D227">
        <v>29.190529737275899</v>
      </c>
      <c r="E227">
        <v>28.438927024295101</v>
      </c>
      <c r="F227">
        <v>30.0656013770502</v>
      </c>
      <c r="G227">
        <v>28.756976680646499</v>
      </c>
      <c r="H227">
        <v>30.698021011707699</v>
      </c>
      <c r="I227">
        <v>29.370588723784302</v>
      </c>
      <c r="J227">
        <v>28.713422353783599</v>
      </c>
      <c r="K227">
        <v>29.177579829524198</v>
      </c>
      <c r="L227">
        <v>30.3087598818339</v>
      </c>
      <c r="M227">
        <v>30.654732148642001</v>
      </c>
      <c r="N227">
        <v>28.548332663254399</v>
      </c>
      <c r="O227">
        <v>28.2661942436206</v>
      </c>
      <c r="P227">
        <v>29.607024829160601</v>
      </c>
      <c r="Q227">
        <v>28.2070638247435</v>
      </c>
      <c r="R227">
        <v>28.653829842012001</v>
      </c>
      <c r="S227">
        <v>28.970307995694601</v>
      </c>
      <c r="T227">
        <v>29.0170001167102</v>
      </c>
      <c r="U227">
        <v>30.681399773892</v>
      </c>
      <c r="V227">
        <v>27.606387499085098</v>
      </c>
      <c r="W227">
        <v>27.226505935775901</v>
      </c>
      <c r="X227">
        <v>30.0840467343569</v>
      </c>
      <c r="Y227">
        <v>30.185114066386401</v>
      </c>
      <c r="Z227">
        <v>30.461810232303399</v>
      </c>
      <c r="AA227">
        <v>30.5369175225627</v>
      </c>
      <c r="AB227">
        <v>28.406464904642998</v>
      </c>
      <c r="AC227">
        <v>30.8576832247462</v>
      </c>
      <c r="AD227">
        <v>27.499301752524801</v>
      </c>
      <c r="AE227">
        <v>30.0250224008836</v>
      </c>
      <c r="AF227">
        <v>30.733047162100601</v>
      </c>
      <c r="AG227">
        <v>30.505257862694201</v>
      </c>
      <c r="AH227">
        <v>31.2063310687933</v>
      </c>
      <c r="AI227">
        <v>30.0389923582789</v>
      </c>
      <c r="AJ227">
        <v>28.278366641718499</v>
      </c>
      <c r="AK227">
        <v>30.5361832118666</v>
      </c>
      <c r="AL227">
        <v>28.9374342148629</v>
      </c>
      <c r="AM227">
        <v>29.8537568207493</v>
      </c>
      <c r="AN227">
        <v>30.202569331273899</v>
      </c>
      <c r="AO227">
        <v>28.614373836530898</v>
      </c>
      <c r="AP227">
        <v>29.9567418410386</v>
      </c>
      <c r="AQ227">
        <v>28.648487107472299</v>
      </c>
      <c r="AR227">
        <v>28.7324304365792</v>
      </c>
      <c r="AS227">
        <v>29.5806352080062</v>
      </c>
      <c r="AT227">
        <v>30.589687316932</v>
      </c>
      <c r="AU227">
        <v>29.074096654775701</v>
      </c>
      <c r="AV227">
        <v>28.857794368624401</v>
      </c>
      <c r="AW227">
        <v>28.252916765018401</v>
      </c>
      <c r="AX227">
        <v>29.2631825160117</v>
      </c>
      <c r="AY227">
        <v>30.116982654162001</v>
      </c>
      <c r="AZ227">
        <v>28.049979995638498</v>
      </c>
      <c r="BA227">
        <v>30.500721718665599</v>
      </c>
      <c r="BB227">
        <v>30.366762404119299</v>
      </c>
      <c r="BC227">
        <v>30.281216756472201</v>
      </c>
    </row>
    <row r="228" spans="1:55" x14ac:dyDescent="0.2">
      <c r="A228" t="s">
        <v>81</v>
      </c>
      <c r="B228">
        <v>28.8868341956398</v>
      </c>
      <c r="C228">
        <v>27.772542019379198</v>
      </c>
      <c r="D228">
        <v>28.9709125510586</v>
      </c>
      <c r="E228">
        <v>27.694340929184399</v>
      </c>
      <c r="F228">
        <v>28.025858105510299</v>
      </c>
      <c r="G228">
        <v>27.577160363490201</v>
      </c>
      <c r="H228">
        <v>25.836337135257001</v>
      </c>
      <c r="I228">
        <v>28.757721598010999</v>
      </c>
      <c r="J228">
        <v>27.368416649236401</v>
      </c>
      <c r="K228">
        <v>28.899827702181501</v>
      </c>
      <c r="L228">
        <v>28.689676738563101</v>
      </c>
      <c r="M228">
        <v>28.567007819705399</v>
      </c>
      <c r="N228">
        <v>27.225630724961501</v>
      </c>
      <c r="O228">
        <v>27.1515207558523</v>
      </c>
      <c r="P228">
        <v>29.047164013987299</v>
      </c>
      <c r="Q228">
        <v>26.332809172795798</v>
      </c>
      <c r="R228">
        <v>28.122242391499299</v>
      </c>
      <c r="S228">
        <v>27.295139689989199</v>
      </c>
      <c r="T228">
        <v>27.255662120404299</v>
      </c>
      <c r="U228">
        <v>29.249653687870101</v>
      </c>
      <c r="V228">
        <v>28.2621120794429</v>
      </c>
      <c r="W228">
        <v>27.260406581713902</v>
      </c>
      <c r="X228">
        <v>27.7953123255615</v>
      </c>
      <c r="Y228">
        <v>28.453669320097301</v>
      </c>
      <c r="Z228">
        <v>28.955704812954899</v>
      </c>
      <c r="AA228">
        <v>28.1857342787143</v>
      </c>
      <c r="AB228">
        <v>27.2116766759342</v>
      </c>
      <c r="AC228">
        <v>29.217505521463199</v>
      </c>
      <c r="AD228">
        <v>28.475267693599999</v>
      </c>
      <c r="AE228">
        <v>27.984514467605099</v>
      </c>
      <c r="AF228">
        <v>28.225388898231198</v>
      </c>
      <c r="AG228">
        <v>28.005996125263799</v>
      </c>
      <c r="AH228">
        <v>28.644395172549402</v>
      </c>
      <c r="AI228">
        <v>28.2468452764559</v>
      </c>
      <c r="AJ228">
        <v>28.177642747024201</v>
      </c>
      <c r="AK228">
        <v>28.870690084563801</v>
      </c>
      <c r="AL228">
        <v>27.991425442004601</v>
      </c>
      <c r="AM228">
        <v>28.870177151673499</v>
      </c>
      <c r="AN228">
        <v>28.383350588072901</v>
      </c>
      <c r="AO228">
        <v>27.384792084999699</v>
      </c>
      <c r="AP228">
        <v>27.970849049932198</v>
      </c>
      <c r="AQ228">
        <v>28.026675801361598</v>
      </c>
      <c r="AR228">
        <v>27.308361615990499</v>
      </c>
      <c r="AS228">
        <v>28.5381468768391</v>
      </c>
      <c r="AT228">
        <v>28.209836879290801</v>
      </c>
      <c r="AU228">
        <v>27.249908366085101</v>
      </c>
      <c r="AV228">
        <v>27.912636738468901</v>
      </c>
      <c r="AW228">
        <v>28.186679945624501</v>
      </c>
      <c r="AX228">
        <v>28.138178988796</v>
      </c>
      <c r="AY228">
        <v>28.883996220871399</v>
      </c>
      <c r="AZ228">
        <v>26.9381337171932</v>
      </c>
      <c r="BA228">
        <v>26.654741632921301</v>
      </c>
      <c r="BB228">
        <v>28.797043054241101</v>
      </c>
      <c r="BC228">
        <v>28.3402697759532</v>
      </c>
    </row>
    <row r="229" spans="1:55" x14ac:dyDescent="0.2">
      <c r="A229" t="s">
        <v>82</v>
      </c>
      <c r="B229">
        <v>26.555792872344199</v>
      </c>
      <c r="C229">
        <v>25.8202642673747</v>
      </c>
      <c r="D229">
        <v>26.718835706489301</v>
      </c>
      <c r="E229">
        <v>25.4693572737288</v>
      </c>
      <c r="F229">
        <v>26.201824431653101</v>
      </c>
      <c r="G229">
        <v>25.3888755348435</v>
      </c>
      <c r="H229">
        <v>24.254301935382099</v>
      </c>
      <c r="I229">
        <v>26.278081487170201</v>
      </c>
      <c r="J229">
        <v>25.375346766111701</v>
      </c>
      <c r="K229">
        <v>26.309477897456102</v>
      </c>
      <c r="L229">
        <v>26.799369801374301</v>
      </c>
      <c r="M229">
        <v>27.201445644561002</v>
      </c>
      <c r="N229">
        <v>25.627222202102001</v>
      </c>
      <c r="O229">
        <v>25.256180045715102</v>
      </c>
      <c r="P229">
        <v>26.4890637598618</v>
      </c>
      <c r="Q229">
        <v>24.327765838504199</v>
      </c>
      <c r="R229">
        <v>25.5940354473741</v>
      </c>
      <c r="S229">
        <v>25.3060866324542</v>
      </c>
      <c r="T229">
        <v>25.272976908323599</v>
      </c>
      <c r="U229">
        <v>27.081992780697799</v>
      </c>
      <c r="V229">
        <v>26.360761698462301</v>
      </c>
      <c r="W229">
        <v>25.764080628809602</v>
      </c>
      <c r="X229">
        <v>26.786695683840499</v>
      </c>
      <c r="Y229">
        <v>26.6652142475922</v>
      </c>
      <c r="Z229">
        <v>26.2591439786721</v>
      </c>
      <c r="AA229">
        <v>25.3792601381449</v>
      </c>
      <c r="AB229">
        <v>25.190298738504399</v>
      </c>
      <c r="AC229">
        <v>27.394777707836901</v>
      </c>
      <c r="AD229">
        <v>24.914233942089101</v>
      </c>
      <c r="AE229">
        <v>26.320037264725102</v>
      </c>
      <c r="AF229">
        <v>27.502425047156201</v>
      </c>
      <c r="AG229">
        <v>26.8201314579882</v>
      </c>
      <c r="AH229">
        <v>27.359703720736601</v>
      </c>
      <c r="AI229">
        <v>26.4399950673115</v>
      </c>
      <c r="AJ229">
        <v>25.7238358667264</v>
      </c>
      <c r="AK229">
        <v>26.988478479522399</v>
      </c>
      <c r="AL229">
        <v>24.460707064928201</v>
      </c>
      <c r="AM229">
        <v>26.668937878785101</v>
      </c>
      <c r="AN229">
        <v>26.769301871480501</v>
      </c>
      <c r="AO229">
        <v>23.841241229763298</v>
      </c>
      <c r="AP229">
        <v>25.9990243166794</v>
      </c>
      <c r="AQ229">
        <v>25.776370727661501</v>
      </c>
      <c r="AR229">
        <v>25.524527547243501</v>
      </c>
      <c r="AS229">
        <v>26.0221010200496</v>
      </c>
      <c r="AT229">
        <v>26.870685876442302</v>
      </c>
      <c r="AU229">
        <v>26.183938793742001</v>
      </c>
      <c r="AV229">
        <v>25.628056190611801</v>
      </c>
      <c r="AW229">
        <v>25.917981112608899</v>
      </c>
      <c r="AX229">
        <v>25.855320104127301</v>
      </c>
      <c r="AY229">
        <v>26.045407286169201</v>
      </c>
      <c r="AZ229">
        <v>25.2179966634531</v>
      </c>
      <c r="BA229">
        <v>26.0043990823517</v>
      </c>
      <c r="BB229">
        <v>26.8395276199936</v>
      </c>
      <c r="BC229">
        <v>25.820853570261399</v>
      </c>
    </row>
    <row r="230" spans="1:55" x14ac:dyDescent="0.2">
      <c r="A230" t="s">
        <v>83</v>
      </c>
      <c r="B230">
        <v>21.801221402519801</v>
      </c>
      <c r="C230">
        <v>21.642824058617201</v>
      </c>
      <c r="D230">
        <v>22.0499742704786</v>
      </c>
      <c r="E230">
        <v>21.4486236017846</v>
      </c>
      <c r="F230">
        <v>21.4529746958133</v>
      </c>
      <c r="G230">
        <v>21.949621822948099</v>
      </c>
      <c r="H230">
        <v>23.6365729250683</v>
      </c>
      <c r="I230">
        <v>21.241124530248001</v>
      </c>
      <c r="J230">
        <v>22.1067096271967</v>
      </c>
      <c r="K230">
        <v>21.340509353585499</v>
      </c>
      <c r="L230">
        <v>21.513952998659601</v>
      </c>
      <c r="M230">
        <v>22.467052098758</v>
      </c>
      <c r="N230">
        <v>22.737838138921099</v>
      </c>
      <c r="O230">
        <v>22.043694858301599</v>
      </c>
      <c r="P230">
        <v>21.652041190012699</v>
      </c>
      <c r="Q230">
        <v>22.268714914159801</v>
      </c>
      <c r="R230">
        <v>21.718288544783402</v>
      </c>
      <c r="S230">
        <v>22.228119670051498</v>
      </c>
      <c r="T230">
        <v>21.531628516102401</v>
      </c>
      <c r="U230">
        <v>20.802369468197</v>
      </c>
      <c r="V230">
        <v>20.901774923869102</v>
      </c>
      <c r="W230">
        <v>21.681598044031599</v>
      </c>
      <c r="X230">
        <v>22.708110956609801</v>
      </c>
      <c r="Y230">
        <v>21.528735095124699</v>
      </c>
      <c r="Z230">
        <v>21.493949740910502</v>
      </c>
      <c r="AA230">
        <v>22.1908449321453</v>
      </c>
      <c r="AB230">
        <v>21.897740813456402</v>
      </c>
      <c r="AC230">
        <v>20.746337276239299</v>
      </c>
      <c r="AD230">
        <v>20.796693393263201</v>
      </c>
      <c r="AE230">
        <v>20.934705355989799</v>
      </c>
      <c r="AF230">
        <v>21.4949237096492</v>
      </c>
      <c r="AG230">
        <v>21.758901804351002</v>
      </c>
      <c r="AH230">
        <v>21.635448370958201</v>
      </c>
      <c r="AI230">
        <v>21.190757069432301</v>
      </c>
      <c r="AJ230">
        <v>22.1520876061109</v>
      </c>
      <c r="AK230">
        <v>20.6439369735862</v>
      </c>
      <c r="AL230">
        <v>21.918779507570399</v>
      </c>
      <c r="AM230">
        <v>21.045774438505099</v>
      </c>
      <c r="AN230">
        <v>21.3502546511574</v>
      </c>
      <c r="AO230">
        <v>22.286803112332102</v>
      </c>
      <c r="AP230">
        <v>21.713458569304201</v>
      </c>
      <c r="AQ230">
        <v>21.5885728762306</v>
      </c>
      <c r="AR230">
        <v>21.962413317391999</v>
      </c>
      <c r="AS230">
        <v>21.433081940020799</v>
      </c>
      <c r="AT230">
        <v>21.5287730915263</v>
      </c>
      <c r="AU230">
        <v>22.525717396378599</v>
      </c>
      <c r="AV230">
        <v>21.407212470312398</v>
      </c>
      <c r="AW230">
        <v>21.332409205739999</v>
      </c>
      <c r="AX230">
        <v>21.575898818049101</v>
      </c>
      <c r="AY230">
        <v>21.592423254485698</v>
      </c>
      <c r="AZ230">
        <v>22.551481638948101</v>
      </c>
      <c r="BA230">
        <v>20.922451113845099</v>
      </c>
      <c r="BB230">
        <v>20.092575454649499</v>
      </c>
      <c r="BC230">
        <v>20.880549110717599</v>
      </c>
    </row>
    <row r="231" spans="1:55" x14ac:dyDescent="0.2">
      <c r="A231" t="s">
        <v>84</v>
      </c>
      <c r="B231">
        <v>28.613943335082801</v>
      </c>
      <c r="C231">
        <v>28.755980938547602</v>
      </c>
      <c r="D231">
        <v>28.666997311636099</v>
      </c>
      <c r="E231">
        <v>28.225544548254401</v>
      </c>
      <c r="F231">
        <v>28.568947499093401</v>
      </c>
      <c r="G231">
        <v>26.646959395658001</v>
      </c>
      <c r="H231">
        <v>28.550370004520399</v>
      </c>
      <c r="I231">
        <v>28.548201399689599</v>
      </c>
      <c r="J231">
        <v>26.776520755141199</v>
      </c>
      <c r="K231">
        <v>29.512228916595902</v>
      </c>
      <c r="L231">
        <v>29.980032349494198</v>
      </c>
      <c r="M231">
        <v>29.209136376433499</v>
      </c>
      <c r="N231">
        <v>26.787950184276301</v>
      </c>
      <c r="O231">
        <v>26.980536573944001</v>
      </c>
      <c r="P231">
        <v>28.931101973373501</v>
      </c>
      <c r="Q231">
        <v>27.240644952082899</v>
      </c>
      <c r="R231">
        <v>26.1049707958563</v>
      </c>
      <c r="S231">
        <v>26.665990998321099</v>
      </c>
      <c r="T231">
        <v>27.5690281368373</v>
      </c>
      <c r="U231">
        <v>29.096056052791099</v>
      </c>
      <c r="V231">
        <v>30.024311839564</v>
      </c>
      <c r="W231">
        <v>27.145413277316798</v>
      </c>
      <c r="X231">
        <v>29.3867809048593</v>
      </c>
      <c r="Y231">
        <v>27.6941943271542</v>
      </c>
      <c r="Z231">
        <v>29.423681115548501</v>
      </c>
      <c r="AA231">
        <v>29.202878326084701</v>
      </c>
      <c r="AB231">
        <v>26.758910155616199</v>
      </c>
      <c r="AC231">
        <v>29.3464293372311</v>
      </c>
      <c r="AD231">
        <v>30.0565341253856</v>
      </c>
      <c r="AE231">
        <v>29.667494847727301</v>
      </c>
      <c r="AF231">
        <v>29.1449300452703</v>
      </c>
      <c r="AG231">
        <v>29.967080826766601</v>
      </c>
      <c r="AH231">
        <v>29.651937961129601</v>
      </c>
      <c r="AI231">
        <v>29.597411973491901</v>
      </c>
      <c r="AJ231">
        <v>27.8026422460524</v>
      </c>
      <c r="AK231">
        <v>29.517638564455599</v>
      </c>
      <c r="AL231">
        <v>28.931695299751699</v>
      </c>
      <c r="AM231">
        <v>28.953729653709999</v>
      </c>
      <c r="AN231">
        <v>27.9569827897122</v>
      </c>
      <c r="AO231">
        <v>26.748509547134201</v>
      </c>
      <c r="AP231">
        <v>28.131101853274899</v>
      </c>
      <c r="AQ231">
        <v>29.1857591228055</v>
      </c>
      <c r="AR231">
        <v>26.419395550580901</v>
      </c>
      <c r="AS231">
        <v>28.3740030845631</v>
      </c>
      <c r="AT231">
        <v>30.056587475086001</v>
      </c>
      <c r="AU231">
        <v>26.927699868850201</v>
      </c>
      <c r="AV231">
        <v>27.773430351184999</v>
      </c>
      <c r="AW231">
        <v>27.792199686466301</v>
      </c>
      <c r="AX231">
        <v>30.063011445305801</v>
      </c>
      <c r="AY231">
        <v>28.2758581640649</v>
      </c>
      <c r="AZ231">
        <v>26.955031817314101</v>
      </c>
      <c r="BA231">
        <v>30.27065590738</v>
      </c>
      <c r="BB231">
        <v>28.333161776029801</v>
      </c>
      <c r="BC231">
        <v>28.448723024377198</v>
      </c>
    </row>
    <row r="232" spans="1:55" x14ac:dyDescent="0.2">
      <c r="A232" t="s">
        <v>85</v>
      </c>
      <c r="B232">
        <v>33.323366417781202</v>
      </c>
      <c r="C232">
        <v>30.994432627190701</v>
      </c>
      <c r="D232">
        <v>33.552587291842698</v>
      </c>
      <c r="E232">
        <v>31.334229960132401</v>
      </c>
      <c r="F232">
        <v>32.001445875332401</v>
      </c>
      <c r="G232">
        <v>31.048378707018099</v>
      </c>
      <c r="H232">
        <v>32.419587654375398</v>
      </c>
      <c r="I232">
        <v>33.663737040067097</v>
      </c>
      <c r="J232">
        <v>31.6301425443915</v>
      </c>
      <c r="K232">
        <v>33.422790869927702</v>
      </c>
      <c r="L232">
        <v>33.357366199342898</v>
      </c>
      <c r="M232">
        <v>31.788930734301101</v>
      </c>
      <c r="N232">
        <v>31.599923276331602</v>
      </c>
      <c r="O232">
        <v>31.478880805590698</v>
      </c>
      <c r="P232">
        <v>32.530809753325698</v>
      </c>
      <c r="Q232">
        <v>31.0573040022927</v>
      </c>
      <c r="R232">
        <v>31.328965590544499</v>
      </c>
      <c r="S232">
        <v>31.524147205050099</v>
      </c>
      <c r="T232">
        <v>31.259580839715401</v>
      </c>
      <c r="U232">
        <v>33.034749215520399</v>
      </c>
      <c r="V232">
        <v>32.757355887215503</v>
      </c>
      <c r="W232">
        <v>30.966207367042401</v>
      </c>
      <c r="X232">
        <v>32.169486675390601</v>
      </c>
      <c r="Y232">
        <v>33.264154512722598</v>
      </c>
      <c r="Z232">
        <v>33.5967479494063</v>
      </c>
      <c r="AA232">
        <v>32.335846741287199</v>
      </c>
      <c r="AB232">
        <v>31.152719505476</v>
      </c>
      <c r="AC232">
        <v>33.102324009326999</v>
      </c>
      <c r="AD232">
        <v>33.046383526848601</v>
      </c>
      <c r="AE232">
        <v>33.667557339969697</v>
      </c>
      <c r="AF232">
        <v>33.160192617950202</v>
      </c>
      <c r="AG232">
        <v>33.737345325612097</v>
      </c>
      <c r="AH232">
        <v>33.301774702502797</v>
      </c>
      <c r="AI232">
        <v>32.866759860627702</v>
      </c>
      <c r="AJ232">
        <v>31.820811034733101</v>
      </c>
      <c r="AK232">
        <v>32.484785639881899</v>
      </c>
      <c r="AL232">
        <v>31.605689136936402</v>
      </c>
      <c r="AM232">
        <v>33.605654279328597</v>
      </c>
      <c r="AN232">
        <v>33.305997766750998</v>
      </c>
      <c r="AO232">
        <v>30.805552872778499</v>
      </c>
      <c r="AP232">
        <v>32.472608026567997</v>
      </c>
      <c r="AQ232">
        <v>31.524473167783199</v>
      </c>
      <c r="AR232">
        <v>31.5837860281516</v>
      </c>
      <c r="AS232">
        <v>33.304491140830201</v>
      </c>
      <c r="AT232">
        <v>33.466145589973699</v>
      </c>
      <c r="AU232">
        <v>31.532343123302201</v>
      </c>
      <c r="AV232">
        <v>30.920009677312098</v>
      </c>
      <c r="AW232">
        <v>31.670681946969701</v>
      </c>
      <c r="AX232">
        <v>33.602146148395299</v>
      </c>
      <c r="AY232">
        <v>33.434538543756197</v>
      </c>
      <c r="AZ232">
        <v>31.403561710325899</v>
      </c>
      <c r="BA232">
        <v>33.524993639479099</v>
      </c>
      <c r="BB232">
        <v>33.380080768790499</v>
      </c>
      <c r="BC232">
        <v>33.130873020628698</v>
      </c>
    </row>
    <row r="233" spans="1:55" x14ac:dyDescent="0.2">
      <c r="A233" t="s">
        <v>86</v>
      </c>
      <c r="B233">
        <v>22.777656425791299</v>
      </c>
      <c r="C233">
        <v>20.482154948521298</v>
      </c>
      <c r="D233">
        <v>23.922657687814102</v>
      </c>
      <c r="E233">
        <v>21.6733030354474</v>
      </c>
      <c r="F233">
        <v>21.036357629596999</v>
      </c>
      <c r="G233">
        <v>25.919160474260298</v>
      </c>
      <c r="H233">
        <v>27.103432657971901</v>
      </c>
      <c r="I233">
        <v>22.004113864461701</v>
      </c>
      <c r="J233">
        <v>20.675152963176199</v>
      </c>
      <c r="K233">
        <v>21.995997793161202</v>
      </c>
      <c r="L233">
        <v>19.972622854516501</v>
      </c>
      <c r="M233">
        <v>25.8238034878691</v>
      </c>
      <c r="N233">
        <v>20.376705431985702</v>
      </c>
      <c r="O233">
        <v>20.916047054393498</v>
      </c>
      <c r="P233">
        <v>21.530609949001001</v>
      </c>
      <c r="Q233">
        <v>20.603277723175498</v>
      </c>
      <c r="R233">
        <v>26.054494961039001</v>
      </c>
      <c r="S233">
        <v>23.658513537311499</v>
      </c>
      <c r="T233">
        <v>19.8932335242325</v>
      </c>
      <c r="U233">
        <v>25.872653950130999</v>
      </c>
      <c r="V233">
        <v>25.567010741776901</v>
      </c>
      <c r="W233">
        <v>26.029039527464899</v>
      </c>
      <c r="X233">
        <v>20.966258089665601</v>
      </c>
      <c r="Y233">
        <v>19.626007291282701</v>
      </c>
      <c r="Z233">
        <v>25.287149338559999</v>
      </c>
      <c r="AA233">
        <v>24.307363542437901</v>
      </c>
      <c r="AB233">
        <v>24.0686585866708</v>
      </c>
      <c r="AC233">
        <v>25.7549277567167</v>
      </c>
      <c r="AD233">
        <v>25.769965035787799</v>
      </c>
      <c r="AE233">
        <v>22.535209364141</v>
      </c>
      <c r="AF233">
        <v>26.111915109203501</v>
      </c>
      <c r="AG233">
        <v>20.175460613902299</v>
      </c>
      <c r="AH233">
        <v>26.076804260112102</v>
      </c>
      <c r="AI233">
        <v>25.237880588109899</v>
      </c>
      <c r="AJ233">
        <v>19.947113972999698</v>
      </c>
      <c r="AK233">
        <v>20.684282077431899</v>
      </c>
      <c r="AL233">
        <v>25.513048217753099</v>
      </c>
      <c r="AM233">
        <v>21.121511369169099</v>
      </c>
      <c r="AN233">
        <v>21.355203784218901</v>
      </c>
      <c r="AO233">
        <v>22.028015249333901</v>
      </c>
      <c r="AP233">
        <v>19.534583305279501</v>
      </c>
      <c r="AQ233">
        <v>20.583562523306401</v>
      </c>
      <c r="AR233">
        <v>21.044606846980201</v>
      </c>
      <c r="AS233">
        <v>20.450128761003899</v>
      </c>
      <c r="AT233">
        <v>23.419694300483702</v>
      </c>
      <c r="AU233">
        <v>21.9693473336682</v>
      </c>
      <c r="AV233">
        <v>21.0658443724184</v>
      </c>
      <c r="AW233">
        <v>22.247951554283901</v>
      </c>
      <c r="AX233">
        <v>19.305815392314098</v>
      </c>
      <c r="AY233">
        <v>20.004081217164401</v>
      </c>
      <c r="AZ233">
        <v>20.2841261900845</v>
      </c>
      <c r="BA233">
        <v>25.733591450446699</v>
      </c>
      <c r="BB233">
        <v>20.706858543054398</v>
      </c>
      <c r="BC233">
        <v>20.1256239229992</v>
      </c>
    </row>
    <row r="234" spans="1:55" x14ac:dyDescent="0.2">
      <c r="A234" t="s">
        <v>87</v>
      </c>
      <c r="B234">
        <v>29.2030145374653</v>
      </c>
      <c r="C234">
        <v>28.508936750459402</v>
      </c>
      <c r="D234">
        <v>29.967326760822498</v>
      </c>
      <c r="E234">
        <v>28.930800096985301</v>
      </c>
      <c r="F234">
        <v>28.965439639016001</v>
      </c>
      <c r="G234">
        <v>29.1150438187492</v>
      </c>
      <c r="H234">
        <v>29.6612818172981</v>
      </c>
      <c r="I234">
        <v>29.302603032991399</v>
      </c>
      <c r="J234">
        <v>29.194954934562301</v>
      </c>
      <c r="K234">
        <v>28.7650566358109</v>
      </c>
      <c r="L234">
        <v>28.299629598037001</v>
      </c>
      <c r="M234">
        <v>29.151903780631301</v>
      </c>
      <c r="N234">
        <v>28.893514147060699</v>
      </c>
      <c r="O234">
        <v>29.4421059943475</v>
      </c>
      <c r="P234">
        <v>29.4436013339018</v>
      </c>
      <c r="Q234">
        <v>29.6622950783104</v>
      </c>
      <c r="R234">
        <v>29.0967588938219</v>
      </c>
      <c r="S234">
        <v>29.268668753276501</v>
      </c>
      <c r="T234">
        <v>28.597408106872599</v>
      </c>
      <c r="U234">
        <v>21.8520328718825</v>
      </c>
      <c r="V234">
        <v>28.890075597925399</v>
      </c>
      <c r="W234">
        <v>29.862784532261699</v>
      </c>
      <c r="X234">
        <v>28.851842370596099</v>
      </c>
      <c r="Y234">
        <v>29.3315141603337</v>
      </c>
      <c r="Z234">
        <v>28.8714437487894</v>
      </c>
      <c r="AA234">
        <v>29.0116239070835</v>
      </c>
      <c r="AB234">
        <v>29.458914319648802</v>
      </c>
      <c r="AC234">
        <v>29.4881800039702</v>
      </c>
      <c r="AD234">
        <v>29.350604194501599</v>
      </c>
      <c r="AE234">
        <v>29.157909327816899</v>
      </c>
      <c r="AF234">
        <v>30.2850287564086</v>
      </c>
      <c r="AG234">
        <v>28.958733499325501</v>
      </c>
      <c r="AH234">
        <v>30.078216779123</v>
      </c>
      <c r="AI234">
        <v>28.9101598728104</v>
      </c>
      <c r="AJ234">
        <v>28.726401998605201</v>
      </c>
      <c r="AK234">
        <v>28.866022874645701</v>
      </c>
      <c r="AL234">
        <v>29.3378720802883</v>
      </c>
      <c r="AM234">
        <v>29.232447519589702</v>
      </c>
      <c r="AN234">
        <v>29.413146130727998</v>
      </c>
      <c r="AO234">
        <v>29.488237689656302</v>
      </c>
      <c r="AP234">
        <v>28.784447344563802</v>
      </c>
      <c r="AQ234">
        <v>28.3315216698429</v>
      </c>
      <c r="AR234">
        <v>28.928810112481202</v>
      </c>
      <c r="AS234">
        <v>29.6232322893717</v>
      </c>
      <c r="AT234">
        <v>29.075127359095301</v>
      </c>
      <c r="AU234">
        <v>29.244755066673498</v>
      </c>
      <c r="AV234">
        <v>28.654483557091101</v>
      </c>
      <c r="AW234">
        <v>28.460797091011599</v>
      </c>
      <c r="AX234">
        <v>28.7881961083264</v>
      </c>
      <c r="AY234">
        <v>29.844328812893799</v>
      </c>
      <c r="AZ234">
        <v>29.8935762289933</v>
      </c>
      <c r="BA234">
        <v>29.6404419594082</v>
      </c>
      <c r="BB234">
        <v>29.911381246049501</v>
      </c>
      <c r="BC234">
        <v>29.1484415452184</v>
      </c>
    </row>
    <row r="235" spans="1:55" x14ac:dyDescent="0.2">
      <c r="A235" t="s">
        <v>88</v>
      </c>
      <c r="B235">
        <v>21.805574492257399</v>
      </c>
      <c r="C235">
        <v>21.585668171263698</v>
      </c>
      <c r="D235">
        <v>21.2454185263108</v>
      </c>
      <c r="E235">
        <v>32.326896940852599</v>
      </c>
      <c r="F235">
        <v>23.751818102183499</v>
      </c>
      <c r="G235">
        <v>32.599103742229403</v>
      </c>
      <c r="H235">
        <v>33.496570631792601</v>
      </c>
      <c r="I235">
        <v>29.749654281486801</v>
      </c>
      <c r="J235">
        <v>22.273822123991501</v>
      </c>
      <c r="K235">
        <v>22.577279346520701</v>
      </c>
      <c r="L235">
        <v>22.939218315688201</v>
      </c>
      <c r="M235">
        <v>32.283523487782404</v>
      </c>
      <c r="N235">
        <v>22.8007518671083</v>
      </c>
      <c r="O235">
        <v>22.7851223620744</v>
      </c>
      <c r="P235">
        <v>30.0264656390592</v>
      </c>
      <c r="Q235">
        <v>22.8046186389582</v>
      </c>
      <c r="R235">
        <v>32.671564721239299</v>
      </c>
      <c r="S235">
        <v>22.594467005795199</v>
      </c>
      <c r="T235">
        <v>22.5472421995708</v>
      </c>
      <c r="U235">
        <v>30.906780384479301</v>
      </c>
      <c r="V235">
        <v>29.088762793966598</v>
      </c>
      <c r="W235">
        <v>32.787938814749801</v>
      </c>
      <c r="X235">
        <v>23.7789150074296</v>
      </c>
      <c r="Y235">
        <v>30.745701645625601</v>
      </c>
      <c r="Z235">
        <v>30.538562315959499</v>
      </c>
      <c r="AA235">
        <v>21.807946569668001</v>
      </c>
      <c r="AB235">
        <v>32.607088648744501</v>
      </c>
      <c r="AC235">
        <v>30.025693842912599</v>
      </c>
      <c r="AD235">
        <v>29.233303474604099</v>
      </c>
      <c r="AE235">
        <v>21.201397929637</v>
      </c>
      <c r="AF235">
        <v>30.7011106057106</v>
      </c>
      <c r="AG235">
        <v>22.599847790209001</v>
      </c>
      <c r="AH235">
        <v>30.338291332616102</v>
      </c>
      <c r="AI235">
        <v>30.1846889994262</v>
      </c>
      <c r="AJ235">
        <v>21.550520567220101</v>
      </c>
      <c r="AK235">
        <v>21.2730265949101</v>
      </c>
      <c r="AL235">
        <v>32.7062736674878</v>
      </c>
      <c r="AM235">
        <v>21.864264398491201</v>
      </c>
      <c r="AN235">
        <v>29.759043940308501</v>
      </c>
      <c r="AO235">
        <v>21.5534391817962</v>
      </c>
      <c r="AP235">
        <v>22.8507239091747</v>
      </c>
      <c r="AQ235">
        <v>21.657556351358899</v>
      </c>
      <c r="AR235">
        <v>22.577776551054001</v>
      </c>
      <c r="AS235">
        <v>22.9530778970909</v>
      </c>
      <c r="AT235">
        <v>23.4330937712338</v>
      </c>
      <c r="AU235">
        <v>22.5171030403869</v>
      </c>
      <c r="AV235">
        <v>21.245050507457201</v>
      </c>
      <c r="AW235">
        <v>32.350135794176197</v>
      </c>
      <c r="AX235">
        <v>22.989764932183999</v>
      </c>
      <c r="AY235">
        <v>22.487474543602101</v>
      </c>
      <c r="AZ235">
        <v>21.476484536041401</v>
      </c>
      <c r="BA235">
        <v>30.30908774701</v>
      </c>
      <c r="BB235">
        <v>22.815612055208</v>
      </c>
      <c r="BC235">
        <v>20.705292362441199</v>
      </c>
    </row>
    <row r="236" spans="1:55" x14ac:dyDescent="0.2">
      <c r="A236" t="s">
        <v>89</v>
      </c>
      <c r="B236">
        <v>26.590986164456002</v>
      </c>
      <c r="C236">
        <v>24.530281772394801</v>
      </c>
      <c r="D236">
        <v>27.098002957197</v>
      </c>
      <c r="E236">
        <v>25.287386543292499</v>
      </c>
      <c r="F236">
        <v>24.197264641246001</v>
      </c>
      <c r="G236">
        <v>22.880085022187199</v>
      </c>
      <c r="H236">
        <v>25.366253151057698</v>
      </c>
      <c r="I236">
        <v>24.881410867497301</v>
      </c>
      <c r="J236">
        <v>24.491641614066999</v>
      </c>
      <c r="K236">
        <v>25.879969605137099</v>
      </c>
      <c r="L236">
        <v>25.520474165614299</v>
      </c>
      <c r="M236">
        <v>25.506076679208999</v>
      </c>
      <c r="N236">
        <v>24.405074464819901</v>
      </c>
      <c r="O236">
        <v>25.205725619634599</v>
      </c>
      <c r="P236">
        <v>25.774193127763599</v>
      </c>
      <c r="Q236">
        <v>24.481518099196499</v>
      </c>
      <c r="R236">
        <v>23.766898808250499</v>
      </c>
      <c r="S236">
        <v>22.9789883726725</v>
      </c>
      <c r="T236">
        <v>23.829523331158999</v>
      </c>
      <c r="U236">
        <v>26.735838360990002</v>
      </c>
      <c r="V236">
        <v>26.035355289938298</v>
      </c>
      <c r="W236">
        <v>23.825368628620001</v>
      </c>
      <c r="X236">
        <v>24.855392847412901</v>
      </c>
      <c r="Y236">
        <v>26.724511220115801</v>
      </c>
      <c r="Z236">
        <v>26.167776660408801</v>
      </c>
      <c r="AA236">
        <v>25.011002415825299</v>
      </c>
      <c r="AB236">
        <v>24.385182473826902</v>
      </c>
      <c r="AC236">
        <v>25.783068755504601</v>
      </c>
      <c r="AD236">
        <v>25.737833885007099</v>
      </c>
      <c r="AE236">
        <v>26.0533419159404</v>
      </c>
      <c r="AF236">
        <v>26.8673053198087</v>
      </c>
      <c r="AG236">
        <v>26.548784954897101</v>
      </c>
      <c r="AH236">
        <v>25.550003074658601</v>
      </c>
      <c r="AI236">
        <v>26.377372668763499</v>
      </c>
      <c r="AJ236">
        <v>25.879367253726201</v>
      </c>
      <c r="AK236">
        <v>24.929795085061901</v>
      </c>
      <c r="AL236">
        <v>25.4472871867595</v>
      </c>
      <c r="AM236">
        <v>24.874453240232299</v>
      </c>
      <c r="AN236">
        <v>25.769874306827401</v>
      </c>
      <c r="AO236">
        <v>24.738143333609401</v>
      </c>
      <c r="AP236">
        <v>24.9543592724512</v>
      </c>
      <c r="AQ236">
        <v>26.3343394342705</v>
      </c>
      <c r="AR236">
        <v>24.053238429885202</v>
      </c>
      <c r="AS236">
        <v>27.113781095280601</v>
      </c>
      <c r="AT236">
        <v>25.514944588545799</v>
      </c>
      <c r="AU236">
        <v>25.510362456554098</v>
      </c>
      <c r="AV236">
        <v>25.603003198748802</v>
      </c>
      <c r="AW236">
        <v>25.5017768590033</v>
      </c>
      <c r="AX236">
        <v>26.1681854778559</v>
      </c>
      <c r="AY236">
        <v>26.195449872345399</v>
      </c>
      <c r="AZ236">
        <v>24.044912300964</v>
      </c>
      <c r="BA236">
        <v>27.049028313204399</v>
      </c>
      <c r="BB236">
        <v>26.274587646912899</v>
      </c>
      <c r="BC236">
        <v>25.374032815794401</v>
      </c>
    </row>
    <row r="237" spans="1:55" x14ac:dyDescent="0.2">
      <c r="A237" t="s">
        <v>90</v>
      </c>
      <c r="B237">
        <v>24.105961952513798</v>
      </c>
      <c r="C237">
        <v>23.451278151755101</v>
      </c>
      <c r="D237">
        <v>25.2039083462878</v>
      </c>
      <c r="E237">
        <v>19.415748324488799</v>
      </c>
      <c r="F237">
        <v>24.051246768931701</v>
      </c>
      <c r="G237">
        <v>21.727373559078501</v>
      </c>
      <c r="H237">
        <v>18.816381297750599</v>
      </c>
      <c r="I237">
        <v>23.552961839425599</v>
      </c>
      <c r="J237">
        <v>19.910642330807502</v>
      </c>
      <c r="K237">
        <v>23.1237022525996</v>
      </c>
      <c r="L237">
        <v>21.590724963102801</v>
      </c>
      <c r="M237">
        <v>23.797040411406599</v>
      </c>
      <c r="N237">
        <v>19.6908382487808</v>
      </c>
      <c r="O237">
        <v>19.992263783849399</v>
      </c>
      <c r="P237">
        <v>23.494852892494801</v>
      </c>
      <c r="Q237">
        <v>18.0578015513236</v>
      </c>
      <c r="R237">
        <v>18.015114842028201</v>
      </c>
      <c r="S237">
        <v>21.029880518263401</v>
      </c>
      <c r="T237">
        <v>21.4799232619952</v>
      </c>
      <c r="U237">
        <v>21.6833925812148</v>
      </c>
      <c r="V237">
        <v>19.484642600768201</v>
      </c>
      <c r="W237">
        <v>18.391529027982099</v>
      </c>
      <c r="X237">
        <v>23.6637567997853</v>
      </c>
      <c r="Y237">
        <v>26.0850034674</v>
      </c>
      <c r="Z237">
        <v>23.817829985104598</v>
      </c>
      <c r="AA237">
        <v>23.666180862797301</v>
      </c>
      <c r="AB237">
        <v>19.9058367266666</v>
      </c>
      <c r="AC237">
        <v>24.054127224283501</v>
      </c>
      <c r="AD237">
        <v>22.4236729270316</v>
      </c>
      <c r="AE237">
        <v>22.392781328245501</v>
      </c>
      <c r="AF237">
        <v>21.175331625959199</v>
      </c>
      <c r="AG237">
        <v>20.7317141029664</v>
      </c>
      <c r="AH237">
        <v>20.4418845560139</v>
      </c>
      <c r="AI237">
        <v>20.818742273235401</v>
      </c>
      <c r="AJ237">
        <v>20.968124938185898</v>
      </c>
      <c r="AK237">
        <v>24.176756112778801</v>
      </c>
      <c r="AL237">
        <v>17.208962737666901</v>
      </c>
      <c r="AM237">
        <v>23.602984955749498</v>
      </c>
      <c r="AN237">
        <v>24.137441336200901</v>
      </c>
      <c r="AO237">
        <v>20.277212604826801</v>
      </c>
      <c r="AP237">
        <v>24.714906897183798</v>
      </c>
      <c r="AQ237">
        <v>21.4442493224206</v>
      </c>
      <c r="AR237">
        <v>18.336242383783901</v>
      </c>
      <c r="AS237">
        <v>25.087762568923001</v>
      </c>
      <c r="AT237">
        <v>21.489617487144599</v>
      </c>
      <c r="AU237">
        <v>19.5862761323522</v>
      </c>
      <c r="AV237">
        <v>18.938489552849699</v>
      </c>
      <c r="AW237">
        <v>20.350992238687201</v>
      </c>
      <c r="AX237">
        <v>20.727330328926701</v>
      </c>
      <c r="AY237">
        <v>24.797975406595299</v>
      </c>
      <c r="AZ237">
        <v>20.980561720434</v>
      </c>
      <c r="BA237">
        <v>19.990811152832599</v>
      </c>
      <c r="BB237">
        <v>25.077619002317402</v>
      </c>
      <c r="BC237">
        <v>25.070846091194301</v>
      </c>
    </row>
    <row r="238" spans="1:55" x14ac:dyDescent="0.2">
      <c r="A238" t="s">
        <v>91</v>
      </c>
      <c r="B238">
        <v>20.2676738237775</v>
      </c>
      <c r="C238">
        <v>24.529603643308398</v>
      </c>
      <c r="D238">
        <v>23.521610478451102</v>
      </c>
      <c r="E238">
        <v>24.0051623377095</v>
      </c>
      <c r="F238">
        <v>25.0524958487369</v>
      </c>
      <c r="G238">
        <v>24.993880194508598</v>
      </c>
      <c r="H238">
        <v>22.557338951406699</v>
      </c>
      <c r="I238">
        <v>23.1875066475091</v>
      </c>
      <c r="J238">
        <v>24.916249111352801</v>
      </c>
      <c r="K238">
        <v>21.565476451212199</v>
      </c>
      <c r="L238">
        <v>19.166559265284999</v>
      </c>
      <c r="M238">
        <v>24.950134915052999</v>
      </c>
      <c r="N238">
        <v>24.868589355175299</v>
      </c>
      <c r="O238">
        <v>24.4925987117592</v>
      </c>
      <c r="P238">
        <v>23.547964169585999</v>
      </c>
      <c r="Q238">
        <v>20.2082823239883</v>
      </c>
      <c r="R238">
        <v>25.242877394982902</v>
      </c>
      <c r="S238">
        <v>24.957864423784901</v>
      </c>
      <c r="T238">
        <v>24.435712316869299</v>
      </c>
      <c r="U238">
        <v>20.647042539600498</v>
      </c>
      <c r="V238">
        <v>23.400599010815998</v>
      </c>
      <c r="W238">
        <v>21.442042730454801</v>
      </c>
      <c r="X238">
        <v>24.7380092856198</v>
      </c>
      <c r="Y238">
        <v>23.903707668559001</v>
      </c>
      <c r="Z238">
        <v>18.984086930537</v>
      </c>
      <c r="AA238">
        <v>24.637020855587799</v>
      </c>
      <c r="AB238">
        <v>24.8033137518998</v>
      </c>
      <c r="AC238">
        <v>19.387862044303201</v>
      </c>
      <c r="AD238">
        <v>22.600843220017602</v>
      </c>
      <c r="AE238">
        <v>22.537863630179999</v>
      </c>
      <c r="AF238">
        <v>19.265530309880301</v>
      </c>
      <c r="AG238">
        <v>23.203658711800401</v>
      </c>
      <c r="AH238">
        <v>21.3613629660003</v>
      </c>
      <c r="AI238">
        <v>22.797565493144798</v>
      </c>
      <c r="AJ238">
        <v>24.493175014088301</v>
      </c>
      <c r="AK238">
        <v>23.232581421513501</v>
      </c>
      <c r="AL238">
        <v>24.639806552993601</v>
      </c>
      <c r="AM238">
        <v>23.419556277397099</v>
      </c>
      <c r="AN238">
        <v>23.258300279801102</v>
      </c>
      <c r="AO238">
        <v>24.8954288660073</v>
      </c>
      <c r="AP238">
        <v>24.9786105213811</v>
      </c>
      <c r="AQ238">
        <v>23.671804179367602</v>
      </c>
      <c r="AR238">
        <v>24.6260159390315</v>
      </c>
      <c r="AS238">
        <v>23.4617234399098</v>
      </c>
      <c r="AT238">
        <v>20.423965894836801</v>
      </c>
      <c r="AU238">
        <v>24.896870444835901</v>
      </c>
      <c r="AV238">
        <v>23.763310155338299</v>
      </c>
      <c r="AW238">
        <v>24.536125674618201</v>
      </c>
      <c r="AX238">
        <v>20.559251566884701</v>
      </c>
      <c r="AY238">
        <v>23.1823565013772</v>
      </c>
      <c r="AZ238">
        <v>24.872327473414799</v>
      </c>
      <c r="BA238">
        <v>23.310803836986299</v>
      </c>
      <c r="BB238">
        <v>23.4513991254098</v>
      </c>
      <c r="BC238">
        <v>23.536466827558201</v>
      </c>
    </row>
    <row r="239" spans="1:55" x14ac:dyDescent="0.2">
      <c r="A239" t="s">
        <v>92</v>
      </c>
      <c r="B239">
        <v>25.092852440280002</v>
      </c>
      <c r="C239">
        <v>22.706789905545001</v>
      </c>
      <c r="D239">
        <v>21.178932528609302</v>
      </c>
      <c r="E239">
        <v>24.668217058613902</v>
      </c>
      <c r="F239">
        <v>23.6314905632143</v>
      </c>
      <c r="G239">
        <v>24.534538070096399</v>
      </c>
      <c r="H239">
        <v>19.648682929773901</v>
      </c>
      <c r="I239">
        <v>19.733455996738002</v>
      </c>
      <c r="J239">
        <v>24.254394558605199</v>
      </c>
      <c r="K239">
        <v>25.1331468842465</v>
      </c>
      <c r="L239">
        <v>24.811024015669201</v>
      </c>
      <c r="M239">
        <v>18.478567822047101</v>
      </c>
      <c r="N239">
        <v>24.692362785962199</v>
      </c>
      <c r="O239">
        <v>25.020041799380198</v>
      </c>
      <c r="P239">
        <v>20.305609114956201</v>
      </c>
      <c r="Q239">
        <v>27.7002364461143</v>
      </c>
      <c r="R239">
        <v>23.802509799947799</v>
      </c>
      <c r="S239">
        <v>24.541424969234299</v>
      </c>
      <c r="T239">
        <v>23.444439570583899</v>
      </c>
      <c r="U239">
        <v>23.4124135300932</v>
      </c>
      <c r="V239">
        <v>17.780779469330099</v>
      </c>
      <c r="W239">
        <v>24.7777690258477</v>
      </c>
      <c r="X239">
        <v>23.598682899655099</v>
      </c>
      <c r="Y239">
        <v>20.3709395377102</v>
      </c>
      <c r="Z239">
        <v>22.8224490713893</v>
      </c>
      <c r="AA239">
        <v>23.163424121465699</v>
      </c>
      <c r="AB239">
        <v>25.043079522310901</v>
      </c>
      <c r="AC239">
        <v>17.849259306845202</v>
      </c>
      <c r="AD239">
        <v>16.589260491537999</v>
      </c>
      <c r="AE239">
        <v>20.200440025824602</v>
      </c>
      <c r="AF239">
        <v>18.132248963133701</v>
      </c>
      <c r="AG239">
        <v>20.510532124900902</v>
      </c>
      <c r="AH239">
        <v>17.439991316584301</v>
      </c>
      <c r="AI239">
        <v>18.180797459911101</v>
      </c>
      <c r="AJ239">
        <v>25.264189829880301</v>
      </c>
      <c r="AK239">
        <v>19.8650709244925</v>
      </c>
      <c r="AL239">
        <v>20.072609508042198</v>
      </c>
      <c r="AM239">
        <v>19.8732584580878</v>
      </c>
      <c r="AN239">
        <v>20.131719579790499</v>
      </c>
      <c r="AO239">
        <v>24.830567571899799</v>
      </c>
      <c r="AP239">
        <v>22.821195695169902</v>
      </c>
      <c r="AQ239">
        <v>24.430095140369598</v>
      </c>
      <c r="AR239">
        <v>24.227966816683999</v>
      </c>
      <c r="AS239">
        <v>20.654012214550299</v>
      </c>
      <c r="AT239">
        <v>21.652480674636799</v>
      </c>
      <c r="AU239">
        <v>24.5655597915942</v>
      </c>
      <c r="AV239">
        <v>24.384504979714301</v>
      </c>
      <c r="AW239">
        <v>24.8519391879864</v>
      </c>
      <c r="AX239">
        <v>24.408838322739701</v>
      </c>
      <c r="AY239">
        <v>21.9966648747912</v>
      </c>
      <c r="AZ239">
        <v>24.998915783477401</v>
      </c>
      <c r="BA239">
        <v>17.323437491627502</v>
      </c>
      <c r="BB239">
        <v>20.3655714910835</v>
      </c>
      <c r="BC239">
        <v>19.891178425061302</v>
      </c>
    </row>
    <row r="240" spans="1:55" x14ac:dyDescent="0.2">
      <c r="A240" t="s">
        <v>93</v>
      </c>
      <c r="B240">
        <v>28.8868341956398</v>
      </c>
      <c r="C240">
        <v>27.773645101621799</v>
      </c>
      <c r="D240">
        <v>24.034483646199</v>
      </c>
      <c r="E240">
        <v>27.696592261388801</v>
      </c>
      <c r="F240">
        <v>17.3826448119055</v>
      </c>
      <c r="G240">
        <v>27.577160363490201</v>
      </c>
      <c r="H240">
        <v>28.756793908211801</v>
      </c>
      <c r="I240">
        <v>28.7577214434043</v>
      </c>
      <c r="J240">
        <v>27.368416649236401</v>
      </c>
      <c r="K240">
        <v>28.899827702181501</v>
      </c>
      <c r="L240">
        <v>28.689676738563101</v>
      </c>
      <c r="M240">
        <v>28.567007969341699</v>
      </c>
      <c r="N240">
        <v>27.2256305638351</v>
      </c>
      <c r="O240">
        <v>27.1515207558523</v>
      </c>
      <c r="P240">
        <v>29.047163882212999</v>
      </c>
      <c r="Q240">
        <v>26.332809172795798</v>
      </c>
      <c r="R240">
        <v>28.122242391499299</v>
      </c>
      <c r="S240">
        <v>27.295139689989199</v>
      </c>
      <c r="T240">
        <v>27.255662120404299</v>
      </c>
      <c r="U240">
        <v>29.249653687870101</v>
      </c>
      <c r="V240">
        <v>28.2682428925587</v>
      </c>
      <c r="W240">
        <v>27.260406581713902</v>
      </c>
      <c r="X240">
        <v>27.7953123255615</v>
      </c>
      <c r="Y240">
        <v>28.453669320097301</v>
      </c>
      <c r="Z240">
        <v>28.955704812954899</v>
      </c>
      <c r="AA240">
        <v>16.818965545844801</v>
      </c>
      <c r="AB240">
        <v>27.2116766759342</v>
      </c>
      <c r="AC240">
        <v>29.217505433396401</v>
      </c>
      <c r="AD240">
        <v>28.475267693599999</v>
      </c>
      <c r="AE240">
        <v>27.984514467605099</v>
      </c>
      <c r="AF240">
        <v>29.457062163367301</v>
      </c>
      <c r="AG240">
        <v>28.005996125263799</v>
      </c>
      <c r="AH240">
        <v>29.511724802645102</v>
      </c>
      <c r="AI240">
        <v>28.2468452764559</v>
      </c>
      <c r="AJ240">
        <v>28.177642747024201</v>
      </c>
      <c r="AK240">
        <v>28.870690084563801</v>
      </c>
      <c r="AL240">
        <v>27.991425442004601</v>
      </c>
      <c r="AM240">
        <v>28.870177151673499</v>
      </c>
      <c r="AN240">
        <v>28.385801227380099</v>
      </c>
      <c r="AO240">
        <v>27.384792084999699</v>
      </c>
      <c r="AP240">
        <v>27.970849049932198</v>
      </c>
      <c r="AQ240">
        <v>16.552773863745902</v>
      </c>
      <c r="AR240">
        <v>27.308361615990499</v>
      </c>
      <c r="AS240">
        <v>24.169465069666899</v>
      </c>
      <c r="AT240">
        <v>28.213269542760099</v>
      </c>
      <c r="AU240">
        <v>17.7308790544215</v>
      </c>
      <c r="AV240">
        <v>27.9133210308357</v>
      </c>
      <c r="AW240">
        <v>28.186732245193301</v>
      </c>
      <c r="AX240">
        <v>28.138178988796</v>
      </c>
      <c r="AY240">
        <v>28.8841941288171</v>
      </c>
      <c r="AZ240">
        <v>20.582514796258199</v>
      </c>
      <c r="BA240">
        <v>29.117530010391398</v>
      </c>
      <c r="BB240">
        <v>28.797043205630398</v>
      </c>
      <c r="BC240">
        <v>28.340269686404699</v>
      </c>
    </row>
    <row r="241" spans="1:55" x14ac:dyDescent="0.2">
      <c r="A241" t="s">
        <v>94</v>
      </c>
      <c r="B241">
        <v>21.147381037310499</v>
      </c>
      <c r="C241">
        <v>28.508936750459402</v>
      </c>
      <c r="D241">
        <v>29.967621540836099</v>
      </c>
      <c r="E241">
        <v>28.930800096985301</v>
      </c>
      <c r="F241">
        <v>18.926516614705999</v>
      </c>
      <c r="G241">
        <v>29.1150438187492</v>
      </c>
      <c r="H241">
        <v>29.6612818172981</v>
      </c>
      <c r="I241">
        <v>29.3030317432655</v>
      </c>
      <c r="J241">
        <v>18.317959091877899</v>
      </c>
      <c r="K241">
        <v>21.0676159344988</v>
      </c>
      <c r="L241">
        <v>20.804026673174501</v>
      </c>
      <c r="M241">
        <v>29.151903780631301</v>
      </c>
      <c r="N241">
        <v>18.686422487499101</v>
      </c>
      <c r="O241">
        <v>19.928183059255002</v>
      </c>
      <c r="P241">
        <v>29.444348085116999</v>
      </c>
      <c r="Q241">
        <v>29.6622950783104</v>
      </c>
      <c r="R241">
        <v>29.096758775488102</v>
      </c>
      <c r="S241">
        <v>29.268680454608901</v>
      </c>
      <c r="T241">
        <v>19.290785315985399</v>
      </c>
      <c r="U241">
        <v>29.6607791774228</v>
      </c>
      <c r="V241">
        <v>28.8898631551668</v>
      </c>
      <c r="W241">
        <v>29.862784390044801</v>
      </c>
      <c r="X241">
        <v>19.951722947733401</v>
      </c>
      <c r="Y241">
        <v>29.332018394862999</v>
      </c>
      <c r="Z241">
        <v>28.871443918610201</v>
      </c>
      <c r="AA241">
        <v>18.127923809423802</v>
      </c>
      <c r="AB241">
        <v>18.618010914625</v>
      </c>
      <c r="AC241">
        <v>29.488045675203601</v>
      </c>
      <c r="AD241">
        <v>29.350604194501599</v>
      </c>
      <c r="AE241">
        <v>20.246373110582599</v>
      </c>
      <c r="AF241">
        <v>30.2850287564086</v>
      </c>
      <c r="AG241">
        <v>19.5991266354497</v>
      </c>
      <c r="AH241">
        <v>30.078216900455701</v>
      </c>
      <c r="AI241">
        <v>28.910168901796801</v>
      </c>
      <c r="AJ241">
        <v>28.727376063213299</v>
      </c>
      <c r="AK241">
        <v>28.866657310067101</v>
      </c>
      <c r="AL241">
        <v>29.335727676590501</v>
      </c>
      <c r="AM241">
        <v>29.2324594544516</v>
      </c>
      <c r="AN241">
        <v>29.413587608510198</v>
      </c>
      <c r="AO241">
        <v>29.488237689656302</v>
      </c>
      <c r="AP241">
        <v>19.431856070868299</v>
      </c>
      <c r="AQ241">
        <v>28.3315216698429</v>
      </c>
      <c r="AR241">
        <v>19.726314183445801</v>
      </c>
      <c r="AS241">
        <v>20.261975062426799</v>
      </c>
      <c r="AT241">
        <v>20.916490469409698</v>
      </c>
      <c r="AU241">
        <v>18.921630072622399</v>
      </c>
      <c r="AV241">
        <v>28.655947574471998</v>
      </c>
      <c r="AW241">
        <v>28.459111636609901</v>
      </c>
      <c r="AX241">
        <v>20.9872123743448</v>
      </c>
      <c r="AY241">
        <v>29.8445723643859</v>
      </c>
      <c r="AZ241">
        <v>29.894076590427201</v>
      </c>
      <c r="BA241">
        <v>29.6404419594082</v>
      </c>
      <c r="BB241">
        <v>29.911477043131899</v>
      </c>
      <c r="BC241">
        <v>29.148550063575001</v>
      </c>
    </row>
    <row r="242" spans="1:55" x14ac:dyDescent="0.2">
      <c r="A242" t="s">
        <v>95</v>
      </c>
      <c r="B242">
        <v>28.6989325039122</v>
      </c>
      <c r="C242">
        <v>31.025410405345799</v>
      </c>
      <c r="D242">
        <v>29.3124187751825</v>
      </c>
      <c r="E242">
        <v>30.4291680252086</v>
      </c>
      <c r="F242">
        <v>31.4927950303044</v>
      </c>
      <c r="G242">
        <v>32.447574478800298</v>
      </c>
      <c r="H242">
        <v>33.612185754770003</v>
      </c>
      <c r="I242">
        <v>28.503240908127701</v>
      </c>
      <c r="J242">
        <v>32.060998347553102</v>
      </c>
      <c r="K242">
        <v>28.3268486468011</v>
      </c>
      <c r="L242">
        <v>28.180300307314301</v>
      </c>
      <c r="M242">
        <v>31.800738486513598</v>
      </c>
      <c r="N242">
        <v>32.015894635451701</v>
      </c>
      <c r="O242">
        <v>31.965379866150698</v>
      </c>
      <c r="P242">
        <v>29.490218270241201</v>
      </c>
      <c r="Q242">
        <v>32.353054923883803</v>
      </c>
      <c r="R242">
        <v>33.558884155036999</v>
      </c>
      <c r="S242">
        <v>32.3455026367538</v>
      </c>
      <c r="T242">
        <v>31.0758952653274</v>
      </c>
      <c r="U242">
        <v>31.143314528149102</v>
      </c>
      <c r="V242">
        <v>29.070416145321101</v>
      </c>
      <c r="W242">
        <v>33.695825029084602</v>
      </c>
      <c r="X242">
        <v>31.632367119060401</v>
      </c>
      <c r="Y242">
        <v>29.206687576451099</v>
      </c>
      <c r="Z242">
        <v>29.545018460084499</v>
      </c>
      <c r="AA242">
        <v>30.302506014730099</v>
      </c>
      <c r="AB242">
        <v>31.6745918120602</v>
      </c>
      <c r="AC242">
        <v>29.8791498458985</v>
      </c>
      <c r="AD242">
        <v>29.561907161063399</v>
      </c>
      <c r="AE242">
        <v>27.470748175767</v>
      </c>
      <c r="AF242">
        <v>31.06421018743</v>
      </c>
      <c r="AG242">
        <v>27.6235971499576</v>
      </c>
      <c r="AH242">
        <v>30.408001962796298</v>
      </c>
      <c r="AI242">
        <v>29.063199051005601</v>
      </c>
      <c r="AJ242">
        <v>31.342201849120698</v>
      </c>
      <c r="AK242">
        <v>29.135149536926701</v>
      </c>
      <c r="AL242">
        <v>31.886413845371301</v>
      </c>
      <c r="AM242">
        <v>28.271253871207598</v>
      </c>
      <c r="AN242">
        <v>29.772163787494499</v>
      </c>
      <c r="AO242">
        <v>31.981540539873698</v>
      </c>
      <c r="AP242">
        <v>30.735446424147302</v>
      </c>
      <c r="AQ242">
        <v>30.117201942719301</v>
      </c>
      <c r="AR242">
        <v>31.885037934007599</v>
      </c>
      <c r="AS242">
        <v>28.979310294435201</v>
      </c>
      <c r="AT242">
        <v>28.1849706915383</v>
      </c>
      <c r="AU242">
        <v>31.5846048399019</v>
      </c>
      <c r="AV242">
        <v>30.723419472922899</v>
      </c>
      <c r="AW242">
        <v>31.824386972009599</v>
      </c>
      <c r="AX242">
        <v>27.7459072466748</v>
      </c>
      <c r="AY242">
        <v>29.035784743178901</v>
      </c>
      <c r="AZ242">
        <v>32.445366236104903</v>
      </c>
      <c r="BA242">
        <v>29.760700198685399</v>
      </c>
      <c r="BB242">
        <v>28.422194124364999</v>
      </c>
      <c r="BC242">
        <v>28.335987218512098</v>
      </c>
    </row>
    <row r="243" spans="1:55" x14ac:dyDescent="0.2">
      <c r="A243" t="s">
        <v>96</v>
      </c>
      <c r="B243">
        <v>21.0815928776628</v>
      </c>
      <c r="C243">
        <v>21.326355012576499</v>
      </c>
      <c r="D243">
        <v>21.404348077868399</v>
      </c>
      <c r="E243">
        <v>20.520457442488301</v>
      </c>
      <c r="F243">
        <v>21.739966628901399</v>
      </c>
      <c r="G243">
        <v>22.0337818741592</v>
      </c>
      <c r="H243">
        <v>23.1440054055102</v>
      </c>
      <c r="I243">
        <v>20.849226065924501</v>
      </c>
      <c r="J243">
        <v>21.578073987139899</v>
      </c>
      <c r="K243">
        <v>20.8869689555587</v>
      </c>
      <c r="L243">
        <v>20.6019551425114</v>
      </c>
      <c r="M243">
        <v>21.751168085041201</v>
      </c>
      <c r="N243">
        <v>21.987743224295698</v>
      </c>
      <c r="O243">
        <v>22.112100663640899</v>
      </c>
      <c r="P243">
        <v>20.811909875323401</v>
      </c>
      <c r="Q243">
        <v>22.701850435552299</v>
      </c>
      <c r="R243">
        <v>21.8567558935679</v>
      </c>
      <c r="S243">
        <v>22.588949852726401</v>
      </c>
      <c r="T243">
        <v>21.9054581915147</v>
      </c>
      <c r="U243">
        <v>21.693494935225502</v>
      </c>
      <c r="V243">
        <v>20.8922270551314</v>
      </c>
      <c r="W243">
        <v>22.0022931624531</v>
      </c>
      <c r="X243">
        <v>21.235162921635599</v>
      </c>
      <c r="Y243">
        <v>20.817664433360999</v>
      </c>
      <c r="Z243">
        <v>21.675932742948099</v>
      </c>
      <c r="AA243">
        <v>21.375664813512898</v>
      </c>
      <c r="AB243">
        <v>21.331004301447699</v>
      </c>
      <c r="AC243">
        <v>21.704503484863899</v>
      </c>
      <c r="AD243">
        <v>21.527977368214401</v>
      </c>
      <c r="AE243">
        <v>20.283036465918101</v>
      </c>
      <c r="AF243">
        <v>22.6833195671082</v>
      </c>
      <c r="AG243">
        <v>20.716323099017998</v>
      </c>
      <c r="AH243">
        <v>22.193848902134</v>
      </c>
      <c r="AI243">
        <v>21.265643896059299</v>
      </c>
      <c r="AJ243">
        <v>21.033669095028401</v>
      </c>
      <c r="AK243">
        <v>20.882278606115399</v>
      </c>
      <c r="AL243">
        <v>21.2793212403725</v>
      </c>
      <c r="AM243">
        <v>20.996720580120801</v>
      </c>
      <c r="AN243">
        <v>21.296417880317001</v>
      </c>
      <c r="AO243">
        <v>21.571338664432002</v>
      </c>
      <c r="AP243">
        <v>21.696384381140099</v>
      </c>
      <c r="AQ243">
        <v>20.766649207574002</v>
      </c>
      <c r="AR243">
        <v>21.591531591057802</v>
      </c>
      <c r="AS243">
        <v>21.662047239600899</v>
      </c>
      <c r="AT243">
        <v>20.742178380483999</v>
      </c>
      <c r="AU243">
        <v>22.258273943277</v>
      </c>
      <c r="AV243">
        <v>20.8182968073341</v>
      </c>
      <c r="AW243">
        <v>21.569290864954699</v>
      </c>
      <c r="AX243">
        <v>21.645170475410701</v>
      </c>
      <c r="AY243">
        <v>20.995263774686101</v>
      </c>
      <c r="AZ243">
        <v>21.695271593876299</v>
      </c>
      <c r="BA243">
        <v>21.535326041142302</v>
      </c>
      <c r="BB243">
        <v>20.780566115080699</v>
      </c>
      <c r="BC243">
        <v>20.311276248520301</v>
      </c>
    </row>
    <row r="244" spans="1:55" x14ac:dyDescent="0.2">
      <c r="A244" t="s">
        <v>97</v>
      </c>
      <c r="B244">
        <v>23.719637349670698</v>
      </c>
      <c r="C244">
        <v>22.7392953003861</v>
      </c>
      <c r="D244">
        <v>23.1784183792997</v>
      </c>
      <c r="E244">
        <v>22.593429547660499</v>
      </c>
      <c r="F244">
        <v>22.853345849935401</v>
      </c>
      <c r="G244">
        <v>25.3792601381449</v>
      </c>
      <c r="H244">
        <v>26.607356215890398</v>
      </c>
      <c r="I244">
        <v>22.684839690844299</v>
      </c>
      <c r="J244">
        <v>22.593722869895299</v>
      </c>
      <c r="K244">
        <v>26.2705672060792</v>
      </c>
      <c r="L244">
        <v>23.375760017466799</v>
      </c>
      <c r="M244">
        <v>25.000503479114201</v>
      </c>
      <c r="N244">
        <v>22.9996335968758</v>
      </c>
      <c r="O244">
        <v>23.446745547612</v>
      </c>
      <c r="P244">
        <v>22.862442470808201</v>
      </c>
      <c r="Q244">
        <v>24.076783286940099</v>
      </c>
      <c r="R244">
        <v>25.5655675045107</v>
      </c>
      <c r="S244">
        <v>24.2132813038527</v>
      </c>
      <c r="T244">
        <v>22.859725625570299</v>
      </c>
      <c r="U244">
        <v>25.247159462404401</v>
      </c>
      <c r="V244">
        <v>23.070321487786099</v>
      </c>
      <c r="W244">
        <v>25.3792601381449</v>
      </c>
      <c r="X244">
        <v>23.603066517833401</v>
      </c>
      <c r="Y244">
        <v>22.225916778044599</v>
      </c>
      <c r="Z244">
        <v>23.599205780600599</v>
      </c>
      <c r="AA244">
        <v>22.7334774917346</v>
      </c>
      <c r="AB244">
        <v>23.401200048357001</v>
      </c>
      <c r="AC244">
        <v>25.124337721742801</v>
      </c>
      <c r="AD244">
        <v>25.112613267156298</v>
      </c>
      <c r="AE244">
        <v>22.809873882716602</v>
      </c>
      <c r="AF244">
        <v>25.462815024044101</v>
      </c>
      <c r="AG244">
        <v>23.145430430013299</v>
      </c>
      <c r="AH244">
        <v>25.555728824604</v>
      </c>
      <c r="AI244">
        <v>24.528284204892401</v>
      </c>
      <c r="AJ244">
        <v>22.773013778080401</v>
      </c>
      <c r="AK244">
        <v>22.5198371503479</v>
      </c>
      <c r="AL244">
        <v>24.960174802148899</v>
      </c>
      <c r="AM244">
        <v>22.700836278590501</v>
      </c>
      <c r="AN244">
        <v>22.779825124243001</v>
      </c>
      <c r="AO244">
        <v>23.040912233388202</v>
      </c>
      <c r="AP244">
        <v>22.3486583883012</v>
      </c>
      <c r="AQ244">
        <v>22.300500161366202</v>
      </c>
      <c r="AR244">
        <v>23.040215581951799</v>
      </c>
      <c r="AS244">
        <v>23.443744308574601</v>
      </c>
      <c r="AT244">
        <v>23.617287582191999</v>
      </c>
      <c r="AU244">
        <v>23.271441617932702</v>
      </c>
      <c r="AV244">
        <v>22.613227294520499</v>
      </c>
      <c r="AW244">
        <v>22.791961731849899</v>
      </c>
      <c r="AX244">
        <v>24.033925351267499</v>
      </c>
      <c r="AY244">
        <v>23.0907724761562</v>
      </c>
      <c r="AZ244">
        <v>23.2601618929958</v>
      </c>
      <c r="BA244">
        <v>25.232515357116899</v>
      </c>
      <c r="BB244">
        <v>22.598125556869999</v>
      </c>
      <c r="BC244">
        <v>22.2639277005857</v>
      </c>
    </row>
    <row r="245" spans="1:55" x14ac:dyDescent="0.2">
      <c r="A245" t="s">
        <v>98</v>
      </c>
      <c r="B245">
        <v>23.877828496213599</v>
      </c>
      <c r="C245">
        <v>21.963946091717201</v>
      </c>
      <c r="D245">
        <v>24.346047614470901</v>
      </c>
      <c r="E245">
        <v>24.068106063878901</v>
      </c>
      <c r="F245">
        <v>22.5198831191667</v>
      </c>
      <c r="G245">
        <v>18.120285929478101</v>
      </c>
      <c r="H245">
        <v>20.931797189839301</v>
      </c>
      <c r="I245">
        <v>23.781807200153199</v>
      </c>
      <c r="J245">
        <v>24.130654866909399</v>
      </c>
      <c r="K245">
        <v>24.1872327288314</v>
      </c>
      <c r="L245">
        <v>22.218464760514301</v>
      </c>
      <c r="M245">
        <v>18.941987644106302</v>
      </c>
      <c r="N245">
        <v>24.396852103475201</v>
      </c>
      <c r="O245">
        <v>24.377253126907299</v>
      </c>
      <c r="P245">
        <v>23.8830882635717</v>
      </c>
      <c r="Q245">
        <v>24.3819260869654</v>
      </c>
      <c r="R245">
        <v>18.7122346706334</v>
      </c>
      <c r="S245">
        <v>24.398272120777701</v>
      </c>
      <c r="T245">
        <v>23.4776200896085</v>
      </c>
      <c r="U245">
        <v>19.5730509340437</v>
      </c>
      <c r="V245">
        <v>18.174871341032201</v>
      </c>
      <c r="W245">
        <v>19.758163410460899</v>
      </c>
      <c r="X245">
        <v>24.250248086711199</v>
      </c>
      <c r="Y245">
        <v>22.345342940809701</v>
      </c>
      <c r="Z245">
        <v>23.785270789078702</v>
      </c>
      <c r="AA245">
        <v>24.226817927429</v>
      </c>
      <c r="AB245">
        <v>24.036974413269999</v>
      </c>
      <c r="AC245">
        <v>18.401952109128001</v>
      </c>
      <c r="AD245">
        <v>18.664098121618999</v>
      </c>
      <c r="AE245">
        <v>23.658392324746099</v>
      </c>
      <c r="AF245">
        <v>18.798349094246898</v>
      </c>
      <c r="AG245">
        <v>23.974801358020802</v>
      </c>
      <c r="AH245">
        <v>17.5448599438621</v>
      </c>
      <c r="AI245">
        <v>23.292920120146299</v>
      </c>
      <c r="AJ245">
        <v>24.243382950850101</v>
      </c>
      <c r="AK245">
        <v>22.048205551155998</v>
      </c>
      <c r="AL245">
        <v>19.426163669322701</v>
      </c>
      <c r="AM245">
        <v>23.7920311082475</v>
      </c>
      <c r="AN245">
        <v>21.944337777048901</v>
      </c>
      <c r="AO245">
        <v>24.116898880127401</v>
      </c>
      <c r="AP245">
        <v>22.740564328061001</v>
      </c>
      <c r="AQ245">
        <v>23.841414299887699</v>
      </c>
      <c r="AR245">
        <v>24.188017545103701</v>
      </c>
      <c r="AS245">
        <v>23.984686146104799</v>
      </c>
      <c r="AT245">
        <v>22.172909204132601</v>
      </c>
      <c r="AU245">
        <v>24.752118430297301</v>
      </c>
      <c r="AV245">
        <v>23.7257791782841</v>
      </c>
      <c r="AW245">
        <v>23.680355121509098</v>
      </c>
      <c r="AX245">
        <v>24.047210989458399</v>
      </c>
      <c r="AY245">
        <v>23.779402037731298</v>
      </c>
      <c r="AZ245">
        <v>24.2721685354039</v>
      </c>
      <c r="BA245">
        <v>16.5298725293787</v>
      </c>
      <c r="BB245">
        <v>22.653297600907202</v>
      </c>
      <c r="BC245">
        <v>22.010662423843399</v>
      </c>
    </row>
    <row r="246" spans="1:55" x14ac:dyDescent="0.2">
      <c r="A246" t="s">
        <v>99</v>
      </c>
      <c r="B246">
        <v>25.867135930179501</v>
      </c>
      <c r="C246">
        <v>25.567836556797999</v>
      </c>
      <c r="D246">
        <v>26.661670571491101</v>
      </c>
      <c r="E246">
        <v>26.9401209939114</v>
      </c>
      <c r="F246">
        <v>26.320072294007499</v>
      </c>
      <c r="G246">
        <v>27.830666592382101</v>
      </c>
      <c r="H246">
        <v>27.9279832980557</v>
      </c>
      <c r="I246">
        <v>25.804380463102799</v>
      </c>
      <c r="J246">
        <v>27.637753550531301</v>
      </c>
      <c r="K246">
        <v>26.297799169737502</v>
      </c>
      <c r="L246">
        <v>25.56136677237</v>
      </c>
      <c r="M246">
        <v>26.915763523271199</v>
      </c>
      <c r="N246">
        <v>27.662768562566399</v>
      </c>
      <c r="O246">
        <v>27.6369801809508</v>
      </c>
      <c r="P246">
        <v>25.729313344153901</v>
      </c>
      <c r="Q246">
        <v>28.092807070505401</v>
      </c>
      <c r="R246">
        <v>27.1274727048439</v>
      </c>
      <c r="S246">
        <v>28.079980802792299</v>
      </c>
      <c r="T246">
        <v>26.106969267593499</v>
      </c>
      <c r="U246">
        <v>26.452117781094799</v>
      </c>
      <c r="V246">
        <v>25.974597415332301</v>
      </c>
      <c r="W246">
        <v>28.3763327104454</v>
      </c>
      <c r="X246">
        <v>26.212056569693299</v>
      </c>
      <c r="Y246">
        <v>26.046841882305898</v>
      </c>
      <c r="Z246">
        <v>25.865691160239098</v>
      </c>
      <c r="AA246">
        <v>26.5327765565387</v>
      </c>
      <c r="AB246">
        <v>27.739685175334099</v>
      </c>
      <c r="AC246">
        <v>26.490386023808</v>
      </c>
      <c r="AD246">
        <v>26.842095125646299</v>
      </c>
      <c r="AE246">
        <v>25.3828904696061</v>
      </c>
      <c r="AF246">
        <v>26.841612297580301</v>
      </c>
      <c r="AG246">
        <v>25.6342430052254</v>
      </c>
      <c r="AH246">
        <v>27.2942420847499</v>
      </c>
      <c r="AI246">
        <v>25.347258416495801</v>
      </c>
      <c r="AJ246">
        <v>26.597451945469999</v>
      </c>
      <c r="AK246">
        <v>25.721036611707898</v>
      </c>
      <c r="AL246">
        <v>27.3880206622906</v>
      </c>
      <c r="AM246">
        <v>25.625377320581599</v>
      </c>
      <c r="AN246">
        <v>25.818214009169701</v>
      </c>
      <c r="AO246">
        <v>27.816963808647099</v>
      </c>
      <c r="AP246">
        <v>26.415776868611001</v>
      </c>
      <c r="AQ246">
        <v>26.1958007853511</v>
      </c>
      <c r="AR246">
        <v>27.5224085068158</v>
      </c>
      <c r="AS246">
        <v>26.643976697391501</v>
      </c>
      <c r="AT246">
        <v>25.5281644920092</v>
      </c>
      <c r="AU246">
        <v>27.5768545037328</v>
      </c>
      <c r="AV246">
        <v>26.556378626324001</v>
      </c>
      <c r="AW246">
        <v>26.353047399037301</v>
      </c>
      <c r="AX246">
        <v>26.005692973686099</v>
      </c>
      <c r="AY246">
        <v>26.122124510829298</v>
      </c>
      <c r="AZ246">
        <v>28.170360591118001</v>
      </c>
      <c r="BA246">
        <v>25.888406873129</v>
      </c>
      <c r="BB246">
        <v>26.3208968792066</v>
      </c>
      <c r="BC246">
        <v>25.7538257863201</v>
      </c>
    </row>
    <row r="247" spans="1:55" x14ac:dyDescent="0.2">
      <c r="A247" t="s">
        <v>100</v>
      </c>
      <c r="B247">
        <v>25.977376291291201</v>
      </c>
      <c r="C247">
        <v>25.740151173382301</v>
      </c>
      <c r="D247">
        <v>26.417396057678701</v>
      </c>
      <c r="E247">
        <v>26.1806347503985</v>
      </c>
      <c r="F247">
        <v>26.507617695215501</v>
      </c>
      <c r="G247">
        <v>25.867420116181101</v>
      </c>
      <c r="H247">
        <v>27.4575092115535</v>
      </c>
      <c r="I247">
        <v>26.199005074665401</v>
      </c>
      <c r="J247">
        <v>26.5838348207417</v>
      </c>
      <c r="K247">
        <v>26.131942599048099</v>
      </c>
      <c r="L247">
        <v>26.029861177765302</v>
      </c>
      <c r="M247">
        <v>26.005892929319302</v>
      </c>
      <c r="N247">
        <v>26.502747713721099</v>
      </c>
      <c r="O247">
        <v>26.852963355782499</v>
      </c>
      <c r="P247">
        <v>26.433697861308801</v>
      </c>
      <c r="Q247">
        <v>26.626891960555099</v>
      </c>
      <c r="R247">
        <v>26.276984616683698</v>
      </c>
      <c r="S247">
        <v>27.658942770409201</v>
      </c>
      <c r="T247">
        <v>26.2484647195698</v>
      </c>
      <c r="U247">
        <v>26.044060262537901</v>
      </c>
      <c r="V247">
        <v>25.858380107651801</v>
      </c>
      <c r="W247">
        <v>26.112452838571102</v>
      </c>
      <c r="X247">
        <v>26.7136061696526</v>
      </c>
      <c r="Y247">
        <v>26.313177687280501</v>
      </c>
      <c r="Z247">
        <v>25.359002096523099</v>
      </c>
      <c r="AA247">
        <v>26.353789423784999</v>
      </c>
      <c r="AB247">
        <v>26.553485262277199</v>
      </c>
      <c r="AC247">
        <v>25.726709870912099</v>
      </c>
      <c r="AD247">
        <v>26.1537050012363</v>
      </c>
      <c r="AE247">
        <v>26.0079326300052</v>
      </c>
      <c r="AF247">
        <v>26.712571827066601</v>
      </c>
      <c r="AG247">
        <v>25.936540976337501</v>
      </c>
      <c r="AH247">
        <v>26.769547990055798</v>
      </c>
      <c r="AI247">
        <v>25.205579234140401</v>
      </c>
      <c r="AJ247">
        <v>26.394360572618002</v>
      </c>
      <c r="AK247">
        <v>26.305267076467398</v>
      </c>
      <c r="AL247">
        <v>25.8953549109583</v>
      </c>
      <c r="AM247">
        <v>26.030065114719001</v>
      </c>
      <c r="AN247">
        <v>26.391213411310499</v>
      </c>
      <c r="AO247">
        <v>25.7721184990897</v>
      </c>
      <c r="AP247">
        <v>26.392010873398</v>
      </c>
      <c r="AQ247">
        <v>26.346301966399501</v>
      </c>
      <c r="AR247">
        <v>26.6047321816813</v>
      </c>
      <c r="AS247">
        <v>26.076840283655201</v>
      </c>
      <c r="AT247">
        <v>26.171013773912399</v>
      </c>
      <c r="AU247">
        <v>26.607357974094398</v>
      </c>
      <c r="AV247">
        <v>26.046175549340202</v>
      </c>
      <c r="AW247">
        <v>25.548832871726201</v>
      </c>
      <c r="AX247">
        <v>26.013841515106598</v>
      </c>
      <c r="AY247">
        <v>26.1896353595417</v>
      </c>
      <c r="AZ247">
        <v>26.8140978673012</v>
      </c>
      <c r="BA247">
        <v>25.766931669475799</v>
      </c>
      <c r="BB247">
        <v>26.2248057680731</v>
      </c>
      <c r="BC247">
        <v>25.918454487000101</v>
      </c>
    </row>
    <row r="248" spans="1:55" x14ac:dyDescent="0.2">
      <c r="A248" t="s">
        <v>101</v>
      </c>
      <c r="B248">
        <v>24.609953181334401</v>
      </c>
      <c r="C248">
        <v>25.420221874411599</v>
      </c>
      <c r="D248">
        <v>25.003474300332101</v>
      </c>
      <c r="E248">
        <v>24.697419041918199</v>
      </c>
      <c r="F248">
        <v>25.642846430912002</v>
      </c>
      <c r="G248">
        <v>21.716380945789499</v>
      </c>
      <c r="H248">
        <v>22.5585532242835</v>
      </c>
      <c r="I248">
        <v>24.789684040788401</v>
      </c>
      <c r="J248">
        <v>25.383173510178199</v>
      </c>
      <c r="K248">
        <v>24.5885822379005</v>
      </c>
      <c r="L248">
        <v>24.502623242322201</v>
      </c>
      <c r="M248">
        <v>22.004526128293399</v>
      </c>
      <c r="N248">
        <v>25.399500787612102</v>
      </c>
      <c r="O248">
        <v>25.467019927388801</v>
      </c>
      <c r="P248">
        <v>24.443122813616402</v>
      </c>
      <c r="Q248">
        <v>25.542235819484599</v>
      </c>
      <c r="R248">
        <v>21.992464857187802</v>
      </c>
      <c r="S248">
        <v>25.803672894615602</v>
      </c>
      <c r="T248">
        <v>25.3792601381449</v>
      </c>
      <c r="U248">
        <v>20.7320366509278</v>
      </c>
      <c r="V248">
        <v>21.013469040210602</v>
      </c>
      <c r="W248">
        <v>21.7647700218788</v>
      </c>
      <c r="X248">
        <v>25.770720710536398</v>
      </c>
      <c r="Y248">
        <v>25.153420410421099</v>
      </c>
      <c r="Z248">
        <v>24.773766410557698</v>
      </c>
      <c r="AA248">
        <v>25.3634081050579</v>
      </c>
      <c r="AB248">
        <v>25.5549095027452</v>
      </c>
      <c r="AC248">
        <v>21.185135441831299</v>
      </c>
      <c r="AD248">
        <v>20.919067739353299</v>
      </c>
      <c r="AE248">
        <v>24.291434448530101</v>
      </c>
      <c r="AF248">
        <v>21.952585382593099</v>
      </c>
      <c r="AG248">
        <v>24.563018874325898</v>
      </c>
      <c r="AH248">
        <v>21.906525183833299</v>
      </c>
      <c r="AI248">
        <v>24.746452031155901</v>
      </c>
      <c r="AJ248">
        <v>25.265705015393198</v>
      </c>
      <c r="AK248">
        <v>24.830983806949401</v>
      </c>
      <c r="AL248">
        <v>21.119863492773199</v>
      </c>
      <c r="AM248">
        <v>24.606832154470801</v>
      </c>
      <c r="AN248">
        <v>25.040096195821</v>
      </c>
      <c r="AO248">
        <v>25.3792601381449</v>
      </c>
      <c r="AP248">
        <v>25.494604992496701</v>
      </c>
      <c r="AQ248">
        <v>25.119995018589002</v>
      </c>
      <c r="AR248">
        <v>25.316304060428202</v>
      </c>
      <c r="AS248">
        <v>24.731519883397301</v>
      </c>
      <c r="AT248">
        <v>25.163466733891301</v>
      </c>
      <c r="AU248">
        <v>25.428948476749799</v>
      </c>
      <c r="AV248">
        <v>24.5984258193802</v>
      </c>
      <c r="AW248">
        <v>25.320398090128698</v>
      </c>
      <c r="AX248">
        <v>24.785518772501099</v>
      </c>
      <c r="AY248">
        <v>24.984067172557999</v>
      </c>
      <c r="AZ248">
        <v>25.6479411105168</v>
      </c>
      <c r="BA248">
        <v>21.3578608129502</v>
      </c>
      <c r="BB248">
        <v>24.694451856616698</v>
      </c>
      <c r="BC248">
        <v>24.613680071936599</v>
      </c>
    </row>
    <row r="249" spans="1:55" x14ac:dyDescent="0.2">
      <c r="A249" t="s">
        <v>102</v>
      </c>
      <c r="B249">
        <v>33.503017766385398</v>
      </c>
      <c r="C249">
        <v>33.313447729271203</v>
      </c>
      <c r="D249">
        <v>33.742390008601397</v>
      </c>
      <c r="E249">
        <v>33.017385113099003</v>
      </c>
      <c r="F249">
        <v>33.381687486011799</v>
      </c>
      <c r="G249">
        <v>32.764329233078001</v>
      </c>
      <c r="H249">
        <v>32.4344785977379</v>
      </c>
      <c r="I249">
        <v>33.328746505875898</v>
      </c>
      <c r="J249">
        <v>32.617001025875503</v>
      </c>
      <c r="K249">
        <v>32.630898012553899</v>
      </c>
      <c r="L249">
        <v>33.157560759889897</v>
      </c>
      <c r="M249">
        <v>32.081875985241503</v>
      </c>
      <c r="N249">
        <v>32.287855879981102</v>
      </c>
      <c r="O249">
        <v>32.166115575307998</v>
      </c>
      <c r="P249">
        <v>33.284845723626702</v>
      </c>
      <c r="Q249">
        <v>32.517071829367403</v>
      </c>
      <c r="R249">
        <v>33.203437309414497</v>
      </c>
      <c r="S249">
        <v>32.542708173313301</v>
      </c>
      <c r="T249">
        <v>31.8897909041671</v>
      </c>
      <c r="U249">
        <v>32.117322078061498</v>
      </c>
      <c r="V249">
        <v>32.256334861091801</v>
      </c>
      <c r="W249">
        <v>31.0643686042654</v>
      </c>
      <c r="X249">
        <v>33.716197439854596</v>
      </c>
      <c r="Y249">
        <v>33.417151497128998</v>
      </c>
      <c r="Z249">
        <v>33.011865516294797</v>
      </c>
      <c r="AA249">
        <v>33.154200534326101</v>
      </c>
      <c r="AB249">
        <v>32.507728270754797</v>
      </c>
      <c r="AC249">
        <v>31.590582481786701</v>
      </c>
      <c r="AD249">
        <v>31.531638176843799</v>
      </c>
      <c r="AE249">
        <v>32.674961703519102</v>
      </c>
      <c r="AF249">
        <v>33.966225382911297</v>
      </c>
      <c r="AG249">
        <v>33.114288589389901</v>
      </c>
      <c r="AH249">
        <v>31.823596963572601</v>
      </c>
      <c r="AI249">
        <v>32.600035935016599</v>
      </c>
      <c r="AJ249">
        <v>33.0366684982178</v>
      </c>
      <c r="AK249">
        <v>32.539657515174298</v>
      </c>
      <c r="AL249">
        <v>32.893319815609203</v>
      </c>
      <c r="AM249">
        <v>33.162119313470797</v>
      </c>
      <c r="AN249">
        <v>33.2050616303165</v>
      </c>
      <c r="AO249">
        <v>32.491526529248901</v>
      </c>
      <c r="AP249">
        <v>33.166934655507703</v>
      </c>
      <c r="AQ249">
        <v>32.961572758463397</v>
      </c>
      <c r="AR249">
        <v>32.4303041002171</v>
      </c>
      <c r="AS249">
        <v>33.4159881214783</v>
      </c>
      <c r="AT249">
        <v>32.364184617174601</v>
      </c>
      <c r="AU249">
        <v>32.290784724273699</v>
      </c>
      <c r="AV249">
        <v>32.8936617957647</v>
      </c>
      <c r="AW249">
        <v>32.957880442024702</v>
      </c>
      <c r="AX249">
        <v>32.418448590188099</v>
      </c>
      <c r="AY249">
        <v>33.441919898666001</v>
      </c>
      <c r="AZ249">
        <v>32.612776723566803</v>
      </c>
      <c r="BA249">
        <v>32.014333628243698</v>
      </c>
      <c r="BB249">
        <v>32.666988772042203</v>
      </c>
      <c r="BC249">
        <v>32.660784838724197</v>
      </c>
    </row>
    <row r="250" spans="1:55" x14ac:dyDescent="0.2">
      <c r="A250" t="s">
        <v>103</v>
      </c>
      <c r="B250" t="s">
        <v>64</v>
      </c>
      <c r="C250">
        <v>31.010563016016398</v>
      </c>
      <c r="D250">
        <v>29.385029545981102</v>
      </c>
      <c r="E250">
        <v>30.475218125824401</v>
      </c>
      <c r="F250">
        <v>31.732874565403101</v>
      </c>
      <c r="G250">
        <v>31.778648755144999</v>
      </c>
      <c r="H250">
        <v>32.3904921970651</v>
      </c>
      <c r="I250">
        <v>29.6295546267779</v>
      </c>
      <c r="J250">
        <v>31.752606604357901</v>
      </c>
      <c r="K250" t="s">
        <v>64</v>
      </c>
      <c r="L250">
        <v>16.233494339806899</v>
      </c>
      <c r="M250">
        <v>31.3014467190098</v>
      </c>
      <c r="N250">
        <v>31.391120375662499</v>
      </c>
      <c r="O250">
        <v>31.0317938892019</v>
      </c>
      <c r="P250">
        <v>29.798465950291501</v>
      </c>
      <c r="Q250">
        <v>20.968835199525898</v>
      </c>
      <c r="R250">
        <v>32.042506388202298</v>
      </c>
      <c r="S250">
        <v>31.603922175117301</v>
      </c>
      <c r="T250">
        <v>30.738238871638</v>
      </c>
      <c r="U250" t="s">
        <v>64</v>
      </c>
      <c r="V250">
        <v>28.921505597410999</v>
      </c>
      <c r="W250">
        <v>31.203839294473902</v>
      </c>
      <c r="X250">
        <v>31.394770160174598</v>
      </c>
      <c r="Y250">
        <v>30.231195504997402</v>
      </c>
      <c r="Z250" t="s">
        <v>64</v>
      </c>
      <c r="AA250">
        <v>30.854944902663199</v>
      </c>
      <c r="AB250">
        <v>31.133279245297501</v>
      </c>
      <c r="AC250">
        <v>29.527420074717298</v>
      </c>
      <c r="AD250">
        <v>28.7419157929078</v>
      </c>
      <c r="AE250">
        <v>28.610220935578699</v>
      </c>
      <c r="AF250">
        <v>30.1038963370763</v>
      </c>
      <c r="AG250">
        <v>29.329788878505202</v>
      </c>
      <c r="AH250">
        <v>30.006128168659298</v>
      </c>
      <c r="AI250">
        <v>29.0224183076506</v>
      </c>
      <c r="AJ250">
        <v>31.231986712254798</v>
      </c>
      <c r="AK250">
        <v>29.509646073492899</v>
      </c>
      <c r="AL250">
        <v>31.1209638019103</v>
      </c>
      <c r="AM250">
        <v>29.539417749917</v>
      </c>
      <c r="AN250">
        <v>29.6527662379624</v>
      </c>
      <c r="AO250">
        <v>31.394892522311</v>
      </c>
      <c r="AP250">
        <v>31.416056583937301</v>
      </c>
      <c r="AQ250">
        <v>30.38827994935</v>
      </c>
      <c r="AR250">
        <v>31.423479758696001</v>
      </c>
      <c r="AS250">
        <v>29.3637596449657</v>
      </c>
      <c r="AT250">
        <v>24.1027089144055</v>
      </c>
      <c r="AU250">
        <v>31.3202577432121</v>
      </c>
      <c r="AV250">
        <v>30.2035631875614</v>
      </c>
      <c r="AW250">
        <v>31.117797076472201</v>
      </c>
      <c r="AX250">
        <v>18.675241311314899</v>
      </c>
      <c r="AY250">
        <v>29.563400128238001</v>
      </c>
      <c r="AZ250">
        <v>31.588109924416202</v>
      </c>
      <c r="BA250">
        <v>29.472871536602899</v>
      </c>
      <c r="BB250">
        <v>29.717766231586101</v>
      </c>
      <c r="BC250">
        <v>29.9096478960588</v>
      </c>
    </row>
    <row r="251" spans="1:55" x14ac:dyDescent="0.2">
      <c r="A251" t="s">
        <v>104</v>
      </c>
      <c r="B251">
        <v>24.407842958101799</v>
      </c>
      <c r="C251">
        <v>22.899048380014101</v>
      </c>
      <c r="D251">
        <v>24.824752473603699</v>
      </c>
      <c r="E251">
        <v>25.910827305176401</v>
      </c>
      <c r="F251">
        <v>23.0605914374703</v>
      </c>
      <c r="G251">
        <v>22.5592433362905</v>
      </c>
      <c r="H251">
        <v>19.882816655603399</v>
      </c>
      <c r="I251">
        <v>24.394617242655201</v>
      </c>
      <c r="J251">
        <v>22.604720779979299</v>
      </c>
      <c r="K251">
        <v>25.126890386798799</v>
      </c>
      <c r="L251">
        <v>24.489186214004</v>
      </c>
      <c r="M251">
        <v>23.5885935137131</v>
      </c>
      <c r="N251">
        <v>22.918776810927</v>
      </c>
      <c r="O251">
        <v>24.192511693923699</v>
      </c>
      <c r="P251">
        <v>24.7901208682384</v>
      </c>
      <c r="Q251">
        <v>25.165048100977099</v>
      </c>
      <c r="R251">
        <v>23.141080017350301</v>
      </c>
      <c r="S251">
        <v>22.463512117614801</v>
      </c>
      <c r="T251">
        <v>23.381000953578699</v>
      </c>
      <c r="U251">
        <v>25.238628222167801</v>
      </c>
      <c r="V251">
        <v>24.1827918328942</v>
      </c>
      <c r="W251">
        <v>23.849556057769298</v>
      </c>
      <c r="X251">
        <v>23.406559514666899</v>
      </c>
      <c r="Y251">
        <v>23.180482988667102</v>
      </c>
      <c r="Z251">
        <v>24.797988832732699</v>
      </c>
      <c r="AA251">
        <v>23.372695134765198</v>
      </c>
      <c r="AB251">
        <v>24.123689303601601</v>
      </c>
      <c r="AC251">
        <v>25.362325543548302</v>
      </c>
      <c r="AD251">
        <v>25.141602268061899</v>
      </c>
      <c r="AE251">
        <v>24.7191158759423</v>
      </c>
      <c r="AF251">
        <v>25.435825247514099</v>
      </c>
      <c r="AG251">
        <v>24.673260080063301</v>
      </c>
      <c r="AH251">
        <v>25.1920013829731</v>
      </c>
      <c r="AI251">
        <v>24.683384466530601</v>
      </c>
      <c r="AJ251">
        <v>23.618276385289999</v>
      </c>
      <c r="AK251">
        <v>24.148579625733099</v>
      </c>
      <c r="AL251">
        <v>25.3792601381449</v>
      </c>
      <c r="AM251">
        <v>24.3576953958095</v>
      </c>
      <c r="AN251">
        <v>23.958868438168</v>
      </c>
      <c r="AO251">
        <v>23.6582465022218</v>
      </c>
      <c r="AP251">
        <v>22.865195566120299</v>
      </c>
      <c r="AQ251">
        <v>23.019308027486399</v>
      </c>
      <c r="AR251">
        <v>22.4675288302513</v>
      </c>
      <c r="AS251">
        <v>24.0840091425267</v>
      </c>
      <c r="AT251">
        <v>23.6301644749811</v>
      </c>
      <c r="AU251">
        <v>23.235618013800298</v>
      </c>
      <c r="AV251">
        <v>25.273969982486101</v>
      </c>
      <c r="AW251">
        <v>23.622232148131001</v>
      </c>
      <c r="AX251">
        <v>23.983011416448001</v>
      </c>
      <c r="AY251">
        <v>24.6017324387212</v>
      </c>
      <c r="AZ251">
        <v>24.196742386174598</v>
      </c>
      <c r="BA251">
        <v>24.810360609345199</v>
      </c>
      <c r="BB251">
        <v>24.531500582049901</v>
      </c>
      <c r="BC251">
        <v>23.8192731494835</v>
      </c>
    </row>
    <row r="252" spans="1:55" x14ac:dyDescent="0.2">
      <c r="A252" t="s">
        <v>105</v>
      </c>
      <c r="B252">
        <v>25.262229496740598</v>
      </c>
      <c r="C252">
        <v>24.0653249883207</v>
      </c>
      <c r="D252">
        <v>23.560144157644299</v>
      </c>
      <c r="E252">
        <v>26.732143158359101</v>
      </c>
      <c r="F252">
        <v>23.701815462894</v>
      </c>
      <c r="G252">
        <v>24.531039979955899</v>
      </c>
      <c r="H252">
        <v>26.803438196701698</v>
      </c>
      <c r="I252">
        <v>22.111431296586201</v>
      </c>
      <c r="J252">
        <v>24.906290711964999</v>
      </c>
      <c r="K252">
        <v>26.3142219439458</v>
      </c>
      <c r="L252">
        <v>25.510379681982801</v>
      </c>
      <c r="M252">
        <v>24.164679249264701</v>
      </c>
      <c r="N252">
        <v>25.359019488677799</v>
      </c>
      <c r="O252">
        <v>26.756759444047599</v>
      </c>
      <c r="P252">
        <v>23.1276204270685</v>
      </c>
      <c r="Q252">
        <v>28.4238672515967</v>
      </c>
      <c r="R252">
        <v>24.608417784025502</v>
      </c>
      <c r="S252">
        <v>25.052012378351701</v>
      </c>
      <c r="T252">
        <v>23.846138104570802</v>
      </c>
      <c r="U252">
        <v>25.760227251870401</v>
      </c>
      <c r="V252">
        <v>22.901210894186001</v>
      </c>
      <c r="W252">
        <v>26.434596108826199</v>
      </c>
      <c r="X252">
        <v>23.879029090268901</v>
      </c>
      <c r="Y252">
        <v>23.7008546560502</v>
      </c>
      <c r="Z252">
        <v>26.0596225725984</v>
      </c>
      <c r="AA252">
        <v>23.019885033964901</v>
      </c>
      <c r="AB252">
        <v>26.796237480613499</v>
      </c>
      <c r="AC252">
        <v>22.073078651416999</v>
      </c>
      <c r="AD252">
        <v>22.610376977014699</v>
      </c>
      <c r="AE252">
        <v>22.4892851234011</v>
      </c>
      <c r="AF252">
        <v>21.918521762163699</v>
      </c>
      <c r="AG252">
        <v>22.661666611405099</v>
      </c>
      <c r="AH252">
        <v>23.607264359930401</v>
      </c>
      <c r="AI252">
        <v>22.3316845438742</v>
      </c>
      <c r="AJ252">
        <v>24.032137333409299</v>
      </c>
      <c r="AK252">
        <v>22.552152470172899</v>
      </c>
      <c r="AL252">
        <v>27.168269801649501</v>
      </c>
      <c r="AM252">
        <v>22.976104604084998</v>
      </c>
      <c r="AN252">
        <v>23.098702871861999</v>
      </c>
      <c r="AO252">
        <v>26.138482309965699</v>
      </c>
      <c r="AP252">
        <v>23.274296442624301</v>
      </c>
      <c r="AQ252">
        <v>23.627063253551199</v>
      </c>
      <c r="AR252">
        <v>25.019544681033501</v>
      </c>
      <c r="AS252">
        <v>23.517869082430501</v>
      </c>
      <c r="AT252">
        <v>22.956233115846601</v>
      </c>
      <c r="AU252">
        <v>24.783299789829599</v>
      </c>
      <c r="AV252">
        <v>26.4821953568635</v>
      </c>
      <c r="AW252">
        <v>24.207187682927401</v>
      </c>
      <c r="AX252">
        <v>23.711712938237898</v>
      </c>
      <c r="AY252">
        <v>23.659934322731999</v>
      </c>
      <c r="AZ252">
        <v>26.543243984364601</v>
      </c>
      <c r="BA252">
        <v>23.308970313992599</v>
      </c>
      <c r="BB252">
        <v>23.2465220377787</v>
      </c>
      <c r="BC252">
        <v>22.362809171531101</v>
      </c>
    </row>
    <row r="253" spans="1:55" x14ac:dyDescent="0.2">
      <c r="A253" t="s">
        <v>106</v>
      </c>
      <c r="B253">
        <v>26.507538742495701</v>
      </c>
      <c r="C253">
        <v>25.3792601381449</v>
      </c>
      <c r="D253">
        <v>26.635266133884599</v>
      </c>
      <c r="E253">
        <v>26.285785889815099</v>
      </c>
      <c r="F253">
        <v>27.388704567225702</v>
      </c>
      <c r="G253">
        <v>25.9806917947889</v>
      </c>
      <c r="H253">
        <v>25.013017698092799</v>
      </c>
      <c r="I253">
        <v>26.5192195607092</v>
      </c>
      <c r="J253">
        <v>27.1704030128518</v>
      </c>
      <c r="K253">
        <v>26.7290211296683</v>
      </c>
      <c r="L253">
        <v>27.000662946948399</v>
      </c>
      <c r="M253">
        <v>23.722795005767001</v>
      </c>
      <c r="N253">
        <v>26.7425297498825</v>
      </c>
      <c r="O253">
        <v>26.294012600491001</v>
      </c>
      <c r="P253">
        <v>26.806388609187799</v>
      </c>
      <c r="Q253">
        <v>25.3792601381449</v>
      </c>
      <c r="R253">
        <v>24.026322403250699</v>
      </c>
      <c r="S253">
        <v>27.896214057365299</v>
      </c>
      <c r="T253">
        <v>26.900803434356099</v>
      </c>
      <c r="U253">
        <v>25.999226641166199</v>
      </c>
      <c r="V253">
        <v>25.349905801380501</v>
      </c>
      <c r="W253">
        <v>25.578360256865999</v>
      </c>
      <c r="X253">
        <v>26.1100044135957</v>
      </c>
      <c r="Y253">
        <v>26.359780127567198</v>
      </c>
      <c r="Z253">
        <v>24.4225367931896</v>
      </c>
      <c r="AA253">
        <v>25.698807670359201</v>
      </c>
      <c r="AB253">
        <v>25.715534964178399</v>
      </c>
      <c r="AC253">
        <v>25.459969970873299</v>
      </c>
      <c r="AD253">
        <v>25.501166109622801</v>
      </c>
      <c r="AE253">
        <v>26.3017437933126</v>
      </c>
      <c r="AF253">
        <v>25.739942967172901</v>
      </c>
      <c r="AG253">
        <v>25.458692097936598</v>
      </c>
      <c r="AH253">
        <v>25.367847426136201</v>
      </c>
      <c r="AI253">
        <v>25.073568169381801</v>
      </c>
      <c r="AJ253">
        <v>25.0650578288503</v>
      </c>
      <c r="AK253">
        <v>26.552940867983502</v>
      </c>
      <c r="AL253">
        <v>24.7440557775945</v>
      </c>
      <c r="AM253">
        <v>26.5831006921543</v>
      </c>
      <c r="AN253">
        <v>25.756239939046601</v>
      </c>
      <c r="AO253">
        <v>24.914583475162601</v>
      </c>
      <c r="AP253">
        <v>27.4583045974525</v>
      </c>
      <c r="AQ253">
        <v>26.673726587935601</v>
      </c>
      <c r="AR253">
        <v>26.1468409260012</v>
      </c>
      <c r="AS253">
        <v>25.971412821982099</v>
      </c>
      <c r="AT253">
        <v>25.384603493514</v>
      </c>
      <c r="AU253">
        <v>26.966104799852801</v>
      </c>
      <c r="AV253">
        <v>26.1336654058906</v>
      </c>
      <c r="AW253">
        <v>24.210676342549199</v>
      </c>
      <c r="AX253">
        <v>26.0095492829847</v>
      </c>
      <c r="AY253">
        <v>26.726520334276699</v>
      </c>
      <c r="AZ253">
        <v>27.1690776174093</v>
      </c>
      <c r="BA253">
        <v>25.346735112430199</v>
      </c>
      <c r="BB253">
        <v>26.656977095589902</v>
      </c>
      <c r="BC253">
        <v>26.4879159255287</v>
      </c>
    </row>
    <row r="254" spans="1:55" x14ac:dyDescent="0.2">
      <c r="A254" t="s">
        <v>107</v>
      </c>
      <c r="B254">
        <v>25.494862868936298</v>
      </c>
      <c r="C254">
        <v>20.958410898268198</v>
      </c>
      <c r="D254">
        <v>19.9486672796723</v>
      </c>
      <c r="E254">
        <v>21.4517952133127</v>
      </c>
      <c r="F254">
        <v>25.3792601381449</v>
      </c>
      <c r="G254">
        <v>26.785353640856702</v>
      </c>
      <c r="H254">
        <v>23.587540358074701</v>
      </c>
      <c r="I254">
        <v>19.256256544408402</v>
      </c>
      <c r="J254">
        <v>27.125682244207699</v>
      </c>
      <c r="K254">
        <v>24.335099007294499</v>
      </c>
      <c r="L254">
        <v>26.722252447866701</v>
      </c>
      <c r="M254">
        <v>26.226207437468201</v>
      </c>
      <c r="N254">
        <v>26.377965571638399</v>
      </c>
      <c r="O254">
        <v>27.175592547993102</v>
      </c>
      <c r="P254">
        <v>19.082712505046501</v>
      </c>
      <c r="Q254">
        <v>20.190184896120801</v>
      </c>
      <c r="R254">
        <v>26.664750097245999</v>
      </c>
      <c r="S254">
        <v>20.846455168541802</v>
      </c>
      <c r="T254">
        <v>25.890491809591001</v>
      </c>
      <c r="U254">
        <v>26.012382342031799</v>
      </c>
      <c r="V254">
        <v>25.3149259221946</v>
      </c>
      <c r="W254">
        <v>26.255816140859402</v>
      </c>
      <c r="X254">
        <v>25.9267365345742</v>
      </c>
      <c r="Y254">
        <v>19.972722424029001</v>
      </c>
      <c r="Z254">
        <v>26.505122803556102</v>
      </c>
      <c r="AA254">
        <v>25.951410036202901</v>
      </c>
      <c r="AB254">
        <v>21.198197413200301</v>
      </c>
      <c r="AC254">
        <v>21.7260455347079</v>
      </c>
      <c r="AD254">
        <v>20.7555731739488</v>
      </c>
      <c r="AE254">
        <v>25.2967386715749</v>
      </c>
      <c r="AF254">
        <v>22.444692645269299</v>
      </c>
      <c r="AG254">
        <v>24.642975087134602</v>
      </c>
      <c r="AH254">
        <v>22.599423179643601</v>
      </c>
      <c r="AI254">
        <v>26.536129553811701</v>
      </c>
      <c r="AJ254">
        <v>21.024449801716798</v>
      </c>
      <c r="AK254">
        <v>19.977091018938701</v>
      </c>
      <c r="AL254">
        <v>20.849061377312101</v>
      </c>
      <c r="AM254">
        <v>27.459144173498299</v>
      </c>
      <c r="AN254">
        <v>19.302861957762101</v>
      </c>
      <c r="AO254">
        <v>21.350145996436201</v>
      </c>
      <c r="AP254">
        <v>25.2192339901911</v>
      </c>
      <c r="AQ254">
        <v>25.323571830772998</v>
      </c>
      <c r="AR254">
        <v>25.6018052646703</v>
      </c>
      <c r="AS254">
        <v>25.197567734057401</v>
      </c>
      <c r="AT254">
        <v>25.3739167827759</v>
      </c>
      <c r="AU254">
        <v>28.1470758569425</v>
      </c>
      <c r="AV254">
        <v>20.981645143234601</v>
      </c>
      <c r="AW254">
        <v>19.686491697199902</v>
      </c>
      <c r="AX254">
        <v>25.2692464410814</v>
      </c>
      <c r="AY254">
        <v>26.180301731025001</v>
      </c>
      <c r="AZ254">
        <v>21.169216912479399</v>
      </c>
      <c r="BA254">
        <v>20.998094325257501</v>
      </c>
      <c r="BB254">
        <v>26.469832845293599</v>
      </c>
      <c r="BC254">
        <v>25.240750764715401</v>
      </c>
    </row>
    <row r="255" spans="1:55" x14ac:dyDescent="0.2">
      <c r="A255" t="s">
        <v>108</v>
      </c>
      <c r="B255">
        <v>26.6858581003439</v>
      </c>
      <c r="C255">
        <v>24.6252898991251</v>
      </c>
      <c r="D255">
        <v>27.495374686558002</v>
      </c>
      <c r="E255">
        <v>25.7693131442362</v>
      </c>
      <c r="F255">
        <v>24.157880802454802</v>
      </c>
      <c r="G255">
        <v>22.071293847060002</v>
      </c>
      <c r="H255">
        <v>20.4241378613454</v>
      </c>
      <c r="I255">
        <v>27.121906155619801</v>
      </c>
      <c r="J255">
        <v>22.976666550662301</v>
      </c>
      <c r="K255">
        <v>26.123365047520899</v>
      </c>
      <c r="L255">
        <v>27.605286168966199</v>
      </c>
      <c r="M255">
        <v>19.2551559760686</v>
      </c>
      <c r="N255">
        <v>23.5998038129921</v>
      </c>
      <c r="O255">
        <v>24.040604187004</v>
      </c>
      <c r="P255">
        <v>27.5131468947325</v>
      </c>
      <c r="Q255">
        <v>20.0002263653376</v>
      </c>
      <c r="R255">
        <v>19.970142074027901</v>
      </c>
      <c r="S255">
        <v>22.212474187923199</v>
      </c>
      <c r="T255">
        <v>26.1059285730094</v>
      </c>
      <c r="U255">
        <v>22.5124418606317</v>
      </c>
      <c r="V255">
        <v>22.7767956279421</v>
      </c>
      <c r="W255">
        <v>20.299522443195698</v>
      </c>
      <c r="X255">
        <v>24.207790251200599</v>
      </c>
      <c r="Y255">
        <v>27.050067182318699</v>
      </c>
      <c r="Z255">
        <v>26.409838696902501</v>
      </c>
      <c r="AA255">
        <v>24.945943369176899</v>
      </c>
      <c r="AB255">
        <v>23.680010484450001</v>
      </c>
      <c r="AC255">
        <v>21.3815242572689</v>
      </c>
      <c r="AD255">
        <v>22.750301241165602</v>
      </c>
      <c r="AE255">
        <v>28.096241848621698</v>
      </c>
      <c r="AF255">
        <v>22.890915530742198</v>
      </c>
      <c r="AG255">
        <v>27.886697831666499</v>
      </c>
      <c r="AH255">
        <v>22.3310008239696</v>
      </c>
      <c r="AI255">
        <v>23.328469193378901</v>
      </c>
      <c r="AJ255">
        <v>25.827430249188499</v>
      </c>
      <c r="AK255">
        <v>26.873569432127699</v>
      </c>
      <c r="AL255">
        <v>21.263697541315501</v>
      </c>
      <c r="AM255">
        <v>27.311575570508101</v>
      </c>
      <c r="AN255">
        <v>27.257293725978599</v>
      </c>
      <c r="AO255">
        <v>23.3373532559329</v>
      </c>
      <c r="AP255">
        <v>22.1638131181364</v>
      </c>
      <c r="AQ255">
        <v>23.8867011760134</v>
      </c>
      <c r="AR255">
        <v>23.138731601013902</v>
      </c>
      <c r="AS255">
        <v>27.277912664574</v>
      </c>
      <c r="AT255">
        <v>27.8818038509765</v>
      </c>
      <c r="AU255">
        <v>24.5659648058862</v>
      </c>
      <c r="AV255">
        <v>25.618088075242198</v>
      </c>
      <c r="AW255">
        <v>24.580614288515701</v>
      </c>
      <c r="AX255">
        <v>27.554713652252801</v>
      </c>
      <c r="AY255">
        <v>26.888178249224001</v>
      </c>
      <c r="AZ255">
        <v>23.368579958454799</v>
      </c>
      <c r="BA255">
        <v>28.4090350594375</v>
      </c>
      <c r="BB255">
        <v>26.908104094708399</v>
      </c>
      <c r="BC255">
        <v>26.6818552151903</v>
      </c>
    </row>
    <row r="256" spans="1:55" x14ac:dyDescent="0.2">
      <c r="A256" t="s">
        <v>109</v>
      </c>
      <c r="B256">
        <v>23.976342039322301</v>
      </c>
      <c r="C256">
        <v>22.9411919086794</v>
      </c>
      <c r="D256">
        <v>24.679117783381798</v>
      </c>
      <c r="E256">
        <v>25.017275255355099</v>
      </c>
      <c r="F256">
        <v>22.672400661867702</v>
      </c>
      <c r="G256">
        <v>21.7586860784475</v>
      </c>
      <c r="H256">
        <v>23.597385234314999</v>
      </c>
      <c r="I256">
        <v>24.4955128646384</v>
      </c>
      <c r="J256">
        <v>24.1644925871624</v>
      </c>
      <c r="K256">
        <v>23.093276406197099</v>
      </c>
      <c r="L256">
        <v>24.164903491438402</v>
      </c>
      <c r="M256">
        <v>22.709599976610001</v>
      </c>
      <c r="N256">
        <v>24.010277710845099</v>
      </c>
      <c r="O256">
        <v>24.078238404144901</v>
      </c>
      <c r="P256">
        <v>23.341524510279701</v>
      </c>
      <c r="Q256">
        <v>24.905490796191302</v>
      </c>
      <c r="R256">
        <v>24.398735389787198</v>
      </c>
      <c r="S256">
        <v>24.151896549562402</v>
      </c>
      <c r="T256">
        <v>24.321853954646699</v>
      </c>
      <c r="U256">
        <v>23.285296231555598</v>
      </c>
      <c r="V256">
        <v>24.769314412083599</v>
      </c>
      <c r="W256">
        <v>23.162198074297599</v>
      </c>
      <c r="X256">
        <v>24.515528268374698</v>
      </c>
      <c r="Y256">
        <v>23.355284171293299</v>
      </c>
      <c r="Z256">
        <v>24.5992137790595</v>
      </c>
      <c r="AA256">
        <v>23.7082108967357</v>
      </c>
      <c r="AB256">
        <v>24.6721191506794</v>
      </c>
      <c r="AC256">
        <v>24.864939834109499</v>
      </c>
      <c r="AD256">
        <v>23.0373046315195</v>
      </c>
      <c r="AE256">
        <v>23.9868845702639</v>
      </c>
      <c r="AF256">
        <v>23.824954408786699</v>
      </c>
      <c r="AG256">
        <v>24.177982436412101</v>
      </c>
      <c r="AH256">
        <v>23.8116831191915</v>
      </c>
      <c r="AI256">
        <v>23.301728193360901</v>
      </c>
      <c r="AJ256">
        <v>24.705747952233601</v>
      </c>
      <c r="AK256">
        <v>23.603175555981</v>
      </c>
      <c r="AL256">
        <v>23.0353064229725</v>
      </c>
      <c r="AM256">
        <v>23.833835740803099</v>
      </c>
      <c r="AN256">
        <v>24.277630304911501</v>
      </c>
      <c r="AO256">
        <v>24.603747764102302</v>
      </c>
      <c r="AP256">
        <v>21.8245624273342</v>
      </c>
      <c r="AQ256">
        <v>24.863475673086501</v>
      </c>
      <c r="AR256">
        <v>23.634625916206101</v>
      </c>
      <c r="AS256">
        <v>23.817130278621502</v>
      </c>
      <c r="AT256">
        <v>23.917358006076501</v>
      </c>
      <c r="AU256">
        <v>24.770470487414599</v>
      </c>
      <c r="AV256">
        <v>25.333983487295701</v>
      </c>
      <c r="AW256">
        <v>23.706853003664801</v>
      </c>
      <c r="AX256">
        <v>24.3438755304491</v>
      </c>
      <c r="AY256">
        <v>22.926922831678901</v>
      </c>
      <c r="AZ256">
        <v>23.8959806880912</v>
      </c>
      <c r="BA256">
        <v>25.489344797795098</v>
      </c>
      <c r="BB256">
        <v>24.455597519030199</v>
      </c>
      <c r="BC256">
        <v>23.559726974761698</v>
      </c>
    </row>
    <row r="257" spans="1:55" x14ac:dyDescent="0.2">
      <c r="A257" t="s">
        <v>110</v>
      </c>
      <c r="B257">
        <v>25.3792601381449</v>
      </c>
      <c r="C257">
        <v>23.243721458046</v>
      </c>
      <c r="D257">
        <v>25.7348370154264</v>
      </c>
      <c r="E257">
        <v>24.6270845950379</v>
      </c>
      <c r="F257">
        <v>19.8903834155787</v>
      </c>
      <c r="G257">
        <v>22.8142865725282</v>
      </c>
      <c r="H257">
        <v>24.475003833597501</v>
      </c>
      <c r="I257">
        <v>25.374543960931401</v>
      </c>
      <c r="J257">
        <v>21.698265974558399</v>
      </c>
      <c r="K257">
        <v>25.537944251847101</v>
      </c>
      <c r="L257">
        <v>25.229062735844099</v>
      </c>
      <c r="M257">
        <v>24.7495002750209</v>
      </c>
      <c r="N257">
        <v>21.889694675634701</v>
      </c>
      <c r="O257">
        <v>24.0644313416649</v>
      </c>
      <c r="P257">
        <v>25.520877721382998</v>
      </c>
      <c r="Q257">
        <v>22.8317924041651</v>
      </c>
      <c r="R257">
        <v>23.855875329817</v>
      </c>
      <c r="S257">
        <v>21.228052103950301</v>
      </c>
      <c r="T257">
        <v>21.731483984394</v>
      </c>
      <c r="U257">
        <v>25.957411630831299</v>
      </c>
      <c r="V257">
        <v>23.691534782662199</v>
      </c>
      <c r="W257">
        <v>23.547760135232501</v>
      </c>
      <c r="X257">
        <v>22.938163437548202</v>
      </c>
      <c r="Y257">
        <v>24.6052623346628</v>
      </c>
      <c r="Z257">
        <v>25.5367138375452</v>
      </c>
      <c r="AA257">
        <v>22.887758583479599</v>
      </c>
      <c r="AB257">
        <v>23.330428686699701</v>
      </c>
      <c r="AC257">
        <v>25.756196948014399</v>
      </c>
      <c r="AD257">
        <v>24.669514035160599</v>
      </c>
      <c r="AE257">
        <v>25.204612708996301</v>
      </c>
      <c r="AF257">
        <v>24.6373687656471</v>
      </c>
      <c r="AG257">
        <v>24.540636418768599</v>
      </c>
      <c r="AH257">
        <v>25.930194938434202</v>
      </c>
      <c r="AI257">
        <v>24.497744028948301</v>
      </c>
      <c r="AJ257">
        <v>24.488039109550002</v>
      </c>
      <c r="AK257">
        <v>24.853020303923401</v>
      </c>
      <c r="AL257">
        <v>24.465733726478099</v>
      </c>
      <c r="AM257">
        <v>25.185001125810999</v>
      </c>
      <c r="AN257">
        <v>25.078728187997701</v>
      </c>
      <c r="AO257">
        <v>23.177432876591698</v>
      </c>
      <c r="AP257">
        <v>22.558045791428601</v>
      </c>
      <c r="AQ257">
        <v>24.293914273750101</v>
      </c>
      <c r="AR257">
        <v>21.577816205687199</v>
      </c>
      <c r="AS257">
        <v>25.3792601381449</v>
      </c>
      <c r="AT257">
        <v>26.270035013614699</v>
      </c>
      <c r="AU257">
        <v>22.7411098490517</v>
      </c>
      <c r="AV257">
        <v>24.220891528707298</v>
      </c>
      <c r="AW257">
        <v>24.359745029574999</v>
      </c>
      <c r="AX257">
        <v>25.113701060812801</v>
      </c>
      <c r="AY257">
        <v>25.380547816593801</v>
      </c>
      <c r="AZ257">
        <v>23.398483995503799</v>
      </c>
      <c r="BA257">
        <v>24.553806480564699</v>
      </c>
      <c r="BB257">
        <v>25.563572415269899</v>
      </c>
      <c r="BC257">
        <v>24.734546846226699</v>
      </c>
    </row>
    <row r="258" spans="1:55" x14ac:dyDescent="0.2">
      <c r="A258" t="s">
        <v>111</v>
      </c>
      <c r="B258">
        <v>27.724226249797599</v>
      </c>
      <c r="C258">
        <v>25.9417406536915</v>
      </c>
      <c r="D258">
        <v>28.6931628275034</v>
      </c>
      <c r="E258">
        <v>27.756365290941801</v>
      </c>
      <c r="F258">
        <v>26.257990900331201</v>
      </c>
      <c r="G258">
        <v>27.060754013707001</v>
      </c>
      <c r="H258">
        <v>23.271543308615701</v>
      </c>
      <c r="I258">
        <v>27.3073735400923</v>
      </c>
      <c r="J258">
        <v>27.031537836428502</v>
      </c>
      <c r="K258">
        <v>28.054963543123499</v>
      </c>
      <c r="L258">
        <v>26.771005660479901</v>
      </c>
      <c r="M258">
        <v>27.873962669867101</v>
      </c>
      <c r="N258">
        <v>28.189949449081698</v>
      </c>
      <c r="O258">
        <v>26.9605137437668</v>
      </c>
      <c r="P258">
        <v>28.4995851597475</v>
      </c>
      <c r="Q258">
        <v>26.1607475289189</v>
      </c>
      <c r="R258">
        <v>23.0699137471425</v>
      </c>
      <c r="S258">
        <v>26.678304536612899</v>
      </c>
      <c r="T258">
        <v>26.752825047140501</v>
      </c>
      <c r="U258">
        <v>29.125175006340299</v>
      </c>
      <c r="V258">
        <v>28.682959923573801</v>
      </c>
      <c r="W258">
        <v>26.430092724063901</v>
      </c>
      <c r="X258">
        <v>27.349352935788801</v>
      </c>
      <c r="Y258">
        <v>27.6620233383418</v>
      </c>
      <c r="Z258">
        <v>28.9194681637454</v>
      </c>
      <c r="AA258">
        <v>27.529663321863499</v>
      </c>
      <c r="AB258">
        <v>26.7261599692335</v>
      </c>
      <c r="AC258">
        <v>28.8049970196932</v>
      </c>
      <c r="AD258">
        <v>29.030625567668402</v>
      </c>
      <c r="AE258">
        <v>28.5899563178486</v>
      </c>
      <c r="AF258">
        <v>28.363534279234599</v>
      </c>
      <c r="AG258">
        <v>26.832264755408499</v>
      </c>
      <c r="AH258">
        <v>29.207721291045601</v>
      </c>
      <c r="AI258">
        <v>28.668221020388799</v>
      </c>
      <c r="AJ258">
        <v>28.225008057002601</v>
      </c>
      <c r="AK258">
        <v>28.111965147501198</v>
      </c>
      <c r="AL258">
        <v>28.523988144379601</v>
      </c>
      <c r="AM258">
        <v>28.401513257602801</v>
      </c>
      <c r="AN258">
        <v>27.1520445590983</v>
      </c>
      <c r="AO258">
        <v>26.7204422826829</v>
      </c>
      <c r="AP258">
        <v>27.960812649920499</v>
      </c>
      <c r="AQ258">
        <v>26.9664198188072</v>
      </c>
      <c r="AR258">
        <v>26.828685034823899</v>
      </c>
      <c r="AS258">
        <v>27.255644978181898</v>
      </c>
      <c r="AT258">
        <v>28.311831600436602</v>
      </c>
      <c r="AU258">
        <v>27.123741509166699</v>
      </c>
      <c r="AV258">
        <v>27.953925881399901</v>
      </c>
      <c r="AW258">
        <v>27.5012762856027</v>
      </c>
      <c r="AX258">
        <v>26.8563847872019</v>
      </c>
      <c r="AY258">
        <v>28.887888764983099</v>
      </c>
      <c r="AZ258">
        <v>28.269442752602799</v>
      </c>
      <c r="BA258">
        <v>29.485424329170499</v>
      </c>
      <c r="BB258">
        <v>28.632588756869801</v>
      </c>
      <c r="BC258">
        <v>27.091208200596199</v>
      </c>
    </row>
    <row r="259" spans="1:55" x14ac:dyDescent="0.2">
      <c r="A259" t="s">
        <v>112</v>
      </c>
      <c r="B259">
        <v>25.4154277706402</v>
      </c>
      <c r="C259">
        <v>25.725779098792401</v>
      </c>
      <c r="D259">
        <v>25.061832928224899</v>
      </c>
      <c r="E259">
        <v>25.015641470054501</v>
      </c>
      <c r="F259">
        <v>25.627979925215701</v>
      </c>
      <c r="G259">
        <v>24.0995434460228</v>
      </c>
      <c r="H259">
        <v>25.469713011377401</v>
      </c>
      <c r="I259">
        <v>25.6780677065607</v>
      </c>
      <c r="J259">
        <v>24.889816103511201</v>
      </c>
      <c r="K259">
        <v>25.260986596691598</v>
      </c>
      <c r="L259">
        <v>25.3656674237257</v>
      </c>
      <c r="M259">
        <v>24.4951000445594</v>
      </c>
      <c r="N259">
        <v>25.6883245956964</v>
      </c>
      <c r="O259">
        <v>25.3792601381449</v>
      </c>
      <c r="P259">
        <v>25.177864847059901</v>
      </c>
      <c r="Q259">
        <v>25.344519171425802</v>
      </c>
      <c r="R259">
        <v>24.3606147357489</v>
      </c>
      <c r="S259">
        <v>25.594973355363798</v>
      </c>
      <c r="T259">
        <v>25.487792564180999</v>
      </c>
      <c r="U259">
        <v>24.4345568593344</v>
      </c>
      <c r="V259">
        <v>23.455225671376802</v>
      </c>
      <c r="W259">
        <v>24.4583330347448</v>
      </c>
      <c r="X259">
        <v>25.100904492457499</v>
      </c>
      <c r="Y259">
        <v>25.092240277651399</v>
      </c>
      <c r="Z259">
        <v>23.4252426809776</v>
      </c>
      <c r="AA259">
        <v>25.1799442917414</v>
      </c>
      <c r="AB259">
        <v>25.274646631855799</v>
      </c>
      <c r="AC259">
        <v>24.123770108271898</v>
      </c>
      <c r="AD259">
        <v>24.043587117691501</v>
      </c>
      <c r="AE259">
        <v>25.560033055150701</v>
      </c>
      <c r="AF259">
        <v>24.5294392752565</v>
      </c>
      <c r="AG259">
        <v>25.837551688808301</v>
      </c>
      <c r="AH259">
        <v>24.525237605580202</v>
      </c>
      <c r="AI259">
        <v>23.6230145311062</v>
      </c>
      <c r="AJ259">
        <v>24.838364264515999</v>
      </c>
      <c r="AK259">
        <v>25.053257863150499</v>
      </c>
      <c r="AL259">
        <v>23.863967685207299</v>
      </c>
      <c r="AM259">
        <v>25.236260118896901</v>
      </c>
      <c r="AN259">
        <v>25.2838300779806</v>
      </c>
      <c r="AO259">
        <v>25.273988194169402</v>
      </c>
      <c r="AP259">
        <v>25.261689845581401</v>
      </c>
      <c r="AQ259">
        <v>24.503774285616299</v>
      </c>
      <c r="AR259">
        <v>25.325714589010602</v>
      </c>
      <c r="AS259">
        <v>24.818466911615399</v>
      </c>
      <c r="AT259">
        <v>26.384954901852598</v>
      </c>
      <c r="AU259">
        <v>25.450011851589299</v>
      </c>
      <c r="AV259">
        <v>24.420991629111501</v>
      </c>
      <c r="AW259">
        <v>23.823186715532501</v>
      </c>
      <c r="AX259">
        <v>25.8182222243986</v>
      </c>
      <c r="AY259">
        <v>25.202904783284598</v>
      </c>
      <c r="AZ259">
        <v>25.870986557717298</v>
      </c>
      <c r="BA259">
        <v>24.013569708380999</v>
      </c>
      <c r="BB259">
        <v>25.484570774620199</v>
      </c>
      <c r="BC259">
        <v>24.977104818674398</v>
      </c>
    </row>
    <row r="260" spans="1:55" x14ac:dyDescent="0.2">
      <c r="A260" t="s">
        <v>113</v>
      </c>
      <c r="B260">
        <v>21.980967573935501</v>
      </c>
      <c r="C260">
        <v>23.514595029816601</v>
      </c>
      <c r="D260">
        <v>25.3977296055232</v>
      </c>
      <c r="E260">
        <v>22.085739913928801</v>
      </c>
      <c r="F260">
        <v>21.660467668393</v>
      </c>
      <c r="G260">
        <v>25.425544118528801</v>
      </c>
      <c r="H260">
        <v>25.661140601424201</v>
      </c>
      <c r="I260">
        <v>20.782154433594101</v>
      </c>
      <c r="J260">
        <v>22.073467498677299</v>
      </c>
      <c r="K260">
        <v>20.0101988741811</v>
      </c>
      <c r="L260">
        <v>21.4633978826114</v>
      </c>
      <c r="M260">
        <v>23.217578580166698</v>
      </c>
      <c r="N260">
        <v>23.174582070684</v>
      </c>
      <c r="O260">
        <v>22.431254884083899</v>
      </c>
      <c r="P260">
        <v>25.093223944858298</v>
      </c>
      <c r="Q260">
        <v>22.191157499836901</v>
      </c>
      <c r="R260">
        <v>24.086204893589901</v>
      </c>
      <c r="S260">
        <v>22.386542627525301</v>
      </c>
      <c r="T260">
        <v>21.6990407635903</v>
      </c>
      <c r="U260">
        <v>25.244631650852</v>
      </c>
      <c r="V260">
        <v>25.463096022890099</v>
      </c>
      <c r="W260">
        <v>26.036215122813701</v>
      </c>
      <c r="X260">
        <v>22.373674467742799</v>
      </c>
      <c r="Y260">
        <v>22.9536709438744</v>
      </c>
      <c r="Z260">
        <v>25.1085265636695</v>
      </c>
      <c r="AA260">
        <v>21.992463366473501</v>
      </c>
      <c r="AB260">
        <v>21.402565506849101</v>
      </c>
      <c r="AC260">
        <v>25.5634146784367</v>
      </c>
      <c r="AD260">
        <v>25.733878541138001</v>
      </c>
      <c r="AE260">
        <v>20.890272966662501</v>
      </c>
      <c r="AF260">
        <v>25.878059702554602</v>
      </c>
      <c r="AG260">
        <v>21.431190507822301</v>
      </c>
      <c r="AH260">
        <v>25.9519055165051</v>
      </c>
      <c r="AI260">
        <v>24.2008968311942</v>
      </c>
      <c r="AJ260">
        <v>21.3948338576974</v>
      </c>
      <c r="AK260">
        <v>21.9127315809809</v>
      </c>
      <c r="AL260">
        <v>25.4284492767062</v>
      </c>
      <c r="AM260">
        <v>21.9277075602606</v>
      </c>
      <c r="AN260">
        <v>22.1082720833286</v>
      </c>
      <c r="AO260">
        <v>21.714840833007901</v>
      </c>
      <c r="AP260">
        <v>21.785687125790901</v>
      </c>
      <c r="AQ260">
        <v>21.734944702286001</v>
      </c>
      <c r="AR260">
        <v>22.859242050317199</v>
      </c>
      <c r="AS260">
        <v>22.727276476365901</v>
      </c>
      <c r="AT260">
        <v>21.785088075638999</v>
      </c>
      <c r="AU260">
        <v>21.976025860653198</v>
      </c>
      <c r="AV260">
        <v>21.711877771191901</v>
      </c>
      <c r="AW260">
        <v>25.068947175432701</v>
      </c>
      <c r="AX260">
        <v>22.844378986136899</v>
      </c>
      <c r="AY260">
        <v>21.3461194808995</v>
      </c>
      <c r="AZ260">
        <v>23.334320761678899</v>
      </c>
      <c r="BA260">
        <v>24.926170873752799</v>
      </c>
      <c r="BB260">
        <v>24.221951056970301</v>
      </c>
      <c r="BC260">
        <v>20.647294457972599</v>
      </c>
    </row>
    <row r="261" spans="1:55" x14ac:dyDescent="0.2">
      <c r="A261" t="s">
        <v>114</v>
      </c>
      <c r="B261">
        <v>23.0258477069024</v>
      </c>
      <c r="C261">
        <v>24.3674215136379</v>
      </c>
      <c r="D261">
        <v>25.2378482987768</v>
      </c>
      <c r="E261">
        <v>22.9102862673525</v>
      </c>
      <c r="F261">
        <v>24.508262972799098</v>
      </c>
      <c r="G261">
        <v>24.229677826025299</v>
      </c>
      <c r="H261">
        <v>24.4251150764686</v>
      </c>
      <c r="I261">
        <v>25.386090205659102</v>
      </c>
      <c r="J261">
        <v>24.142635395535901</v>
      </c>
      <c r="K261">
        <v>23.334818260420501</v>
      </c>
      <c r="L261">
        <v>22.445225317834002</v>
      </c>
      <c r="M261">
        <v>25.0068943468371</v>
      </c>
      <c r="N261">
        <v>24.013105243029301</v>
      </c>
      <c r="O261">
        <v>23.499826631704799</v>
      </c>
      <c r="P261">
        <v>25.4388578902172</v>
      </c>
      <c r="Q261">
        <v>20.285480801041299</v>
      </c>
      <c r="R261">
        <v>24.067570039161598</v>
      </c>
      <c r="S261">
        <v>22.837205679183</v>
      </c>
      <c r="T261">
        <v>23.9566588913064</v>
      </c>
      <c r="U261">
        <v>23.25658003357</v>
      </c>
      <c r="V261">
        <v>26.472792590591201</v>
      </c>
      <c r="W261">
        <v>22.630191412277799</v>
      </c>
      <c r="X261">
        <v>24.435919927245902</v>
      </c>
      <c r="Y261">
        <v>25.032341672612599</v>
      </c>
      <c r="Z261">
        <v>23.1142143742432</v>
      </c>
      <c r="AA261">
        <v>24.4933564002732</v>
      </c>
      <c r="AB261">
        <v>23.181416114426298</v>
      </c>
      <c r="AC261">
        <v>25.6833312490479</v>
      </c>
      <c r="AD261">
        <v>25.610888324485</v>
      </c>
      <c r="AE261">
        <v>26.213013131706401</v>
      </c>
      <c r="AF261">
        <v>25.899108167246599</v>
      </c>
      <c r="AG261">
        <v>26.107247787196801</v>
      </c>
      <c r="AH261">
        <v>26.7353266566992</v>
      </c>
      <c r="AI261">
        <v>26.926356805721301</v>
      </c>
      <c r="AJ261">
        <v>24.759124429795001</v>
      </c>
      <c r="AK261">
        <v>26.161952194091299</v>
      </c>
      <c r="AL261">
        <v>23.2280249225863</v>
      </c>
      <c r="AM261">
        <v>25.651979105611201</v>
      </c>
      <c r="AN261">
        <v>25.3964380997399</v>
      </c>
      <c r="AO261">
        <v>22.705524114294299</v>
      </c>
      <c r="AP261">
        <v>24.536353415505701</v>
      </c>
      <c r="AQ261">
        <v>24.3569202411418</v>
      </c>
      <c r="AR261">
        <v>24.0607185421533</v>
      </c>
      <c r="AS261">
        <v>24.805608893633799</v>
      </c>
      <c r="AT261">
        <v>26.613189190519599</v>
      </c>
      <c r="AU261">
        <v>24.5024135039558</v>
      </c>
      <c r="AV261">
        <v>24.390797275213799</v>
      </c>
      <c r="AW261">
        <v>24.498476010456699</v>
      </c>
      <c r="AX261">
        <v>25.348953220114801</v>
      </c>
      <c r="AY261">
        <v>25.1685258080716</v>
      </c>
      <c r="AZ261">
        <v>22.880091438185399</v>
      </c>
      <c r="BA261">
        <v>27.349004295802001</v>
      </c>
      <c r="BB261">
        <v>25.2982548076941</v>
      </c>
      <c r="BC261">
        <v>25.576630375579001</v>
      </c>
    </row>
    <row r="262" spans="1:55" x14ac:dyDescent="0.2">
      <c r="A262" t="s">
        <v>115</v>
      </c>
      <c r="B262">
        <v>26.764126969170199</v>
      </c>
      <c r="C262">
        <v>26.845818882891798</v>
      </c>
      <c r="D262">
        <v>29.026357489869099</v>
      </c>
      <c r="E262">
        <v>25.222893955885901</v>
      </c>
      <c r="F262">
        <v>27.098700292961599</v>
      </c>
      <c r="G262">
        <v>26.356474570391299</v>
      </c>
      <c r="H262">
        <v>28.6164390312241</v>
      </c>
      <c r="I262">
        <v>26.8112988213589</v>
      </c>
      <c r="J262">
        <v>26.185200257599899</v>
      </c>
      <c r="K262">
        <v>28.857419059751301</v>
      </c>
      <c r="L262">
        <v>27.930595185144</v>
      </c>
      <c r="M262">
        <v>27.4803641727447</v>
      </c>
      <c r="N262">
        <v>26.214285962103801</v>
      </c>
      <c r="O262">
        <v>25.996342524128298</v>
      </c>
      <c r="P262">
        <v>26.5289967410488</v>
      </c>
      <c r="Q262">
        <v>26.541199665628199</v>
      </c>
      <c r="R262">
        <v>25.6008203111932</v>
      </c>
      <c r="S262">
        <v>25.208217015903301</v>
      </c>
      <c r="T262">
        <v>26.1902200141656</v>
      </c>
      <c r="U262">
        <v>28.028563127182899</v>
      </c>
      <c r="V262">
        <v>26.866547031434301</v>
      </c>
      <c r="W262">
        <v>27.086075119519901</v>
      </c>
      <c r="X262">
        <v>27.5065312980262</v>
      </c>
      <c r="Y262">
        <v>26.952015206010898</v>
      </c>
      <c r="Z262">
        <v>27.540344341472199</v>
      </c>
      <c r="AA262">
        <v>27.776863162564499</v>
      </c>
      <c r="AB262">
        <v>26.4120390346569</v>
      </c>
      <c r="AC262">
        <v>28.3206476446917</v>
      </c>
      <c r="AD262">
        <v>29.413440059087801</v>
      </c>
      <c r="AE262">
        <v>27.3371056256257</v>
      </c>
      <c r="AF262">
        <v>28.458492174436</v>
      </c>
      <c r="AG262">
        <v>27.642224292434602</v>
      </c>
      <c r="AH262">
        <v>29.195567333236699</v>
      </c>
      <c r="AI262">
        <v>26.985941969975499</v>
      </c>
      <c r="AJ262">
        <v>25.421264577075199</v>
      </c>
      <c r="AK262">
        <v>26.5823968633958</v>
      </c>
      <c r="AL262">
        <v>26.5647104390568</v>
      </c>
      <c r="AM262">
        <v>25.933420020185402</v>
      </c>
      <c r="AN262">
        <v>27.673998056791699</v>
      </c>
      <c r="AO262">
        <v>26.574730578515201</v>
      </c>
      <c r="AP262">
        <v>27.030230502625201</v>
      </c>
      <c r="AQ262">
        <v>25.7290116309536</v>
      </c>
      <c r="AR262">
        <v>27.027001498009302</v>
      </c>
      <c r="AS262">
        <v>29.234664927136201</v>
      </c>
      <c r="AT262">
        <v>28.208173079355699</v>
      </c>
      <c r="AU262">
        <v>26.935133094979001</v>
      </c>
      <c r="AV262">
        <v>26.164179363691499</v>
      </c>
      <c r="AW262">
        <v>25.1583942576883</v>
      </c>
      <c r="AX262">
        <v>28.813067286214501</v>
      </c>
      <c r="AY262">
        <v>27.144815019844899</v>
      </c>
      <c r="AZ262">
        <v>26.2380509552519</v>
      </c>
      <c r="BA262">
        <v>27.108635724184801</v>
      </c>
      <c r="BB262">
        <v>25.507353715337899</v>
      </c>
      <c r="BC262">
        <v>27.186882246050398</v>
      </c>
    </row>
    <row r="263" spans="1:55" x14ac:dyDescent="0.2">
      <c r="A263" t="s">
        <v>116</v>
      </c>
      <c r="B263">
        <v>25.4844371046973</v>
      </c>
      <c r="C263">
        <v>25.854183129381301</v>
      </c>
      <c r="D263">
        <v>25.623252967683499</v>
      </c>
      <c r="E263">
        <v>26.216467444906399</v>
      </c>
      <c r="F263">
        <v>26.840458300654198</v>
      </c>
      <c r="G263">
        <v>23.160925312333099</v>
      </c>
      <c r="H263">
        <v>26.276395754723101</v>
      </c>
      <c r="I263">
        <v>25.941247080140101</v>
      </c>
      <c r="J263">
        <v>23.3162764402378</v>
      </c>
      <c r="K263">
        <v>24.791309863937101</v>
      </c>
      <c r="L263">
        <v>25.508979251464002</v>
      </c>
      <c r="M263">
        <v>26.904554434882002</v>
      </c>
      <c r="N263">
        <v>23.797678136473799</v>
      </c>
      <c r="O263">
        <v>24.664114279673001</v>
      </c>
      <c r="P263">
        <v>25.838834332171</v>
      </c>
      <c r="Q263">
        <v>24.007177558834801</v>
      </c>
      <c r="R263">
        <v>26.325087687855198</v>
      </c>
      <c r="S263">
        <v>23.591428125101501</v>
      </c>
      <c r="T263">
        <v>26.4136735713188</v>
      </c>
      <c r="U263">
        <v>25.711998479678201</v>
      </c>
      <c r="V263">
        <v>26.667309304655401</v>
      </c>
      <c r="W263">
        <v>23.971931039739101</v>
      </c>
      <c r="X263">
        <v>26.916648640843</v>
      </c>
      <c r="Y263">
        <v>26.021446704599999</v>
      </c>
      <c r="Z263">
        <v>25.263499267809099</v>
      </c>
      <c r="AA263">
        <v>26.932329617174801</v>
      </c>
      <c r="AB263">
        <v>24.328647188360701</v>
      </c>
      <c r="AC263">
        <v>26.568752194853499</v>
      </c>
      <c r="AD263">
        <v>25.391311196411898</v>
      </c>
      <c r="AE263">
        <v>26.9822706149595</v>
      </c>
      <c r="AF263">
        <v>25.1163399095812</v>
      </c>
      <c r="AG263">
        <v>27.045104063501601</v>
      </c>
      <c r="AH263">
        <v>25.896879335758999</v>
      </c>
      <c r="AI263">
        <v>26.9986541083044</v>
      </c>
      <c r="AJ263">
        <v>25.330775678402102</v>
      </c>
      <c r="AK263">
        <v>25.9521284861978</v>
      </c>
      <c r="AL263">
        <v>23.736667752327101</v>
      </c>
      <c r="AM263">
        <v>25.476069302629099</v>
      </c>
      <c r="AN263">
        <v>25.992446182561199</v>
      </c>
      <c r="AO263">
        <v>23.867797841106999</v>
      </c>
      <c r="AP263">
        <v>26.479443781137299</v>
      </c>
      <c r="AQ263">
        <v>25.425821010339</v>
      </c>
      <c r="AR263">
        <v>23.506198118853</v>
      </c>
      <c r="AS263">
        <v>25.404481151029501</v>
      </c>
      <c r="AT263">
        <v>26.648322866349801</v>
      </c>
      <c r="AU263">
        <v>24.5967249168705</v>
      </c>
      <c r="AV263">
        <v>26.0055614192101</v>
      </c>
      <c r="AW263">
        <v>25.4331821354547</v>
      </c>
      <c r="AX263">
        <v>26.9316490200125</v>
      </c>
      <c r="AY263">
        <v>26.418929433765602</v>
      </c>
      <c r="AZ263">
        <v>24.046504140580101</v>
      </c>
      <c r="BA263">
        <v>27.548336602088501</v>
      </c>
      <c r="BB263">
        <v>26.1408406947278</v>
      </c>
      <c r="BC263">
        <v>25.4734030314868</v>
      </c>
    </row>
    <row r="264" spans="1:55" x14ac:dyDescent="0.2">
      <c r="A264" t="s">
        <v>117</v>
      </c>
      <c r="B264">
        <v>25.592699838748</v>
      </c>
      <c r="C264">
        <v>25.356621197887499</v>
      </c>
      <c r="D264">
        <v>26.016996205528098</v>
      </c>
      <c r="E264">
        <v>25.479325366976799</v>
      </c>
      <c r="F264">
        <v>25.682893353529401</v>
      </c>
      <c r="G264">
        <v>24.386146914757401</v>
      </c>
      <c r="H264">
        <v>25.5221986292858</v>
      </c>
      <c r="I264">
        <v>26.7130135736593</v>
      </c>
      <c r="J264">
        <v>24.832011775302799</v>
      </c>
      <c r="K264">
        <v>26.162377483511801</v>
      </c>
      <c r="L264">
        <v>27.5600507821535</v>
      </c>
      <c r="M264">
        <v>26.146523666487202</v>
      </c>
      <c r="N264">
        <v>24.1128228873118</v>
      </c>
      <c r="O264">
        <v>24.220186804516299</v>
      </c>
      <c r="P264">
        <v>26.34433457507</v>
      </c>
      <c r="Q264">
        <v>23.708502327568599</v>
      </c>
      <c r="R264">
        <v>25.088972743011499</v>
      </c>
      <c r="S264">
        <v>23.850862248489602</v>
      </c>
      <c r="T264">
        <v>24.5818252636656</v>
      </c>
      <c r="U264">
        <v>25.066537573753902</v>
      </c>
      <c r="V264">
        <v>24.617344136872202</v>
      </c>
      <c r="W264">
        <v>23.900200220076499</v>
      </c>
      <c r="X264">
        <v>25.454797284028299</v>
      </c>
      <c r="Y264">
        <v>25.086430451535801</v>
      </c>
      <c r="Z264">
        <v>25.6079015570668</v>
      </c>
      <c r="AA264">
        <v>25.410226046328599</v>
      </c>
      <c r="AB264">
        <v>23.667461806205502</v>
      </c>
      <c r="AC264">
        <v>27.1316418624017</v>
      </c>
      <c r="AD264">
        <v>25.5101954871371</v>
      </c>
      <c r="AE264">
        <v>24.966706544634999</v>
      </c>
      <c r="AF264">
        <v>25.3181641296629</v>
      </c>
      <c r="AG264">
        <v>24.858010921216</v>
      </c>
      <c r="AH264">
        <v>26.7941531946339</v>
      </c>
      <c r="AI264">
        <v>25.2713263021435</v>
      </c>
      <c r="AJ264">
        <v>25.337255699214701</v>
      </c>
      <c r="AK264">
        <v>26.889446266322501</v>
      </c>
      <c r="AL264">
        <v>25.672965802721201</v>
      </c>
      <c r="AM264">
        <v>27.5481247443347</v>
      </c>
      <c r="AN264">
        <v>25.569414132779599</v>
      </c>
      <c r="AO264">
        <v>23.853125623018599</v>
      </c>
      <c r="AP264">
        <v>25.895697606361399</v>
      </c>
      <c r="AQ264">
        <v>25.8499498547766</v>
      </c>
      <c r="AR264">
        <v>24.1100677360043</v>
      </c>
      <c r="AS264">
        <v>25.455592787402999</v>
      </c>
      <c r="AT264">
        <v>24.139612530698901</v>
      </c>
      <c r="AU264">
        <v>24.161639534428499</v>
      </c>
      <c r="AV264">
        <v>25.3792601381449</v>
      </c>
      <c r="AW264">
        <v>25.633394450971402</v>
      </c>
      <c r="AX264">
        <v>24.293156788518701</v>
      </c>
      <c r="AY264">
        <v>25.709828701215098</v>
      </c>
      <c r="AZ264">
        <v>24.302101216317499</v>
      </c>
      <c r="BA264">
        <v>25.047590950722299</v>
      </c>
      <c r="BB264">
        <v>24.740666690368201</v>
      </c>
      <c r="BC264">
        <v>24.863577855372</v>
      </c>
    </row>
    <row r="265" spans="1:55" x14ac:dyDescent="0.2">
      <c r="A265" t="s">
        <v>118</v>
      </c>
      <c r="B265">
        <v>25.716160935919</v>
      </c>
      <c r="C265">
        <v>23.7030816528159</v>
      </c>
      <c r="D265">
        <v>25.5855598385672</v>
      </c>
      <c r="E265">
        <v>25.6613678617746</v>
      </c>
      <c r="F265">
        <v>24.8124854833234</v>
      </c>
      <c r="G265">
        <v>23.3125406585837</v>
      </c>
      <c r="H265">
        <v>24.411231171708899</v>
      </c>
      <c r="I265">
        <v>26.3986555720548</v>
      </c>
      <c r="J265">
        <v>25.888539668665899</v>
      </c>
      <c r="K265">
        <v>25.2726667353203</v>
      </c>
      <c r="L265">
        <v>25.523332476047599</v>
      </c>
      <c r="M265">
        <v>25.147764804506199</v>
      </c>
      <c r="N265">
        <v>26.315113585677</v>
      </c>
      <c r="O265">
        <v>25.228697617022</v>
      </c>
      <c r="P265">
        <v>25.9161260755195</v>
      </c>
      <c r="Q265">
        <v>26.165770825713</v>
      </c>
      <c r="R265">
        <v>23.138677371070099</v>
      </c>
      <c r="S265">
        <v>25.515425518777199</v>
      </c>
      <c r="T265">
        <v>24.741735000416199</v>
      </c>
      <c r="U265">
        <v>25.276183567774702</v>
      </c>
      <c r="V265">
        <v>26.569208632938</v>
      </c>
      <c r="W265">
        <v>23.093554355977901</v>
      </c>
      <c r="X265">
        <v>22.688479312395199</v>
      </c>
      <c r="Y265">
        <v>25.596854896314099</v>
      </c>
      <c r="Z265">
        <v>24.559558616419601</v>
      </c>
      <c r="AA265">
        <v>23.5314791540853</v>
      </c>
      <c r="AB265">
        <v>25.619461810515599</v>
      </c>
      <c r="AC265">
        <v>24.768773858644899</v>
      </c>
      <c r="AD265">
        <v>23.462647053450201</v>
      </c>
      <c r="AE265">
        <v>26.521577651085</v>
      </c>
      <c r="AF265">
        <v>25.886262547318601</v>
      </c>
      <c r="AG265">
        <v>26.604830638643701</v>
      </c>
      <c r="AH265">
        <v>25.1815806263028</v>
      </c>
      <c r="AI265">
        <v>26.9807193111237</v>
      </c>
      <c r="AJ265">
        <v>26.636569058760401</v>
      </c>
      <c r="AK265">
        <v>25.645752324908901</v>
      </c>
      <c r="AL265">
        <v>21.283007821810799</v>
      </c>
      <c r="AM265">
        <v>26.302793376935401</v>
      </c>
      <c r="AN265">
        <v>25.897595693550301</v>
      </c>
      <c r="AO265">
        <v>25.228519688420899</v>
      </c>
      <c r="AP265">
        <v>24.520222971891499</v>
      </c>
      <c r="AQ265">
        <v>24.343441135838098</v>
      </c>
      <c r="AR265">
        <v>26.296530947240299</v>
      </c>
      <c r="AS265">
        <v>24.697134908758098</v>
      </c>
      <c r="AT265">
        <v>26.997199371619001</v>
      </c>
      <c r="AU265">
        <v>26.354017389822801</v>
      </c>
      <c r="AV265">
        <v>25.276976313685399</v>
      </c>
      <c r="AW265">
        <v>26.346102402280099</v>
      </c>
      <c r="AX265">
        <v>26.951037445013601</v>
      </c>
      <c r="AY265">
        <v>25.5437728162435</v>
      </c>
      <c r="AZ265">
        <v>24.539321486677501</v>
      </c>
      <c r="BA265">
        <v>23.001603427412899</v>
      </c>
      <c r="BB265">
        <v>25.3152048956517</v>
      </c>
      <c r="BC265">
        <v>25.518987941456899</v>
      </c>
    </row>
    <row r="266" spans="1:55" x14ac:dyDescent="0.2">
      <c r="A266" t="s">
        <v>119</v>
      </c>
      <c r="B266">
        <v>27.5026640752526</v>
      </c>
      <c r="C266">
        <v>26.5746267530936</v>
      </c>
      <c r="D266">
        <v>28.265133467614501</v>
      </c>
      <c r="E266">
        <v>27.923613732526199</v>
      </c>
      <c r="F266">
        <v>26.9725052257077</v>
      </c>
      <c r="G266">
        <v>30.611446369695301</v>
      </c>
      <c r="H266">
        <v>29.185987406811901</v>
      </c>
      <c r="I266">
        <v>27.692643386138599</v>
      </c>
      <c r="J266">
        <v>29.900547313400999</v>
      </c>
      <c r="K266">
        <v>27.683487787345602</v>
      </c>
      <c r="L266">
        <v>27.797558352924501</v>
      </c>
      <c r="M266">
        <v>27.446688811213601</v>
      </c>
      <c r="N266">
        <v>30.3828586160562</v>
      </c>
      <c r="O266">
        <v>30.2882660590464</v>
      </c>
      <c r="P266">
        <v>27.8036497511204</v>
      </c>
      <c r="Q266">
        <v>30.962357447503699</v>
      </c>
      <c r="R266">
        <v>28.2346100832128</v>
      </c>
      <c r="S266">
        <v>30.815234043431801</v>
      </c>
      <c r="T266">
        <v>27.036938834416102</v>
      </c>
      <c r="U266">
        <v>27.828346928494199</v>
      </c>
      <c r="V266">
        <v>27.570585910300501</v>
      </c>
      <c r="W266">
        <v>30.903433453770301</v>
      </c>
      <c r="X266">
        <v>26.850242916502001</v>
      </c>
      <c r="Y266">
        <v>26.6354186872084</v>
      </c>
      <c r="Z266">
        <v>27.7010361630361</v>
      </c>
      <c r="AA266">
        <v>26.385887189533499</v>
      </c>
      <c r="AB266">
        <v>30.3316150742994</v>
      </c>
      <c r="AC266">
        <v>28.2917229774744</v>
      </c>
      <c r="AD266">
        <v>28.002932438129701</v>
      </c>
      <c r="AE266">
        <v>26.799439528058102</v>
      </c>
      <c r="AF266">
        <v>28.513539857459602</v>
      </c>
      <c r="AG266">
        <v>27.038239071645201</v>
      </c>
      <c r="AH266">
        <v>28.987244498965499</v>
      </c>
      <c r="AI266">
        <v>27.002158502922502</v>
      </c>
      <c r="AJ266">
        <v>27.5642720925464</v>
      </c>
      <c r="AK266">
        <v>27.1708008644143</v>
      </c>
      <c r="AL266">
        <v>28.512368293930301</v>
      </c>
      <c r="AM266">
        <v>27.7503442125738</v>
      </c>
      <c r="AN266">
        <v>27.672586545077898</v>
      </c>
      <c r="AO266">
        <v>30.151691050675201</v>
      </c>
      <c r="AP266">
        <v>26.8733254385035</v>
      </c>
      <c r="AQ266">
        <v>26.9046309241314</v>
      </c>
      <c r="AR266">
        <v>29.7945693948718</v>
      </c>
      <c r="AS266">
        <v>27.332188094549199</v>
      </c>
      <c r="AT266">
        <v>27.8084696744192</v>
      </c>
      <c r="AU266">
        <v>29.873154144899701</v>
      </c>
      <c r="AV266">
        <v>27.5123088873884</v>
      </c>
      <c r="AW266">
        <v>27.5884263818505</v>
      </c>
      <c r="AX266">
        <v>27.2403864017665</v>
      </c>
      <c r="AY266">
        <v>27.849174812832601</v>
      </c>
      <c r="AZ266">
        <v>31.031303211684499</v>
      </c>
      <c r="BA266">
        <v>27.816362484566799</v>
      </c>
      <c r="BB266">
        <v>27.8953833164469</v>
      </c>
      <c r="BC266">
        <v>27.204362197224299</v>
      </c>
    </row>
    <row r="267" spans="1:55" x14ac:dyDescent="0.2">
      <c r="A267" t="s">
        <v>120</v>
      </c>
      <c r="B267">
        <v>30.698980707447799</v>
      </c>
      <c r="C267">
        <v>30.646913270934601</v>
      </c>
      <c r="D267">
        <v>30.808040746902101</v>
      </c>
      <c r="E267">
        <v>28.8699331931351</v>
      </c>
      <c r="F267">
        <v>30.7220844288329</v>
      </c>
      <c r="G267">
        <v>30.550982612075298</v>
      </c>
      <c r="H267">
        <v>31.632004655154201</v>
      </c>
      <c r="I267">
        <v>30.692728620846601</v>
      </c>
      <c r="J267">
        <v>29.948891273301999</v>
      </c>
      <c r="K267">
        <v>30.540555155120899</v>
      </c>
      <c r="L267">
        <v>30.3037866981524</v>
      </c>
      <c r="M267">
        <v>31.6278999229725</v>
      </c>
      <c r="N267">
        <v>30.082903368133799</v>
      </c>
      <c r="O267">
        <v>29.9834527092885</v>
      </c>
      <c r="P267">
        <v>30.7600124478335</v>
      </c>
      <c r="Q267">
        <v>29.875721064965202</v>
      </c>
      <c r="R267">
        <v>30.9148077643543</v>
      </c>
      <c r="S267">
        <v>30.3107934875515</v>
      </c>
      <c r="T267">
        <v>29.146966986402202</v>
      </c>
      <c r="U267">
        <v>31.2636036293008</v>
      </c>
      <c r="V267">
        <v>29.695488023667998</v>
      </c>
      <c r="W267">
        <v>31.160354938089998</v>
      </c>
      <c r="X267">
        <v>31.1477082902014</v>
      </c>
      <c r="Y267">
        <v>30.735950037873501</v>
      </c>
      <c r="Z267">
        <v>30.740444658599799</v>
      </c>
      <c r="AA267">
        <v>31.349380721345401</v>
      </c>
      <c r="AB267">
        <v>29.655871172099001</v>
      </c>
      <c r="AC267">
        <v>30.807719386562301</v>
      </c>
      <c r="AD267">
        <v>30.356814746043302</v>
      </c>
      <c r="AE267">
        <v>30.202727386089599</v>
      </c>
      <c r="AF267">
        <v>30.927281538467302</v>
      </c>
      <c r="AG267">
        <v>30.1632835852425</v>
      </c>
      <c r="AH267">
        <v>31.2318760477295</v>
      </c>
      <c r="AI267">
        <v>30.0469845940829</v>
      </c>
      <c r="AJ267">
        <v>29.5220716386712</v>
      </c>
      <c r="AK267">
        <v>30.481871553783002</v>
      </c>
      <c r="AL267">
        <v>28.864489926752601</v>
      </c>
      <c r="AM267">
        <v>30.5922360570741</v>
      </c>
      <c r="AN267">
        <v>30.310369428302302</v>
      </c>
      <c r="AO267">
        <v>29.6923282310321</v>
      </c>
      <c r="AP267">
        <v>30.6453759010422</v>
      </c>
      <c r="AQ267">
        <v>30.623181246657701</v>
      </c>
      <c r="AR267">
        <v>29.9376165851181</v>
      </c>
      <c r="AS267">
        <v>30.448330450035801</v>
      </c>
      <c r="AT267">
        <v>29.609250672753301</v>
      </c>
      <c r="AU267">
        <v>29.6683905804388</v>
      </c>
      <c r="AV267">
        <v>27.931940003323799</v>
      </c>
      <c r="AW267">
        <v>28.558279459803298</v>
      </c>
      <c r="AX267">
        <v>29.7967497767699</v>
      </c>
      <c r="AY267">
        <v>30.644029693806601</v>
      </c>
      <c r="AZ267">
        <v>30.1677025870177</v>
      </c>
      <c r="BA267">
        <v>30.678711586272499</v>
      </c>
      <c r="BB267">
        <v>30.094313980064001</v>
      </c>
      <c r="BC267">
        <v>30.4086441577122</v>
      </c>
    </row>
    <row r="268" spans="1:55" x14ac:dyDescent="0.2">
      <c r="A268" t="s">
        <v>121</v>
      </c>
      <c r="B268">
        <v>25.976031261207201</v>
      </c>
      <c r="C268">
        <v>26.3409901653405</v>
      </c>
      <c r="D268">
        <v>26.2119078759095</v>
      </c>
      <c r="E268">
        <v>26.221123392091599</v>
      </c>
      <c r="F268">
        <v>26.5203900115689</v>
      </c>
      <c r="G268">
        <v>25.575611234043802</v>
      </c>
      <c r="H268">
        <v>27.007221520463101</v>
      </c>
      <c r="I268">
        <v>26.587760437482999</v>
      </c>
      <c r="J268">
        <v>25.6363194517156</v>
      </c>
      <c r="K268">
        <v>26.195623399040301</v>
      </c>
      <c r="L268">
        <v>27.383181380653099</v>
      </c>
      <c r="M268">
        <v>27.070823813585299</v>
      </c>
      <c r="N268">
        <v>25.585392397421899</v>
      </c>
      <c r="O268">
        <v>25.5110035248222</v>
      </c>
      <c r="P268">
        <v>26.6667481682763</v>
      </c>
      <c r="Q268">
        <v>24.766708335260599</v>
      </c>
      <c r="R268">
        <v>25.986149190243001</v>
      </c>
      <c r="S268">
        <v>25.1312365856501</v>
      </c>
      <c r="T268">
        <v>25.770286799051</v>
      </c>
      <c r="U268">
        <v>26.525368656966201</v>
      </c>
      <c r="V268">
        <v>27.749275152534899</v>
      </c>
      <c r="W268">
        <v>23.470480780024602</v>
      </c>
      <c r="X268">
        <v>26.694457059869499</v>
      </c>
      <c r="Y268">
        <v>25.932435177221201</v>
      </c>
      <c r="Z268">
        <v>26.327248749509501</v>
      </c>
      <c r="AA268">
        <v>26.798785888333899</v>
      </c>
      <c r="AB268">
        <v>25.395415345770299</v>
      </c>
      <c r="AC268">
        <v>27.047849516941898</v>
      </c>
      <c r="AD268">
        <v>28.541232903855899</v>
      </c>
      <c r="AE268">
        <v>28.200849291685898</v>
      </c>
      <c r="AF268">
        <v>26.8064745842583</v>
      </c>
      <c r="AG268">
        <v>27.768067096254001</v>
      </c>
      <c r="AH268">
        <v>27.049643683606799</v>
      </c>
      <c r="AI268">
        <v>28.016411725144401</v>
      </c>
      <c r="AJ268">
        <v>26.376372237022</v>
      </c>
      <c r="AK268">
        <v>26.806685346012799</v>
      </c>
      <c r="AL268">
        <v>26.111245983650001</v>
      </c>
      <c r="AM268">
        <v>26.915648784789301</v>
      </c>
      <c r="AN268">
        <v>25.944769406334501</v>
      </c>
      <c r="AO268">
        <v>25.312809198591399</v>
      </c>
      <c r="AP268">
        <v>26.3184260099714</v>
      </c>
      <c r="AQ268">
        <v>26.814014981066599</v>
      </c>
      <c r="AR268">
        <v>25.218146967102701</v>
      </c>
      <c r="AS268">
        <v>25.855859844650102</v>
      </c>
      <c r="AT268">
        <v>27.491760196887899</v>
      </c>
      <c r="AU268">
        <v>25.606514020981301</v>
      </c>
      <c r="AV268">
        <v>26.065287942822</v>
      </c>
      <c r="AW268">
        <v>26.3327220599468</v>
      </c>
      <c r="AX268">
        <v>27.865096351760801</v>
      </c>
      <c r="AY268">
        <v>26.0683742741464</v>
      </c>
      <c r="AZ268">
        <v>25.4547356662768</v>
      </c>
      <c r="BA268">
        <v>28.935390989189798</v>
      </c>
      <c r="BB268">
        <v>25.909767262948399</v>
      </c>
      <c r="BC268">
        <v>25.9237811904983</v>
      </c>
    </row>
    <row r="269" spans="1:55" x14ac:dyDescent="0.2">
      <c r="A269" t="s">
        <v>122</v>
      </c>
      <c r="B269">
        <v>27.2061182193045</v>
      </c>
      <c r="C269">
        <v>27.126477825609602</v>
      </c>
      <c r="D269">
        <v>28.003577421681399</v>
      </c>
      <c r="E269">
        <v>28.483097641198299</v>
      </c>
      <c r="F269">
        <v>27.4237112677115</v>
      </c>
      <c r="G269">
        <v>27.393596219712698</v>
      </c>
      <c r="H269">
        <v>27.709720833889101</v>
      </c>
      <c r="I269">
        <v>27.630763102785199</v>
      </c>
      <c r="J269">
        <v>27.575573584840999</v>
      </c>
      <c r="K269">
        <v>26.803833290765802</v>
      </c>
      <c r="L269">
        <v>27.0264559078418</v>
      </c>
      <c r="M269">
        <v>26.738611859985902</v>
      </c>
      <c r="N269">
        <v>27.537385091002498</v>
      </c>
      <c r="O269">
        <v>27.712547494434599</v>
      </c>
      <c r="P269">
        <v>27.6059520907375</v>
      </c>
      <c r="Q269">
        <v>27.438542887217999</v>
      </c>
      <c r="R269">
        <v>27.924581071779699</v>
      </c>
      <c r="S269">
        <v>27.067473021718499</v>
      </c>
      <c r="T269">
        <v>26.319375338698801</v>
      </c>
      <c r="U269">
        <v>27.553977072126099</v>
      </c>
      <c r="V269">
        <v>26.9177414503169</v>
      </c>
      <c r="W269">
        <v>26.241514365485799</v>
      </c>
      <c r="X269">
        <v>14.690963149521</v>
      </c>
      <c r="Y269">
        <v>27.0678183922684</v>
      </c>
      <c r="Z269">
        <v>27.1512965344874</v>
      </c>
      <c r="AA269">
        <v>26.276202129873202</v>
      </c>
      <c r="AB269">
        <v>26.634221690749602</v>
      </c>
      <c r="AC269">
        <v>27.600299431984201</v>
      </c>
      <c r="AD269">
        <v>28.0279271574788</v>
      </c>
      <c r="AE269">
        <v>27.9290616437656</v>
      </c>
      <c r="AF269">
        <v>29.070115727571899</v>
      </c>
      <c r="AG269">
        <v>27.203331159176201</v>
      </c>
      <c r="AH269">
        <v>27.698297640655301</v>
      </c>
      <c r="AI269">
        <v>27.5715245772858</v>
      </c>
      <c r="AJ269">
        <v>28.233548194217299</v>
      </c>
      <c r="AK269">
        <v>27.229705641315899</v>
      </c>
      <c r="AL269">
        <v>28.4622794088524</v>
      </c>
      <c r="AM269">
        <v>27.7331977074221</v>
      </c>
      <c r="AN269">
        <v>26.985760626823399</v>
      </c>
      <c r="AO269">
        <v>27.401150841865899</v>
      </c>
      <c r="AP269">
        <v>27.291335720307199</v>
      </c>
      <c r="AQ269">
        <v>28.228280284847099</v>
      </c>
      <c r="AR269">
        <v>27.234506682680301</v>
      </c>
      <c r="AS269">
        <v>15.188756260142499</v>
      </c>
      <c r="AT269">
        <v>26.862372959208901</v>
      </c>
      <c r="AU269">
        <v>26.9153663958427</v>
      </c>
      <c r="AV269">
        <v>27.367736334982599</v>
      </c>
      <c r="AW269">
        <v>27.4639559574792</v>
      </c>
      <c r="AX269">
        <v>26.9121366183799</v>
      </c>
      <c r="AY269">
        <v>27.6242796502559</v>
      </c>
      <c r="AZ269">
        <v>27.6603057261141</v>
      </c>
      <c r="BA269">
        <v>28.214144774767099</v>
      </c>
      <c r="BB269">
        <v>27.676301645788101</v>
      </c>
      <c r="BC269">
        <v>27.088927788931102</v>
      </c>
    </row>
    <row r="270" spans="1:55" x14ac:dyDescent="0.2">
      <c r="A270" t="s">
        <v>123</v>
      </c>
      <c r="B270">
        <v>31.539357189105601</v>
      </c>
      <c r="C270">
        <v>31.2502852287937</v>
      </c>
      <c r="D270">
        <v>31.634962407750098</v>
      </c>
      <c r="E270">
        <v>30.7407456773362</v>
      </c>
      <c r="F270">
        <v>31.385816590272999</v>
      </c>
      <c r="G270">
        <v>30.352778672707501</v>
      </c>
      <c r="H270">
        <v>30.0426105997111</v>
      </c>
      <c r="I270">
        <v>31.467726684715501</v>
      </c>
      <c r="J270">
        <v>30.004126239901101</v>
      </c>
      <c r="K270">
        <v>30.6628062971639</v>
      </c>
      <c r="L270">
        <v>31.0785556339873</v>
      </c>
      <c r="M270">
        <v>29.956829189419299</v>
      </c>
      <c r="N270">
        <v>30.131725394692801</v>
      </c>
      <c r="O270">
        <v>29.881050926200501</v>
      </c>
      <c r="P270">
        <v>31.402517682524099</v>
      </c>
      <c r="Q270">
        <v>30.069802785597101</v>
      </c>
      <c r="R270">
        <v>30.7511847099173</v>
      </c>
      <c r="S270">
        <v>30.227243915932601</v>
      </c>
      <c r="T270">
        <v>29.5932730729435</v>
      </c>
      <c r="U270">
        <v>29.996646346947902</v>
      </c>
      <c r="V270">
        <v>29.984527514688299</v>
      </c>
      <c r="W270">
        <v>28.691915434600102</v>
      </c>
      <c r="X270">
        <v>31.758131757544099</v>
      </c>
      <c r="Y270">
        <v>31.382546197651902</v>
      </c>
      <c r="Z270">
        <v>30.9318500883494</v>
      </c>
      <c r="AA270">
        <v>31.3151794466675</v>
      </c>
      <c r="AB270">
        <v>29.482897284641499</v>
      </c>
      <c r="AC270">
        <v>29.402059981733199</v>
      </c>
      <c r="AD270">
        <v>29.0580403903361</v>
      </c>
      <c r="AE270">
        <v>30.612095491933999</v>
      </c>
      <c r="AF270">
        <v>31.6894937522726</v>
      </c>
      <c r="AG270">
        <v>31.028459174845999</v>
      </c>
      <c r="AH270">
        <v>29.6434723005598</v>
      </c>
      <c r="AI270">
        <v>30.3713142910259</v>
      </c>
      <c r="AJ270">
        <v>30.855987675652599</v>
      </c>
      <c r="AK270">
        <v>30.5462672261331</v>
      </c>
      <c r="AL270">
        <v>30.427522099273801</v>
      </c>
      <c r="AM270">
        <v>31.291029451398401</v>
      </c>
      <c r="AN270">
        <v>31.061579757421601</v>
      </c>
      <c r="AO270">
        <v>29.839012203524501</v>
      </c>
      <c r="AP270">
        <v>31.212690549462199</v>
      </c>
      <c r="AQ270">
        <v>31.0889808764896</v>
      </c>
      <c r="AR270">
        <v>29.910543818641901</v>
      </c>
      <c r="AS270">
        <v>31.2888673593995</v>
      </c>
      <c r="AT270">
        <v>30.1404055589175</v>
      </c>
      <c r="AU270">
        <v>29.771741106308799</v>
      </c>
      <c r="AV270">
        <v>29.994783430109699</v>
      </c>
      <c r="AW270">
        <v>30.151183478174399</v>
      </c>
      <c r="AX270">
        <v>30.3070517304383</v>
      </c>
      <c r="AY270">
        <v>31.451610156230199</v>
      </c>
      <c r="AZ270">
        <v>30.156196334936901</v>
      </c>
      <c r="BA270">
        <v>29.760477850932599</v>
      </c>
      <c r="BB270">
        <v>30.525601011351501</v>
      </c>
      <c r="BC270">
        <v>30.6554835627045</v>
      </c>
    </row>
    <row r="271" spans="1:55" x14ac:dyDescent="0.2">
      <c r="A271" t="s">
        <v>124</v>
      </c>
      <c r="B271">
        <v>22.8890166647192</v>
      </c>
      <c r="C271">
        <v>23.256989005192999</v>
      </c>
      <c r="D271">
        <v>23.240723802965402</v>
      </c>
      <c r="E271">
        <v>22.908542296703999</v>
      </c>
      <c r="F271">
        <v>24.493118874701601</v>
      </c>
      <c r="G271">
        <v>24.576991803636101</v>
      </c>
      <c r="H271">
        <v>21.036884420226201</v>
      </c>
      <c r="I271">
        <v>23.1976528686445</v>
      </c>
      <c r="J271">
        <v>24.230005479550801</v>
      </c>
      <c r="K271">
        <v>23.510940968990301</v>
      </c>
      <c r="L271">
        <v>23.166117513649599</v>
      </c>
      <c r="M271">
        <v>20.151449592003999</v>
      </c>
      <c r="N271">
        <v>24.340387750968201</v>
      </c>
      <c r="O271">
        <v>23.908667206788198</v>
      </c>
      <c r="P271">
        <v>23.4977436402426</v>
      </c>
      <c r="Q271">
        <v>24.529680768416402</v>
      </c>
      <c r="R271">
        <v>24.353931817168501</v>
      </c>
      <c r="S271">
        <v>25.546794245712402</v>
      </c>
      <c r="T271">
        <v>23.889890793338601</v>
      </c>
      <c r="U271">
        <v>23.902998028763101</v>
      </c>
      <c r="V271">
        <v>18.46107481768</v>
      </c>
      <c r="W271">
        <v>24.4993157782671</v>
      </c>
      <c r="X271">
        <v>24.187907858675299</v>
      </c>
      <c r="Y271">
        <v>22.733037019550899</v>
      </c>
      <c r="Z271">
        <v>23.544701678758098</v>
      </c>
      <c r="AA271">
        <v>22.769282499333102</v>
      </c>
      <c r="AB271">
        <v>23.928648857347799</v>
      </c>
      <c r="AC271">
        <v>24.482037166056799</v>
      </c>
      <c r="AD271">
        <v>21.251731320710199</v>
      </c>
      <c r="AE271">
        <v>23.556899761477499</v>
      </c>
      <c r="AF271">
        <v>24.344525090901399</v>
      </c>
      <c r="AG271">
        <v>23.4051030771687</v>
      </c>
      <c r="AH271">
        <v>19.324026043928502</v>
      </c>
      <c r="AI271">
        <v>23.488396434721</v>
      </c>
      <c r="AJ271">
        <v>23.580394505554199</v>
      </c>
      <c r="AK271">
        <v>23.447556731575201</v>
      </c>
      <c r="AL271">
        <v>23.758319014384998</v>
      </c>
      <c r="AM271">
        <v>23.340003634502999</v>
      </c>
      <c r="AN271">
        <v>23.694532465745699</v>
      </c>
      <c r="AO271">
        <v>23.547023965967199</v>
      </c>
      <c r="AP271">
        <v>23.869434833868599</v>
      </c>
      <c r="AQ271">
        <v>23.179460390151998</v>
      </c>
      <c r="AR271">
        <v>24.1793522350413</v>
      </c>
      <c r="AS271">
        <v>22.9070639197327</v>
      </c>
      <c r="AT271">
        <v>23.869436100962101</v>
      </c>
      <c r="AU271">
        <v>24.3183798274659</v>
      </c>
      <c r="AV271">
        <v>22.299791139987502</v>
      </c>
      <c r="AW271">
        <v>23.672118469082498</v>
      </c>
      <c r="AX271">
        <v>24.091038605831301</v>
      </c>
      <c r="AY271">
        <v>23.462593063066802</v>
      </c>
      <c r="AZ271">
        <v>23.950869637460901</v>
      </c>
      <c r="BA271">
        <v>24.033238193125499</v>
      </c>
      <c r="BB271">
        <v>23.133976581847801</v>
      </c>
      <c r="BC271">
        <v>22.7107036336498</v>
      </c>
    </row>
    <row r="272" spans="1:55" x14ac:dyDescent="0.2">
      <c r="A272" t="s">
        <v>125</v>
      </c>
      <c r="B272">
        <v>25.8670799668167</v>
      </c>
      <c r="C272">
        <v>28.174887985334902</v>
      </c>
      <c r="D272">
        <v>28.807970620168</v>
      </c>
      <c r="E272">
        <v>28.427391645722199</v>
      </c>
      <c r="F272">
        <v>28.510484093563299</v>
      </c>
      <c r="G272">
        <v>28.153067847159999</v>
      </c>
      <c r="H272">
        <v>29.085212621138702</v>
      </c>
      <c r="I272">
        <v>29.215585693930102</v>
      </c>
      <c r="J272">
        <v>28.239159666917999</v>
      </c>
      <c r="K272">
        <v>25.198007290031299</v>
      </c>
      <c r="L272">
        <v>25.3928528525642</v>
      </c>
      <c r="M272">
        <v>28.6202914295068</v>
      </c>
      <c r="N272">
        <v>27.940430453772901</v>
      </c>
      <c r="O272">
        <v>27.930898064031499</v>
      </c>
      <c r="P272">
        <v>29.1386412115437</v>
      </c>
      <c r="Q272">
        <v>26.327237694995699</v>
      </c>
      <c r="R272">
        <v>28.875015367331599</v>
      </c>
      <c r="S272">
        <v>27.5726739527341</v>
      </c>
      <c r="T272">
        <v>27.6847736274987</v>
      </c>
      <c r="U272">
        <v>26.274203733771898</v>
      </c>
      <c r="V272">
        <v>28.810936337104199</v>
      </c>
      <c r="W272">
        <v>27.298949906289</v>
      </c>
      <c r="X272">
        <v>28.367022526028499</v>
      </c>
      <c r="Y272">
        <v>28.365143113553899</v>
      </c>
      <c r="Z272">
        <v>25.736080214396999</v>
      </c>
      <c r="AA272">
        <v>28.194346096853199</v>
      </c>
      <c r="AB272">
        <v>27.501017017168799</v>
      </c>
      <c r="AC272">
        <v>28.7538029533201</v>
      </c>
      <c r="AD272">
        <v>28.512060525831298</v>
      </c>
      <c r="AE272">
        <v>29.453553200634399</v>
      </c>
      <c r="AF272">
        <v>29.281208270445401</v>
      </c>
      <c r="AG272">
        <v>28.473931467752099</v>
      </c>
      <c r="AH272">
        <v>29.265817390706999</v>
      </c>
      <c r="AI272">
        <v>30.032620301469802</v>
      </c>
      <c r="AJ272">
        <v>29.493496173794899</v>
      </c>
      <c r="AK272">
        <v>28.807757326287302</v>
      </c>
      <c r="AL272">
        <v>28.755341244182301</v>
      </c>
      <c r="AM272">
        <v>29.1213496435428</v>
      </c>
      <c r="AN272">
        <v>28.5233394061841</v>
      </c>
      <c r="AO272">
        <v>27.828624708800898</v>
      </c>
      <c r="AP272">
        <v>28.0517768910745</v>
      </c>
      <c r="AQ272">
        <v>29.1101877558248</v>
      </c>
      <c r="AR272">
        <v>28.018262615898699</v>
      </c>
      <c r="AS272">
        <v>28.218042891832301</v>
      </c>
      <c r="AT272">
        <v>28.944734557563098</v>
      </c>
      <c r="AU272">
        <v>28.031399879792399</v>
      </c>
      <c r="AV272">
        <v>28.477009191057199</v>
      </c>
      <c r="AW272">
        <v>29.327406579097399</v>
      </c>
      <c r="AX272">
        <v>27.926263703237002</v>
      </c>
      <c r="AY272">
        <v>28.407036348436201</v>
      </c>
      <c r="AZ272">
        <v>27.918482696568599</v>
      </c>
      <c r="BA272">
        <v>30.720746808297999</v>
      </c>
      <c r="BB272">
        <v>27.847927181328402</v>
      </c>
      <c r="BC272">
        <v>28.433746282308501</v>
      </c>
    </row>
    <row r="273" spans="1:55" x14ac:dyDescent="0.2">
      <c r="A273" t="s">
        <v>126</v>
      </c>
      <c r="B273">
        <v>27.939355181055699</v>
      </c>
      <c r="C273">
        <v>28.2314026282749</v>
      </c>
      <c r="D273">
        <v>28.9302617839292</v>
      </c>
      <c r="E273">
        <v>30.025923443595399</v>
      </c>
      <c r="F273">
        <v>28.7788871131009</v>
      </c>
      <c r="G273">
        <v>27.753808016499899</v>
      </c>
      <c r="H273">
        <v>29.538858618929801</v>
      </c>
      <c r="I273">
        <v>28.560925017974601</v>
      </c>
      <c r="J273">
        <v>27.930196036673198</v>
      </c>
      <c r="K273">
        <v>28.350363757618702</v>
      </c>
      <c r="L273">
        <v>27.906473094012199</v>
      </c>
      <c r="M273">
        <v>28.726912475805801</v>
      </c>
      <c r="N273">
        <v>28.0614946423192</v>
      </c>
      <c r="O273">
        <v>28.600825833464398</v>
      </c>
      <c r="P273">
        <v>28.841835771705998</v>
      </c>
      <c r="Q273">
        <v>28.602940517716</v>
      </c>
      <c r="R273">
        <v>28.3360640583121</v>
      </c>
      <c r="S273">
        <v>27.789271695025601</v>
      </c>
      <c r="T273">
        <v>28.792487233371801</v>
      </c>
      <c r="U273">
        <v>28.287904156192301</v>
      </c>
      <c r="V273">
        <v>28.493497277238099</v>
      </c>
      <c r="W273">
        <v>27.9842681139842</v>
      </c>
      <c r="X273">
        <v>28.764918062660499</v>
      </c>
      <c r="Y273">
        <v>27.854235819831299</v>
      </c>
      <c r="Z273">
        <v>28.144231830550801</v>
      </c>
      <c r="AA273">
        <v>28.637457956451101</v>
      </c>
      <c r="AB273">
        <v>28.486094959380299</v>
      </c>
      <c r="AC273">
        <v>29.426244202882</v>
      </c>
      <c r="AD273">
        <v>29.489932643870901</v>
      </c>
      <c r="AE273">
        <v>28.9090186720187</v>
      </c>
      <c r="AF273">
        <v>29.495496792822699</v>
      </c>
      <c r="AG273">
        <v>28.796367969188498</v>
      </c>
      <c r="AH273">
        <v>29.530375745643401</v>
      </c>
      <c r="AI273">
        <v>29.0586657455531</v>
      </c>
      <c r="AJ273">
        <v>28.741756851249299</v>
      </c>
      <c r="AK273">
        <v>28.580671758279099</v>
      </c>
      <c r="AL273">
        <v>29.4730602540576</v>
      </c>
      <c r="AM273">
        <v>28.545373164181399</v>
      </c>
      <c r="AN273">
        <v>28.1135332206904</v>
      </c>
      <c r="AO273">
        <v>28.139793988784099</v>
      </c>
      <c r="AP273">
        <v>28.492646669835199</v>
      </c>
      <c r="AQ273">
        <v>28.5068215504843</v>
      </c>
      <c r="AR273">
        <v>27.8262286697273</v>
      </c>
      <c r="AS273">
        <v>28.3826930497444</v>
      </c>
      <c r="AT273">
        <v>28.312287442902502</v>
      </c>
      <c r="AU273">
        <v>28.543038787810499</v>
      </c>
      <c r="AV273">
        <v>29.528761424366898</v>
      </c>
      <c r="AW273">
        <v>28.884495484059698</v>
      </c>
      <c r="AX273">
        <v>28.433450322863401</v>
      </c>
      <c r="AY273">
        <v>28.537196694673899</v>
      </c>
      <c r="AZ273">
        <v>28.408869857299099</v>
      </c>
      <c r="BA273">
        <v>29.339361263275499</v>
      </c>
      <c r="BB273">
        <v>28.750955872407001</v>
      </c>
      <c r="BC273">
        <v>28.302084451084902</v>
      </c>
    </row>
    <row r="274" spans="1:55" x14ac:dyDescent="0.2">
      <c r="A274" t="s">
        <v>127</v>
      </c>
      <c r="B274">
        <v>25.835395217948999</v>
      </c>
      <c r="C274">
        <v>25.907134175842401</v>
      </c>
      <c r="D274">
        <v>25.214941572518899</v>
      </c>
      <c r="E274">
        <v>25.4540783784112</v>
      </c>
      <c r="F274">
        <v>26.841718415111099</v>
      </c>
      <c r="G274">
        <v>26.098228162973601</v>
      </c>
      <c r="H274">
        <v>19.589247445060099</v>
      </c>
      <c r="I274">
        <v>25.0417155828377</v>
      </c>
      <c r="J274">
        <v>26.553602791305401</v>
      </c>
      <c r="K274">
        <v>25.965155724974199</v>
      </c>
      <c r="L274">
        <v>25.150341784475401</v>
      </c>
      <c r="M274">
        <v>15.6888018380599</v>
      </c>
      <c r="N274">
        <v>25.4357405528621</v>
      </c>
      <c r="O274">
        <v>26.364293868264902</v>
      </c>
      <c r="P274">
        <v>25.255225495543801</v>
      </c>
      <c r="Q274">
        <v>26.386310144466201</v>
      </c>
      <c r="R274">
        <v>25.9285848490603</v>
      </c>
      <c r="S274">
        <v>25.803737924476401</v>
      </c>
      <c r="T274">
        <v>25.766799944797</v>
      </c>
      <c r="U274">
        <v>25.5274266383766</v>
      </c>
      <c r="V274">
        <v>25.264242833526001</v>
      </c>
      <c r="W274">
        <v>26.011045428222399</v>
      </c>
      <c r="X274">
        <v>26.840397057071101</v>
      </c>
      <c r="Y274">
        <v>24.299293018723301</v>
      </c>
      <c r="Z274">
        <v>25.6334302330349</v>
      </c>
      <c r="AA274">
        <v>24.971046246354401</v>
      </c>
      <c r="AB274">
        <v>25.501880497674801</v>
      </c>
      <c r="AC274">
        <v>25.613803911128802</v>
      </c>
      <c r="AD274">
        <v>18.654962804763201</v>
      </c>
      <c r="AE274">
        <v>24.6108800606514</v>
      </c>
      <c r="AF274">
        <v>18.220358895002398</v>
      </c>
      <c r="AG274">
        <v>26.049240203812701</v>
      </c>
      <c r="AH274">
        <v>18.210258142895299</v>
      </c>
      <c r="AI274">
        <v>24.822823117720201</v>
      </c>
      <c r="AJ274">
        <v>25.971275595109901</v>
      </c>
      <c r="AK274">
        <v>25.157973763588</v>
      </c>
      <c r="AL274">
        <v>15.8330781530845</v>
      </c>
      <c r="AM274">
        <v>26.175669849177599</v>
      </c>
      <c r="AN274">
        <v>25.355165247676702</v>
      </c>
      <c r="AO274">
        <v>26.436634427218699</v>
      </c>
      <c r="AP274">
        <v>26.058814411877101</v>
      </c>
      <c r="AQ274">
        <v>25.802242978328302</v>
      </c>
      <c r="AR274">
        <v>25.615969592580001</v>
      </c>
      <c r="AS274">
        <v>26.121097457205298</v>
      </c>
      <c r="AT274">
        <v>25.193350315664802</v>
      </c>
      <c r="AU274">
        <v>25.522864785188101</v>
      </c>
      <c r="AV274">
        <v>26.007638102166499</v>
      </c>
      <c r="AW274">
        <v>24.948727624966299</v>
      </c>
      <c r="AX274">
        <v>26.463086934375799</v>
      </c>
      <c r="AY274">
        <v>25.539244498557</v>
      </c>
      <c r="AZ274">
        <v>25.665204604953299</v>
      </c>
      <c r="BA274">
        <v>20.431826397383599</v>
      </c>
      <c r="BB274">
        <v>25.129036802938899</v>
      </c>
      <c r="BC274">
        <v>25.693703040170799</v>
      </c>
    </row>
    <row r="275" spans="1:55" x14ac:dyDescent="0.2">
      <c r="A275" t="s">
        <v>128</v>
      </c>
      <c r="B275">
        <v>23.2884952081656</v>
      </c>
      <c r="C275">
        <v>23.630922422115301</v>
      </c>
      <c r="D275">
        <v>23.435219100965401</v>
      </c>
      <c r="E275">
        <v>25.3792601381449</v>
      </c>
      <c r="F275">
        <v>27.7875506742418</v>
      </c>
      <c r="G275">
        <v>23.799873519082301</v>
      </c>
      <c r="H275">
        <v>26.082990447477702</v>
      </c>
      <c r="I275">
        <v>23.124866476760499</v>
      </c>
      <c r="J275">
        <v>25.203517986780898</v>
      </c>
      <c r="K275">
        <v>24.4653164326614</v>
      </c>
      <c r="L275">
        <v>27.570331084789601</v>
      </c>
      <c r="M275">
        <v>22.781465222982401</v>
      </c>
      <c r="N275">
        <v>25.237141150263099</v>
      </c>
      <c r="O275">
        <v>24.994576854327399</v>
      </c>
      <c r="P275">
        <v>21.105725588227902</v>
      </c>
      <c r="Q275">
        <v>23.887160076332801</v>
      </c>
      <c r="R275">
        <v>23.3275767076499</v>
      </c>
      <c r="S275">
        <v>22.880289725491298</v>
      </c>
      <c r="T275">
        <v>25.232707305411498</v>
      </c>
      <c r="U275">
        <v>24.220895827375099</v>
      </c>
      <c r="V275">
        <v>20.906496359240101</v>
      </c>
      <c r="W275">
        <v>24.314875921210799</v>
      </c>
      <c r="X275">
        <v>25.8057239306941</v>
      </c>
      <c r="Y275">
        <v>21.138764430371602</v>
      </c>
      <c r="Z275">
        <v>22.9924961897492</v>
      </c>
      <c r="AA275">
        <v>26.892316394523402</v>
      </c>
      <c r="AB275">
        <v>22.8567360209946</v>
      </c>
      <c r="AC275">
        <v>24.182982180721599</v>
      </c>
      <c r="AD275">
        <v>24.514083753279099</v>
      </c>
      <c r="AE275">
        <v>25.502402285182001</v>
      </c>
      <c r="AF275">
        <v>24.9954796705705</v>
      </c>
      <c r="AG275">
        <v>25.9452163230129</v>
      </c>
      <c r="AH275">
        <v>25.008877555685299</v>
      </c>
      <c r="AI275">
        <v>22.4088098165753</v>
      </c>
      <c r="AJ275">
        <v>23.294084372199599</v>
      </c>
      <c r="AK275">
        <v>22.542260028367799</v>
      </c>
      <c r="AL275">
        <v>24.035427397608</v>
      </c>
      <c r="AM275">
        <v>26.244145751911098</v>
      </c>
      <c r="AN275">
        <v>23.069771919537398</v>
      </c>
      <c r="AO275">
        <v>23.5094588497902</v>
      </c>
      <c r="AP275">
        <v>26.2666124240912</v>
      </c>
      <c r="AQ275">
        <v>27.477673653570001</v>
      </c>
      <c r="AR275">
        <v>28.228886914920501</v>
      </c>
      <c r="AS275">
        <v>26.59132312098</v>
      </c>
      <c r="AT275">
        <v>23.751455911420699</v>
      </c>
      <c r="AU275">
        <v>25.008754659711201</v>
      </c>
      <c r="AV275">
        <v>23.253218753790101</v>
      </c>
      <c r="AW275">
        <v>21.797545843356801</v>
      </c>
      <c r="AX275">
        <v>26.1028039729533</v>
      </c>
      <c r="AY275">
        <v>25.727883923176702</v>
      </c>
      <c r="AZ275">
        <v>24.051582997975299</v>
      </c>
      <c r="BA275">
        <v>24.557054226260401</v>
      </c>
      <c r="BB275">
        <v>25.572015352064302</v>
      </c>
      <c r="BC275">
        <v>25.845636026597798</v>
      </c>
    </row>
    <row r="276" spans="1:55" x14ac:dyDescent="0.2">
      <c r="A276" t="s">
        <v>129</v>
      </c>
      <c r="B276">
        <v>27.476728981741498</v>
      </c>
      <c r="C276">
        <v>25.632378604972299</v>
      </c>
      <c r="D276">
        <v>24.483333541712302</v>
      </c>
      <c r="E276">
        <v>26.475566534340199</v>
      </c>
      <c r="F276">
        <v>24.8595828772103</v>
      </c>
      <c r="G276">
        <v>25.754029237080001</v>
      </c>
      <c r="H276">
        <v>26.399843342763301</v>
      </c>
      <c r="I276">
        <v>23.682361383550599</v>
      </c>
      <c r="J276">
        <v>25.886658955535001</v>
      </c>
      <c r="K276">
        <v>27.850618138782799</v>
      </c>
      <c r="L276">
        <v>28.869081394282802</v>
      </c>
      <c r="M276">
        <v>24.809235468676999</v>
      </c>
      <c r="N276">
        <v>26.0084451737637</v>
      </c>
      <c r="O276">
        <v>26.203971495925799</v>
      </c>
      <c r="P276">
        <v>23.808645234912699</v>
      </c>
      <c r="Q276">
        <v>26.763049805445601</v>
      </c>
      <c r="R276">
        <v>25.3792601381449</v>
      </c>
      <c r="S276">
        <v>25.581347415738499</v>
      </c>
      <c r="T276">
        <v>25.502438393630001</v>
      </c>
      <c r="U276">
        <v>27.876591553426199</v>
      </c>
      <c r="V276">
        <v>29.009781395946799</v>
      </c>
      <c r="W276">
        <v>25.515474738750498</v>
      </c>
      <c r="X276">
        <v>26.098595010800299</v>
      </c>
      <c r="Y276">
        <v>23.837260803536001</v>
      </c>
      <c r="Z276">
        <v>28.183529355191901</v>
      </c>
      <c r="AA276">
        <v>24.365787195939198</v>
      </c>
      <c r="AB276">
        <v>25.849604487055501</v>
      </c>
      <c r="AC276">
        <v>25.7877915045033</v>
      </c>
      <c r="AD276">
        <v>24.924328941852401</v>
      </c>
      <c r="AE276">
        <v>27.128733676656498</v>
      </c>
      <c r="AF276">
        <v>24.862357103934499</v>
      </c>
      <c r="AG276">
        <v>29.031251240789501</v>
      </c>
      <c r="AH276">
        <v>25.390672850153699</v>
      </c>
      <c r="AI276">
        <v>28.761433334654399</v>
      </c>
      <c r="AJ276">
        <v>25.894646693079199</v>
      </c>
      <c r="AK276">
        <v>25.444935118920299</v>
      </c>
      <c r="AL276">
        <v>26.4618632236972</v>
      </c>
      <c r="AM276">
        <v>24.483843725697</v>
      </c>
      <c r="AN276">
        <v>23.6113264101749</v>
      </c>
      <c r="AO276">
        <v>25.656824331555601</v>
      </c>
      <c r="AP276">
        <v>24.653825548427399</v>
      </c>
      <c r="AQ276">
        <v>26.0938475191777</v>
      </c>
      <c r="AR276">
        <v>25.432805687279298</v>
      </c>
      <c r="AS276">
        <v>24.749910152335801</v>
      </c>
      <c r="AT276">
        <v>30.034450488588</v>
      </c>
      <c r="AU276">
        <v>26.147381934766901</v>
      </c>
      <c r="AV276">
        <v>25.895747049008399</v>
      </c>
      <c r="AW276">
        <v>25.778694155174399</v>
      </c>
      <c r="AX276">
        <v>28.9441563427023</v>
      </c>
      <c r="AY276">
        <v>24.5967424261903</v>
      </c>
      <c r="AZ276">
        <v>26.021178653367699</v>
      </c>
      <c r="BA276">
        <v>28.7744517260622</v>
      </c>
      <c r="BB276">
        <v>23.471563216528502</v>
      </c>
      <c r="BC276">
        <v>23.091191066485599</v>
      </c>
    </row>
    <row r="277" spans="1:55" x14ac:dyDescent="0.2">
      <c r="A277" t="s">
        <v>130</v>
      </c>
      <c r="B277">
        <v>20.510359266021901</v>
      </c>
      <c r="C277">
        <v>18.620742196633401</v>
      </c>
      <c r="D277">
        <v>19.3255618130428</v>
      </c>
      <c r="E277">
        <v>18.2830625309327</v>
      </c>
      <c r="F277">
        <v>21.665026749832901</v>
      </c>
      <c r="G277">
        <v>16.9529810005759</v>
      </c>
      <c r="H277">
        <v>24.2230910879356</v>
      </c>
      <c r="I277">
        <v>18.804375373754699</v>
      </c>
      <c r="J277">
        <v>23.311653865856002</v>
      </c>
      <c r="K277">
        <v>19.7555287202402</v>
      </c>
      <c r="L277">
        <v>22.445452418786498</v>
      </c>
      <c r="M277">
        <v>19.664553695106001</v>
      </c>
      <c r="N277">
        <v>20.303792285343299</v>
      </c>
      <c r="O277">
        <v>19.680234311357999</v>
      </c>
      <c r="P277">
        <v>18.392405232446599</v>
      </c>
      <c r="Q277">
        <v>17.724309388792602</v>
      </c>
      <c r="R277">
        <v>18.8225602084025</v>
      </c>
      <c r="S277">
        <v>19.379478729899699</v>
      </c>
      <c r="T277">
        <v>24.079144147796601</v>
      </c>
      <c r="U277">
        <v>19.523755569658999</v>
      </c>
      <c r="V277">
        <v>18.137342085184599</v>
      </c>
      <c r="W277">
        <v>20.012791681078198</v>
      </c>
      <c r="X277">
        <v>19.852654380519699</v>
      </c>
      <c r="Y277">
        <v>17.496631096596001</v>
      </c>
      <c r="Z277">
        <v>18.958571224729699</v>
      </c>
      <c r="AA277">
        <v>22.530505212624298</v>
      </c>
      <c r="AB277">
        <v>18.813433217410399</v>
      </c>
      <c r="AC277">
        <v>19.511988813437501</v>
      </c>
      <c r="AD277">
        <v>19.065576799542502</v>
      </c>
      <c r="AE277">
        <v>18.741986094044702</v>
      </c>
      <c r="AF277">
        <v>19.015446002821001</v>
      </c>
      <c r="AG277">
        <v>24.793648362892299</v>
      </c>
      <c r="AH277">
        <v>18.538924981204001</v>
      </c>
      <c r="AI277">
        <v>17.577045235750699</v>
      </c>
      <c r="AJ277">
        <v>17.995486493723401</v>
      </c>
      <c r="AK277">
        <v>18.140753823771998</v>
      </c>
      <c r="AL277">
        <v>18.1792893033364</v>
      </c>
      <c r="AM277">
        <v>18.310075157954</v>
      </c>
      <c r="AN277">
        <v>19.0139480396187</v>
      </c>
      <c r="AO277">
        <v>18.620838027898401</v>
      </c>
      <c r="AP277">
        <v>22.323957221383001</v>
      </c>
      <c r="AQ277">
        <v>24.248709347378</v>
      </c>
      <c r="AR277">
        <v>21.746708068593801</v>
      </c>
      <c r="AS277">
        <v>19.778678974789202</v>
      </c>
      <c r="AT277">
        <v>19.9623088121905</v>
      </c>
      <c r="AU277">
        <v>22.351989560104901</v>
      </c>
      <c r="AV277">
        <v>17.927500472739801</v>
      </c>
      <c r="AW277">
        <v>18.405981266973399</v>
      </c>
      <c r="AX277">
        <v>25.042592918621899</v>
      </c>
      <c r="AY277">
        <v>20.359429427531499</v>
      </c>
      <c r="AZ277">
        <v>19.015477936191601</v>
      </c>
      <c r="BA277">
        <v>18.585160031875699</v>
      </c>
      <c r="BB277">
        <v>18.580430540255598</v>
      </c>
      <c r="BC277">
        <v>22.691192991319099</v>
      </c>
    </row>
    <row r="278" spans="1:55" x14ac:dyDescent="0.2">
      <c r="A278" t="s">
        <v>131</v>
      </c>
      <c r="B278">
        <v>21.192693293313098</v>
      </c>
      <c r="C278">
        <v>24.223736258412998</v>
      </c>
      <c r="D278">
        <v>21.970673069865899</v>
      </c>
      <c r="E278">
        <v>25.831724066289802</v>
      </c>
      <c r="F278">
        <v>24.3910147168741</v>
      </c>
      <c r="G278">
        <v>21.9906053822098</v>
      </c>
      <c r="H278">
        <v>19.047393759071699</v>
      </c>
      <c r="I278">
        <v>21.912547827958502</v>
      </c>
      <c r="J278">
        <v>24.7841652693957</v>
      </c>
      <c r="K278">
        <v>20.770720748990101</v>
      </c>
      <c r="L278">
        <v>20.5539712936047</v>
      </c>
      <c r="M278">
        <v>19.995169890360199</v>
      </c>
      <c r="N278">
        <v>24.550605528978501</v>
      </c>
      <c r="O278">
        <v>25.348267360422401</v>
      </c>
      <c r="P278">
        <v>21.874892807484802</v>
      </c>
      <c r="Q278">
        <v>23.436878088716298</v>
      </c>
      <c r="R278">
        <v>24.798671860858502</v>
      </c>
      <c r="S278">
        <v>22.128547680114501</v>
      </c>
      <c r="T278">
        <v>24.311314046588102</v>
      </c>
      <c r="U278">
        <v>19.448880371776099</v>
      </c>
      <c r="V278">
        <v>21.397699207960599</v>
      </c>
      <c r="W278">
        <v>25.087934666389899</v>
      </c>
      <c r="X278">
        <v>24.411663427445198</v>
      </c>
      <c r="Y278">
        <v>21.1673263240023</v>
      </c>
      <c r="Z278">
        <v>21.281591128556201</v>
      </c>
      <c r="AA278">
        <v>23.241080635611102</v>
      </c>
      <c r="AB278">
        <v>26.019282740538099</v>
      </c>
      <c r="AC278">
        <v>19.181659067425901</v>
      </c>
      <c r="AD278">
        <v>20.727952208702501</v>
      </c>
      <c r="AE278">
        <v>21.6128466162602</v>
      </c>
      <c r="AF278">
        <v>20.4800260661275</v>
      </c>
      <c r="AG278">
        <v>21.593597157409899</v>
      </c>
      <c r="AH278">
        <v>20.817548991771201</v>
      </c>
      <c r="AI278">
        <v>21.9072961670038</v>
      </c>
      <c r="AJ278">
        <v>26.147281770781301</v>
      </c>
      <c r="AK278">
        <v>21.445675423964701</v>
      </c>
      <c r="AL278">
        <v>26.042702392313402</v>
      </c>
      <c r="AM278">
        <v>21.6465006139541</v>
      </c>
      <c r="AN278">
        <v>21.6334864712423</v>
      </c>
      <c r="AO278">
        <v>25.5588211194856</v>
      </c>
      <c r="AP278">
        <v>23.087069481409898</v>
      </c>
      <c r="AQ278">
        <v>26.0374570087594</v>
      </c>
      <c r="AR278">
        <v>24.5056156313013</v>
      </c>
      <c r="AS278">
        <v>21.731156537045901</v>
      </c>
      <c r="AT278">
        <v>21.295623707058699</v>
      </c>
      <c r="AU278">
        <v>26.167389644513101</v>
      </c>
      <c r="AV278">
        <v>25.7720631603081</v>
      </c>
      <c r="AW278">
        <v>24.905111503592799</v>
      </c>
      <c r="AX278">
        <v>21.1321718852384</v>
      </c>
      <c r="AY278">
        <v>21.740742544827899</v>
      </c>
      <c r="AZ278">
        <v>24.241349671337399</v>
      </c>
      <c r="BA278">
        <v>22.386996356421601</v>
      </c>
      <c r="BB278">
        <v>22.021242948303499</v>
      </c>
      <c r="BC278">
        <v>21.8333377779242</v>
      </c>
    </row>
    <row r="279" spans="1:55" x14ac:dyDescent="0.2">
      <c r="A279" t="s">
        <v>132</v>
      </c>
      <c r="B279">
        <v>26.1303376688569</v>
      </c>
      <c r="C279">
        <v>26.277051418338399</v>
      </c>
      <c r="D279">
        <v>26.6119806987213</v>
      </c>
      <c r="E279">
        <v>26.082164682726201</v>
      </c>
      <c r="F279">
        <v>26.888998865998399</v>
      </c>
      <c r="G279">
        <v>26.2972877067191</v>
      </c>
      <c r="H279">
        <v>24.201223186543601</v>
      </c>
      <c r="I279">
        <v>26.3365692455545</v>
      </c>
      <c r="J279">
        <v>26.475858606570402</v>
      </c>
      <c r="K279">
        <v>27.056014655239199</v>
      </c>
      <c r="L279">
        <v>25.8261044841915</v>
      </c>
      <c r="M279">
        <v>26.759036451584802</v>
      </c>
      <c r="N279">
        <v>26.360098042941502</v>
      </c>
      <c r="O279">
        <v>26.5304331011926</v>
      </c>
      <c r="P279">
        <v>26.716207541260399</v>
      </c>
      <c r="Q279">
        <v>26.2968138136854</v>
      </c>
      <c r="R279">
        <v>26.4603193626339</v>
      </c>
      <c r="S279">
        <v>26.8611901817976</v>
      </c>
      <c r="T279">
        <v>26.313509597672699</v>
      </c>
      <c r="U279">
        <v>26.179478503290099</v>
      </c>
      <c r="V279">
        <v>25.8428622203506</v>
      </c>
      <c r="W279">
        <v>23.394465853388699</v>
      </c>
      <c r="X279">
        <v>26.737760856618799</v>
      </c>
      <c r="Y279">
        <v>26.214696685658399</v>
      </c>
      <c r="Z279">
        <v>25.7794140011788</v>
      </c>
      <c r="AA279">
        <v>26.825175439992801</v>
      </c>
      <c r="AB279">
        <v>26.638974422366498</v>
      </c>
      <c r="AC279">
        <v>22.842439532233101</v>
      </c>
      <c r="AD279">
        <v>22.6631906838095</v>
      </c>
      <c r="AE279">
        <v>26.208326262282402</v>
      </c>
      <c r="AF279">
        <v>23.1454979506941</v>
      </c>
      <c r="AG279">
        <v>26.3488068391203</v>
      </c>
      <c r="AH279">
        <v>23.001655478767201</v>
      </c>
      <c r="AI279">
        <v>26.437553507396402</v>
      </c>
      <c r="AJ279">
        <v>26.256127429712699</v>
      </c>
      <c r="AK279">
        <v>26.237989985958801</v>
      </c>
      <c r="AL279">
        <v>22.379550241734901</v>
      </c>
      <c r="AM279">
        <v>26.765935138510901</v>
      </c>
      <c r="AN279">
        <v>26.324254796289299</v>
      </c>
      <c r="AO279">
        <v>26.2457695508668</v>
      </c>
      <c r="AP279">
        <v>26.947995810416401</v>
      </c>
      <c r="AQ279">
        <v>26.146831898131399</v>
      </c>
      <c r="AR279">
        <v>26.387322173859999</v>
      </c>
      <c r="AS279">
        <v>26.412273723609001</v>
      </c>
      <c r="AT279">
        <v>26.571779352316899</v>
      </c>
      <c r="AU279">
        <v>26.6763144256823</v>
      </c>
      <c r="AV279">
        <v>25.694651543751899</v>
      </c>
      <c r="AW279">
        <v>26.140100078459302</v>
      </c>
      <c r="AX279">
        <v>26.183962683053299</v>
      </c>
      <c r="AY279">
        <v>26.438488308647301</v>
      </c>
      <c r="AZ279">
        <v>26.441791901480901</v>
      </c>
      <c r="BA279">
        <v>23.101427482529299</v>
      </c>
      <c r="BB279">
        <v>26.578599513725699</v>
      </c>
      <c r="BC279">
        <v>26.440675353423199</v>
      </c>
    </row>
    <row r="280" spans="1:55" x14ac:dyDescent="0.2">
      <c r="A280" t="s">
        <v>133</v>
      </c>
      <c r="B280">
        <v>27.460791713024602</v>
      </c>
      <c r="C280">
        <v>28.057327708138001</v>
      </c>
      <c r="D280">
        <v>27.739024852594198</v>
      </c>
      <c r="E280">
        <v>27.405845792450201</v>
      </c>
      <c r="F280">
        <v>28.206289013514301</v>
      </c>
      <c r="G280">
        <v>26.800689944947599</v>
      </c>
      <c r="H280">
        <v>28.053702558843899</v>
      </c>
      <c r="I280">
        <v>27.385716496696201</v>
      </c>
      <c r="J280">
        <v>28.143302104129098</v>
      </c>
      <c r="K280">
        <v>27.443882818165399</v>
      </c>
      <c r="L280">
        <v>27.3293477270431</v>
      </c>
      <c r="M280">
        <v>26.7886913040103</v>
      </c>
      <c r="N280">
        <v>28.1160588172609</v>
      </c>
      <c r="O280">
        <v>28.2184097566664</v>
      </c>
      <c r="P280">
        <v>27.278156791529501</v>
      </c>
      <c r="Q280">
        <v>28.369536746307801</v>
      </c>
      <c r="R280">
        <v>26.967994525438598</v>
      </c>
      <c r="S280">
        <v>28.585409879604502</v>
      </c>
      <c r="T280">
        <v>27.900143375238301</v>
      </c>
      <c r="U280">
        <v>26.424715010015301</v>
      </c>
      <c r="V280">
        <v>25.810072653749199</v>
      </c>
      <c r="W280">
        <v>27.000475330679301</v>
      </c>
      <c r="X280">
        <v>28.646227908871001</v>
      </c>
      <c r="Y280">
        <v>27.6924450770208</v>
      </c>
      <c r="Z280">
        <v>25.780554526443201</v>
      </c>
      <c r="AA280">
        <v>28.092484537627801</v>
      </c>
      <c r="AB280">
        <v>28.322759862638101</v>
      </c>
      <c r="AC280">
        <v>26.211253696546599</v>
      </c>
      <c r="AD280">
        <v>26.3115572141878</v>
      </c>
      <c r="AE280">
        <v>27.012280389989598</v>
      </c>
      <c r="AF280">
        <v>26.922013846400301</v>
      </c>
      <c r="AG280">
        <v>27.194627721159499</v>
      </c>
      <c r="AH280">
        <v>26.781413434528599</v>
      </c>
      <c r="AI280">
        <v>27.383467658030401</v>
      </c>
      <c r="AJ280">
        <v>27.951998500719299</v>
      </c>
      <c r="AK280">
        <v>27.423869164165101</v>
      </c>
      <c r="AL280">
        <v>26.375244814936401</v>
      </c>
      <c r="AM280">
        <v>27.202837773891002</v>
      </c>
      <c r="AN280">
        <v>27.5639626157073</v>
      </c>
      <c r="AO280">
        <v>28.179402488905101</v>
      </c>
      <c r="AP280">
        <v>28.0997481537085</v>
      </c>
      <c r="AQ280">
        <v>27.755434579086199</v>
      </c>
      <c r="AR280">
        <v>28.166097403329498</v>
      </c>
      <c r="AS280">
        <v>27.502975841944</v>
      </c>
      <c r="AT280">
        <v>27.700448469575701</v>
      </c>
      <c r="AU280">
        <v>28.265472512401999</v>
      </c>
      <c r="AV280">
        <v>27.299778847668101</v>
      </c>
      <c r="AW280">
        <v>28.000212977632302</v>
      </c>
      <c r="AX280">
        <v>27.524633337539001</v>
      </c>
      <c r="AY280">
        <v>27.606382734982599</v>
      </c>
      <c r="AZ280">
        <v>28.4109976263566</v>
      </c>
      <c r="BA280">
        <v>26.388882583245302</v>
      </c>
      <c r="BB280">
        <v>27.320275516514801</v>
      </c>
      <c r="BC280">
        <v>27.1870232639954</v>
      </c>
    </row>
    <row r="281" spans="1:55" x14ac:dyDescent="0.2">
      <c r="A281" t="s">
        <v>134</v>
      </c>
      <c r="B281">
        <v>23.263613199706398</v>
      </c>
      <c r="C281">
        <v>20.191244371135099</v>
      </c>
      <c r="D281">
        <v>23.267623099554498</v>
      </c>
      <c r="E281">
        <v>23.911726619139898</v>
      </c>
      <c r="F281">
        <v>25.064670607234699</v>
      </c>
      <c r="G281">
        <v>19.357627249249401</v>
      </c>
      <c r="H281">
        <v>22.6904428018243</v>
      </c>
      <c r="I281">
        <v>23.790359378254699</v>
      </c>
      <c r="J281">
        <v>25.367741497946799</v>
      </c>
      <c r="K281">
        <v>24.896629268166699</v>
      </c>
      <c r="L281">
        <v>24.3720135206901</v>
      </c>
      <c r="M281">
        <v>21.743046522961599</v>
      </c>
      <c r="N281">
        <v>24.630141189611599</v>
      </c>
      <c r="O281">
        <v>24.4882437574364</v>
      </c>
      <c r="P281">
        <v>24.400579473322999</v>
      </c>
      <c r="Q281">
        <v>25.204844924957701</v>
      </c>
      <c r="R281">
        <v>23.163447703267</v>
      </c>
      <c r="S281">
        <v>25.4646002002474</v>
      </c>
      <c r="T281">
        <v>24.557124425807299</v>
      </c>
      <c r="U281">
        <v>20.500842703793399</v>
      </c>
      <c r="V281">
        <v>17.468238904358</v>
      </c>
      <c r="W281">
        <v>22.356959811545899</v>
      </c>
      <c r="X281">
        <v>25.674961077641701</v>
      </c>
      <c r="Y281">
        <v>21.479200424674101</v>
      </c>
      <c r="Z281">
        <v>19.439845730454799</v>
      </c>
      <c r="AA281">
        <v>24.227566634832002</v>
      </c>
      <c r="AB281">
        <v>22.134508660261101</v>
      </c>
      <c r="AC281">
        <v>23.9300023137361</v>
      </c>
      <c r="AD281">
        <v>25.3792601381449</v>
      </c>
      <c r="AE281">
        <v>23.986700689313</v>
      </c>
      <c r="AF281">
        <v>19.905779859570298</v>
      </c>
      <c r="AG281">
        <v>23.090173647881699</v>
      </c>
      <c r="AH281">
        <v>25.044533887889202</v>
      </c>
      <c r="AI281">
        <v>20.474360103648401</v>
      </c>
      <c r="AJ281">
        <v>24.344388952922898</v>
      </c>
      <c r="AK281">
        <v>24.178584094816699</v>
      </c>
      <c r="AL281">
        <v>23.6045411589994</v>
      </c>
      <c r="AM281">
        <v>23.5191030135184</v>
      </c>
      <c r="AN281">
        <v>24.164887688583502</v>
      </c>
      <c r="AO281">
        <v>18.704812424258201</v>
      </c>
      <c r="AP281">
        <v>24.0457216383193</v>
      </c>
      <c r="AQ281">
        <v>24.003666693072301</v>
      </c>
      <c r="AR281">
        <v>24.890307654665801</v>
      </c>
      <c r="AS281">
        <v>23.061309044462501</v>
      </c>
      <c r="AT281">
        <v>21.482763190751101</v>
      </c>
      <c r="AU281">
        <v>24.789548478682999</v>
      </c>
      <c r="AV281">
        <v>24.548366675491501</v>
      </c>
      <c r="AW281">
        <v>20.040490116621399</v>
      </c>
      <c r="AX281">
        <v>24.207007106726799</v>
      </c>
      <c r="AY281">
        <v>24.513374937874001</v>
      </c>
      <c r="AZ281">
        <v>22.8147773739577</v>
      </c>
      <c r="BA281">
        <v>23.923430049334499</v>
      </c>
      <c r="BB281">
        <v>23.361483835344899</v>
      </c>
      <c r="BC281">
        <v>23.561378102375901</v>
      </c>
    </row>
    <row r="282" spans="1:55" x14ac:dyDescent="0.2">
      <c r="A282" t="s">
        <v>135</v>
      </c>
      <c r="B282">
        <v>23.537494704086502</v>
      </c>
      <c r="C282">
        <v>24.1458088472247</v>
      </c>
      <c r="D282">
        <v>23.912982973942501</v>
      </c>
      <c r="E282">
        <v>23.8731250713866</v>
      </c>
      <c r="F282">
        <v>24.5483300333903</v>
      </c>
      <c r="G282">
        <v>24.561551549250598</v>
      </c>
      <c r="H282">
        <v>20.243890810606899</v>
      </c>
      <c r="I282">
        <v>23.677318728677601</v>
      </c>
      <c r="J282">
        <v>24.348550172572502</v>
      </c>
      <c r="K282">
        <v>23.9689766978791</v>
      </c>
      <c r="L282">
        <v>23.781500833313601</v>
      </c>
      <c r="M282">
        <v>24.360495008759099</v>
      </c>
      <c r="N282">
        <v>24.195475053116098</v>
      </c>
      <c r="O282">
        <v>24.340131793071102</v>
      </c>
      <c r="P282">
        <v>23.849986032928602</v>
      </c>
      <c r="Q282">
        <v>24.629668633305101</v>
      </c>
      <c r="R282">
        <v>24.712312370125002</v>
      </c>
      <c r="S282">
        <v>24.704469514528299</v>
      </c>
      <c r="T282">
        <v>24.217144735161401</v>
      </c>
      <c r="U282">
        <v>19.252856743487602</v>
      </c>
      <c r="V282">
        <v>24.0674007737653</v>
      </c>
      <c r="W282">
        <v>17.154148651405201</v>
      </c>
      <c r="X282">
        <v>24.819749741029799</v>
      </c>
      <c r="Y282">
        <v>23.798190934311801</v>
      </c>
      <c r="Z282">
        <v>24.1022584775776</v>
      </c>
      <c r="AA282">
        <v>24.0284756093148</v>
      </c>
      <c r="AB282">
        <v>24.294976189630599</v>
      </c>
      <c r="AC282">
        <v>18.1840347869406</v>
      </c>
      <c r="AD282">
        <v>19.282944400344199</v>
      </c>
      <c r="AE282">
        <v>23.536842958792001</v>
      </c>
      <c r="AF282">
        <v>18.581479602740401</v>
      </c>
      <c r="AG282">
        <v>24.107163078410601</v>
      </c>
      <c r="AH282">
        <v>17.859493723697099</v>
      </c>
      <c r="AI282">
        <v>23.778176829477001</v>
      </c>
      <c r="AJ282">
        <v>23.9709370139384</v>
      </c>
      <c r="AK282">
        <v>23.7182840451107</v>
      </c>
      <c r="AL282">
        <v>16.852057596370599</v>
      </c>
      <c r="AM282">
        <v>23.542104490266698</v>
      </c>
      <c r="AN282">
        <v>23.852977135220701</v>
      </c>
      <c r="AO282">
        <v>24.222601457339</v>
      </c>
      <c r="AP282">
        <v>23.946212278444001</v>
      </c>
      <c r="AQ282">
        <v>23.812804832275301</v>
      </c>
      <c r="AR282">
        <v>24.291114246074201</v>
      </c>
      <c r="AS282">
        <v>24.031066622737399</v>
      </c>
      <c r="AT282">
        <v>23.719145170401902</v>
      </c>
      <c r="AU282">
        <v>24.266839534638802</v>
      </c>
      <c r="AV282">
        <v>23.775173635670001</v>
      </c>
      <c r="AW282">
        <v>24.190902816930599</v>
      </c>
      <c r="AX282">
        <v>23.970232642088199</v>
      </c>
      <c r="AY282">
        <v>23.902095907704901</v>
      </c>
      <c r="AZ282">
        <v>24.476842535705799</v>
      </c>
      <c r="BA282">
        <v>18.012700317672401</v>
      </c>
      <c r="BB282">
        <v>23.731672566578599</v>
      </c>
      <c r="BC282">
        <v>23.478702147278</v>
      </c>
    </row>
    <row r="283" spans="1:55" x14ac:dyDescent="0.2">
      <c r="A283" t="s">
        <v>136</v>
      </c>
      <c r="B283">
        <v>15.8013516054327</v>
      </c>
      <c r="C283">
        <v>23.241776178528202</v>
      </c>
      <c r="D283">
        <v>19.001035452243499</v>
      </c>
      <c r="E283">
        <v>24.665320810979001</v>
      </c>
      <c r="F283">
        <v>23.203963754682199</v>
      </c>
      <c r="G283">
        <v>24.470252360055099</v>
      </c>
      <c r="H283">
        <v>25.983645538726201</v>
      </c>
      <c r="I283">
        <v>19.542348428540699</v>
      </c>
      <c r="J283">
        <v>25.106868493846001</v>
      </c>
      <c r="K283">
        <v>18.580839416863402</v>
      </c>
      <c r="L283">
        <v>19.044969034375299</v>
      </c>
      <c r="M283">
        <v>22.654399942882399</v>
      </c>
      <c r="N283">
        <v>25.194369483558301</v>
      </c>
      <c r="O283">
        <v>25.4459176197911</v>
      </c>
      <c r="P283">
        <v>19.9126000406735</v>
      </c>
      <c r="Q283">
        <v>25.8197647124395</v>
      </c>
      <c r="R283">
        <v>24.452911908163401</v>
      </c>
      <c r="S283">
        <v>24.491186907645201</v>
      </c>
      <c r="T283">
        <v>24.305004988537501</v>
      </c>
      <c r="U283">
        <v>15.463641359825401</v>
      </c>
      <c r="V283">
        <v>17.529218388365599</v>
      </c>
      <c r="W283">
        <v>25.9492224784887</v>
      </c>
      <c r="X283">
        <v>23.709570933395401</v>
      </c>
      <c r="Y283">
        <v>19.313036789051299</v>
      </c>
      <c r="Z283">
        <v>15.5663932006225</v>
      </c>
      <c r="AA283">
        <v>22.412396411557101</v>
      </c>
      <c r="AB283">
        <v>26.001177650605499</v>
      </c>
      <c r="AC283">
        <v>19.922528817774499</v>
      </c>
      <c r="AD283">
        <v>17.624144827418601</v>
      </c>
      <c r="AE283">
        <v>20.160916394083898</v>
      </c>
      <c r="AF283">
        <v>16.198749306208299</v>
      </c>
      <c r="AG283">
        <v>20.2718444274945</v>
      </c>
      <c r="AH283">
        <v>17.866399128834601</v>
      </c>
      <c r="AI283">
        <v>20.001720710461999</v>
      </c>
      <c r="AJ283">
        <v>24.397278055745801</v>
      </c>
      <c r="AK283">
        <v>20.4353095643649</v>
      </c>
      <c r="AL283">
        <v>24.954716131724101</v>
      </c>
      <c r="AM283">
        <v>19.501746306695001</v>
      </c>
      <c r="AN283">
        <v>18.7109498925089</v>
      </c>
      <c r="AO283">
        <v>25.599625625173498</v>
      </c>
      <c r="AP283">
        <v>21.669792136900401</v>
      </c>
      <c r="AQ283">
        <v>23.8375136060023</v>
      </c>
      <c r="AR283">
        <v>24.790998555464402</v>
      </c>
      <c r="AS283">
        <v>18.547197089854699</v>
      </c>
      <c r="AT283">
        <v>20.050724364491899</v>
      </c>
      <c r="AU283">
        <v>25.562402042962798</v>
      </c>
      <c r="AV283">
        <v>24.536319123278801</v>
      </c>
      <c r="AW283">
        <v>23.947771026910502</v>
      </c>
      <c r="AX283">
        <v>19.557849356584502</v>
      </c>
      <c r="AY283">
        <v>19.5696559734441</v>
      </c>
      <c r="AZ283">
        <v>25.177512620792101</v>
      </c>
      <c r="BA283">
        <v>20.775591390987199</v>
      </c>
      <c r="BB283">
        <v>19.242695724071002</v>
      </c>
      <c r="BC283">
        <v>19.723536464552101</v>
      </c>
    </row>
    <row r="284" spans="1:55" x14ac:dyDescent="0.2">
      <c r="A284" t="s">
        <v>137</v>
      </c>
      <c r="B284">
        <v>19.4793380564982</v>
      </c>
      <c r="C284">
        <v>26.908509271658399</v>
      </c>
      <c r="D284">
        <v>22.858501575566098</v>
      </c>
      <c r="E284">
        <v>28.438958931797099</v>
      </c>
      <c r="F284">
        <v>25.990314638560999</v>
      </c>
      <c r="G284">
        <v>25.560720616819701</v>
      </c>
      <c r="H284">
        <v>27.3403533902882</v>
      </c>
      <c r="I284">
        <v>21.203802289018299</v>
      </c>
      <c r="J284">
        <v>28.1075658392927</v>
      </c>
      <c r="K284">
        <v>20.492534205878702</v>
      </c>
      <c r="L284">
        <v>18.443877399408098</v>
      </c>
      <c r="M284">
        <v>23.123182586952598</v>
      </c>
      <c r="N284">
        <v>28.276498222886499</v>
      </c>
      <c r="O284">
        <v>28.467204905297301</v>
      </c>
      <c r="P284">
        <v>19.880259542171</v>
      </c>
      <c r="Q284">
        <v>27.512226870370501</v>
      </c>
      <c r="R284">
        <v>25.354238229564299</v>
      </c>
      <c r="S284">
        <v>26.443251690541199</v>
      </c>
      <c r="T284">
        <v>25.747445837175601</v>
      </c>
      <c r="U284">
        <v>19.579388427617001</v>
      </c>
      <c r="V284">
        <v>18.582930808076899</v>
      </c>
      <c r="W284">
        <v>27.3301981554085</v>
      </c>
      <c r="X284">
        <v>27.061806040005401</v>
      </c>
      <c r="Y284">
        <v>24.426483760234301</v>
      </c>
      <c r="Z284">
        <v>19.755522664499502</v>
      </c>
      <c r="AA284">
        <v>25.7600643312194</v>
      </c>
      <c r="AB284">
        <v>29.054083585355301</v>
      </c>
      <c r="AC284">
        <v>22.001528511850701</v>
      </c>
      <c r="AD284">
        <v>20.527778649577801</v>
      </c>
      <c r="AE284">
        <v>21.5955105744513</v>
      </c>
      <c r="AF284">
        <v>21.252239372368599</v>
      </c>
      <c r="AG284">
        <v>21.940538414376501</v>
      </c>
      <c r="AH284">
        <v>20.425474228171002</v>
      </c>
      <c r="AI284">
        <v>18.667019997517301</v>
      </c>
      <c r="AJ284">
        <v>28.861258023654202</v>
      </c>
      <c r="AK284">
        <v>20.9754756321969</v>
      </c>
      <c r="AL284">
        <v>27.827823352228702</v>
      </c>
      <c r="AM284">
        <v>21.062343279327902</v>
      </c>
      <c r="AN284">
        <v>21.811040894075798</v>
      </c>
      <c r="AO284">
        <v>28.399002851609399</v>
      </c>
      <c r="AP284">
        <v>26.005807598490499</v>
      </c>
      <c r="AQ284">
        <v>28.9277703788376</v>
      </c>
      <c r="AR284">
        <v>27.874488516156301</v>
      </c>
      <c r="AS284">
        <v>21.867580462169698</v>
      </c>
      <c r="AT284">
        <v>20.415565089396399</v>
      </c>
      <c r="AU284">
        <v>29.0443250327803</v>
      </c>
      <c r="AV284">
        <v>27.942835945358599</v>
      </c>
      <c r="AW284">
        <v>28.1953449358607</v>
      </c>
      <c r="AX284">
        <v>21.1378139449027</v>
      </c>
      <c r="AY284">
        <v>22.7615228604771</v>
      </c>
      <c r="AZ284">
        <v>27.963886152303399</v>
      </c>
      <c r="BA284">
        <v>20.852350880480699</v>
      </c>
      <c r="BB284">
        <v>24.260094430634201</v>
      </c>
      <c r="BC284">
        <v>23.206373550260501</v>
      </c>
    </row>
    <row r="285" spans="1:55" x14ac:dyDescent="0.2">
      <c r="A285" t="s">
        <v>138</v>
      </c>
      <c r="B285">
        <v>23.447513627226201</v>
      </c>
      <c r="C285">
        <v>23.545235100351501</v>
      </c>
      <c r="D285">
        <v>23.879285497544199</v>
      </c>
      <c r="E285">
        <v>22.7670303309513</v>
      </c>
      <c r="F285">
        <v>23.9395594896733</v>
      </c>
      <c r="G285">
        <v>25.227940474384699</v>
      </c>
      <c r="H285">
        <v>23.766130477143101</v>
      </c>
      <c r="I285">
        <v>22.800121741303901</v>
      </c>
      <c r="J285">
        <v>24.632547073657399</v>
      </c>
      <c r="K285">
        <v>25.444728967281701</v>
      </c>
      <c r="L285">
        <v>25.099872206292002</v>
      </c>
      <c r="M285">
        <v>20.8298298261608</v>
      </c>
      <c r="N285">
        <v>24.724302860696799</v>
      </c>
      <c r="O285">
        <v>25.2073627297471</v>
      </c>
      <c r="P285">
        <v>23.408143036921</v>
      </c>
      <c r="Q285">
        <v>26.322597857847001</v>
      </c>
      <c r="R285">
        <v>24.621430928176501</v>
      </c>
      <c r="S285">
        <v>25.428389607286</v>
      </c>
      <c r="T285">
        <v>23.976177778702301</v>
      </c>
      <c r="U285">
        <v>25.549860120345901</v>
      </c>
      <c r="V285">
        <v>23.367476789717202</v>
      </c>
      <c r="W285">
        <v>26.405192206055901</v>
      </c>
      <c r="X285">
        <v>24.006046119759301</v>
      </c>
      <c r="Y285">
        <v>23.729520970719999</v>
      </c>
      <c r="Z285">
        <v>25.224155517936701</v>
      </c>
      <c r="AA285">
        <v>24.094500314817701</v>
      </c>
      <c r="AB285">
        <v>25.0672483307366</v>
      </c>
      <c r="AC285">
        <v>20.9275782555722</v>
      </c>
      <c r="AD285">
        <v>24.1715374572277</v>
      </c>
      <c r="AE285">
        <v>22.660951475819999</v>
      </c>
      <c r="AF285">
        <v>21.617975228259901</v>
      </c>
      <c r="AG285">
        <v>22.615927780527901</v>
      </c>
      <c r="AH285">
        <v>21.716139191921101</v>
      </c>
      <c r="AI285">
        <v>22.7310496062704</v>
      </c>
      <c r="AJ285">
        <v>23.955611369164401</v>
      </c>
      <c r="AK285">
        <v>22.9079798968991</v>
      </c>
      <c r="AL285">
        <v>21.2590581894552</v>
      </c>
      <c r="AM285">
        <v>22.808486208631798</v>
      </c>
      <c r="AN285">
        <v>23.4675221799817</v>
      </c>
      <c r="AO285">
        <v>25.276473122821798</v>
      </c>
      <c r="AP285">
        <v>24.079087692367199</v>
      </c>
      <c r="AQ285">
        <v>23.812424414580398</v>
      </c>
      <c r="AR285">
        <v>24.4865915181155</v>
      </c>
      <c r="AS285">
        <v>23.7985026311772</v>
      </c>
      <c r="AT285">
        <v>23.0562451053422</v>
      </c>
      <c r="AU285">
        <v>24.621881925431602</v>
      </c>
      <c r="AV285">
        <v>22.678170635353901</v>
      </c>
      <c r="AW285">
        <v>21.250542921998399</v>
      </c>
      <c r="AX285">
        <v>23.153011560394098</v>
      </c>
      <c r="AY285">
        <v>23.577599195132699</v>
      </c>
      <c r="AZ285">
        <v>26.358692809022301</v>
      </c>
      <c r="BA285">
        <v>21.288950633955899</v>
      </c>
      <c r="BB285">
        <v>23.585666540732799</v>
      </c>
      <c r="BC285">
        <v>23.098271802065302</v>
      </c>
    </row>
    <row r="286" spans="1:55" x14ac:dyDescent="0.2">
      <c r="A286" t="s">
        <v>139</v>
      </c>
      <c r="B286">
        <v>25.653499965266601</v>
      </c>
      <c r="C286">
        <v>26.0001516482405</v>
      </c>
      <c r="D286">
        <v>26.100904141924801</v>
      </c>
      <c r="E286">
        <v>25.5044044659566</v>
      </c>
      <c r="F286">
        <v>25.9620017886615</v>
      </c>
      <c r="G286">
        <v>26.211132159127899</v>
      </c>
      <c r="H286">
        <v>16.387494406509301</v>
      </c>
      <c r="I286">
        <v>25.937472603118401</v>
      </c>
      <c r="J286">
        <v>26.235250304209</v>
      </c>
      <c r="K286">
        <v>26.028552998353199</v>
      </c>
      <c r="L286">
        <v>25.791051192137999</v>
      </c>
      <c r="M286">
        <v>26.267696948435901</v>
      </c>
      <c r="N286">
        <v>26.740714964490198</v>
      </c>
      <c r="O286">
        <v>26.457596373002801</v>
      </c>
      <c r="P286">
        <v>25.633439750849298</v>
      </c>
      <c r="Q286">
        <v>26.349794472990101</v>
      </c>
      <c r="R286">
        <v>26.317655883913901</v>
      </c>
      <c r="S286">
        <v>26.474620511358999</v>
      </c>
      <c r="T286">
        <v>26.032741120266198</v>
      </c>
      <c r="U286">
        <v>26.3992523045249</v>
      </c>
      <c r="V286">
        <v>25.743970153848998</v>
      </c>
      <c r="W286">
        <v>26.772568179912899</v>
      </c>
      <c r="X286">
        <v>26.065173067678501</v>
      </c>
      <c r="Y286">
        <v>25.7915953045677</v>
      </c>
      <c r="Z286">
        <v>26.185055634676299</v>
      </c>
      <c r="AA286">
        <v>26.129433160199699</v>
      </c>
      <c r="AB286">
        <v>26.155260622893099</v>
      </c>
      <c r="AC286">
        <v>16.853349444051599</v>
      </c>
      <c r="AD286">
        <v>26.150990310113901</v>
      </c>
      <c r="AE286">
        <v>26.169947142951699</v>
      </c>
      <c r="AF286">
        <v>26.866319895032699</v>
      </c>
      <c r="AG286">
        <v>25.70832333461</v>
      </c>
      <c r="AH286">
        <v>16.389029385976698</v>
      </c>
      <c r="AI286">
        <v>25.615936659745799</v>
      </c>
      <c r="AJ286">
        <v>25.985002270750702</v>
      </c>
      <c r="AK286">
        <v>25.0097036645389</v>
      </c>
      <c r="AL286">
        <v>26.346550253447301</v>
      </c>
      <c r="AM286">
        <v>25.855530141556201</v>
      </c>
      <c r="AN286">
        <v>25.637088286221299</v>
      </c>
      <c r="AO286">
        <v>26.195174940346501</v>
      </c>
      <c r="AP286">
        <v>26.290469170301598</v>
      </c>
      <c r="AQ286">
        <v>26.098454488336099</v>
      </c>
      <c r="AR286">
        <v>26.317672559737598</v>
      </c>
      <c r="AS286">
        <v>25.778832496339898</v>
      </c>
      <c r="AT286">
        <v>26.339240726711001</v>
      </c>
      <c r="AU286">
        <v>26.352432122899</v>
      </c>
      <c r="AV286">
        <v>25.774759522735099</v>
      </c>
      <c r="AW286">
        <v>25.823759100040999</v>
      </c>
      <c r="AX286">
        <v>25.7964934173947</v>
      </c>
      <c r="AY286">
        <v>26.167228780334</v>
      </c>
      <c r="AZ286">
        <v>26.3028735898435</v>
      </c>
      <c r="BA286">
        <v>26.074057788942198</v>
      </c>
      <c r="BB286">
        <v>26.0713558219982</v>
      </c>
      <c r="BC286">
        <v>25.636542000953401</v>
      </c>
    </row>
    <row r="287" spans="1:55" x14ac:dyDescent="0.2">
      <c r="A287" t="s">
        <v>140</v>
      </c>
      <c r="B287">
        <v>24.9470905738753</v>
      </c>
      <c r="C287">
        <v>26.842952641719599</v>
      </c>
      <c r="D287">
        <v>25.931155611879898</v>
      </c>
      <c r="E287">
        <v>26.354527821104</v>
      </c>
      <c r="F287">
        <v>27.1928628811755</v>
      </c>
      <c r="G287">
        <v>25.257568515229799</v>
      </c>
      <c r="H287">
        <v>27.523655085556101</v>
      </c>
      <c r="I287">
        <v>25.7538930999333</v>
      </c>
      <c r="J287">
        <v>25.480639956749101</v>
      </c>
      <c r="K287">
        <v>25.299914642358001</v>
      </c>
      <c r="L287">
        <v>25.852564570341499</v>
      </c>
      <c r="M287">
        <v>27.4944720320103</v>
      </c>
      <c r="N287">
        <v>25.511083263944499</v>
      </c>
      <c r="O287">
        <v>25.2176845482314</v>
      </c>
      <c r="P287">
        <v>25.7313916184712</v>
      </c>
      <c r="Q287">
        <v>24.378096814647201</v>
      </c>
      <c r="R287">
        <v>26.373893490980901</v>
      </c>
      <c r="S287">
        <v>24.798335992256</v>
      </c>
      <c r="T287">
        <v>26.669028430731601</v>
      </c>
      <c r="U287">
        <v>25.395660323852098</v>
      </c>
      <c r="V287">
        <v>27.3821057756006</v>
      </c>
      <c r="W287">
        <v>24.7962080330554</v>
      </c>
      <c r="X287">
        <v>26.485537935057799</v>
      </c>
      <c r="Y287">
        <v>25.900154689044101</v>
      </c>
      <c r="Z287">
        <v>24.921619691147601</v>
      </c>
      <c r="AA287">
        <v>26.864649130977998</v>
      </c>
      <c r="AB287">
        <v>25.363104930519601</v>
      </c>
      <c r="AC287">
        <v>26.04042706037</v>
      </c>
      <c r="AD287">
        <v>26.564076868798999</v>
      </c>
      <c r="AE287">
        <v>26.5246206622862</v>
      </c>
      <c r="AF287">
        <v>25.9679271503983</v>
      </c>
      <c r="AG287">
        <v>27.339219881260899</v>
      </c>
      <c r="AH287">
        <v>26.3075554597851</v>
      </c>
      <c r="AI287">
        <v>27.249666765232899</v>
      </c>
      <c r="AJ287">
        <v>27.432392271348998</v>
      </c>
      <c r="AK287">
        <v>26.279316652889399</v>
      </c>
      <c r="AL287">
        <v>25.566887861877099</v>
      </c>
      <c r="AM287">
        <v>25.950101650753201</v>
      </c>
      <c r="AN287">
        <v>25.474348985810099</v>
      </c>
      <c r="AO287">
        <v>25.042616443940702</v>
      </c>
      <c r="AP287">
        <v>26.851531645249398</v>
      </c>
      <c r="AQ287">
        <v>26.8929719621222</v>
      </c>
      <c r="AR287">
        <v>25.577023773763798</v>
      </c>
      <c r="AS287">
        <v>25.422742619797798</v>
      </c>
      <c r="AT287">
        <v>27.813162412038</v>
      </c>
      <c r="AU287">
        <v>26.052366876561901</v>
      </c>
      <c r="AV287">
        <v>25.896849220468599</v>
      </c>
      <c r="AW287">
        <v>27.103503397598502</v>
      </c>
      <c r="AX287">
        <v>25.6979875768548</v>
      </c>
      <c r="AY287">
        <v>25.315224627037001</v>
      </c>
      <c r="AZ287">
        <v>24.703622881533001</v>
      </c>
      <c r="BA287">
        <v>27.6112172945837</v>
      </c>
      <c r="BB287">
        <v>25.209500010481399</v>
      </c>
      <c r="BC287">
        <v>25.709042964379702</v>
      </c>
    </row>
    <row r="288" spans="1:55" x14ac:dyDescent="0.2">
      <c r="A288" t="s">
        <v>141</v>
      </c>
      <c r="B288">
        <v>27.1220608644986</v>
      </c>
      <c r="C288">
        <v>26.159250413298501</v>
      </c>
      <c r="D288">
        <v>27.5380034289294</v>
      </c>
      <c r="E288">
        <v>25.355985360486301</v>
      </c>
      <c r="F288">
        <v>24.365918815373401</v>
      </c>
      <c r="G288">
        <v>26.360744393268799</v>
      </c>
      <c r="H288">
        <v>28.117012436194798</v>
      </c>
      <c r="I288">
        <v>27.121178554935302</v>
      </c>
      <c r="J288">
        <v>26.002827558094499</v>
      </c>
      <c r="K288">
        <v>27.8554874541618</v>
      </c>
      <c r="L288">
        <v>27.189101305437799</v>
      </c>
      <c r="M288">
        <v>27.198288938114601</v>
      </c>
      <c r="N288">
        <v>26.075265302930202</v>
      </c>
      <c r="O288">
        <v>26.2135621792408</v>
      </c>
      <c r="P288">
        <v>27.597515923080302</v>
      </c>
      <c r="Q288">
        <v>23.928011490403801</v>
      </c>
      <c r="R288">
        <v>26.973454280647498</v>
      </c>
      <c r="S288">
        <v>26.042223438274199</v>
      </c>
      <c r="T288">
        <v>23.435174378044699</v>
      </c>
      <c r="U288">
        <v>27.559412713596</v>
      </c>
      <c r="V288">
        <v>26.801053151690098</v>
      </c>
      <c r="W288">
        <v>26.893295106048399</v>
      </c>
      <c r="X288">
        <v>24.311293503289001</v>
      </c>
      <c r="Y288">
        <v>26.3701311500941</v>
      </c>
      <c r="Z288">
        <v>27.307636793641599</v>
      </c>
      <c r="AA288">
        <v>26.757134458664002</v>
      </c>
      <c r="AB288">
        <v>26.5256107952519</v>
      </c>
      <c r="AC288">
        <v>28.147270900997999</v>
      </c>
      <c r="AD288">
        <v>27.329058657016699</v>
      </c>
      <c r="AE288">
        <v>25.276886767241301</v>
      </c>
      <c r="AF288">
        <v>28.229725574452399</v>
      </c>
      <c r="AG288">
        <v>26.103845820211401</v>
      </c>
      <c r="AH288">
        <v>28.6443950086523</v>
      </c>
      <c r="AI288">
        <v>25.962067792362902</v>
      </c>
      <c r="AJ288">
        <v>26.6474664741277</v>
      </c>
      <c r="AK288">
        <v>27.568810213634301</v>
      </c>
      <c r="AL288">
        <v>27.062663351114399</v>
      </c>
      <c r="AM288">
        <v>27.3839565863418</v>
      </c>
      <c r="AN288">
        <v>27.089683775739701</v>
      </c>
      <c r="AO288">
        <v>26.688890571406201</v>
      </c>
      <c r="AP288">
        <v>23.880781307823302</v>
      </c>
      <c r="AQ288">
        <v>25.748003623297301</v>
      </c>
      <c r="AR288">
        <v>25.972079048705599</v>
      </c>
      <c r="AS288">
        <v>27.695061959433598</v>
      </c>
      <c r="AT288">
        <v>26.8100789985848</v>
      </c>
      <c r="AU288">
        <v>24.756702698055399</v>
      </c>
      <c r="AV288">
        <v>26.977602878730099</v>
      </c>
      <c r="AW288">
        <v>26.754072864591901</v>
      </c>
      <c r="AX288">
        <v>26.947661008070401</v>
      </c>
      <c r="AY288">
        <v>26.7809938586337</v>
      </c>
      <c r="AZ288">
        <v>26.526508508122401</v>
      </c>
      <c r="BA288">
        <v>26.662949996268601</v>
      </c>
      <c r="BB288">
        <v>27.476735485699901</v>
      </c>
      <c r="BC288">
        <v>26.274361408876601</v>
      </c>
    </row>
    <row r="289" spans="1:55" x14ac:dyDescent="0.2">
      <c r="A289" t="s">
        <v>142</v>
      </c>
      <c r="B289">
        <v>25.086717237037199</v>
      </c>
      <c r="C289">
        <v>24.639632027974798</v>
      </c>
      <c r="D289">
        <v>26.518319343873401</v>
      </c>
      <c r="E289">
        <v>21.671362410994998</v>
      </c>
      <c r="F289">
        <v>25.3453197903121</v>
      </c>
      <c r="G289">
        <v>23.3125406585837</v>
      </c>
      <c r="H289">
        <v>21.0893895247406</v>
      </c>
      <c r="I289">
        <v>24.9598583809187</v>
      </c>
      <c r="J289">
        <v>22.413777184017899</v>
      </c>
      <c r="K289">
        <v>24.484155038459001</v>
      </c>
      <c r="L289">
        <v>22.9750901954684</v>
      </c>
      <c r="M289">
        <v>25.147764804506199</v>
      </c>
      <c r="N289">
        <v>22.603036895508598</v>
      </c>
      <c r="O289">
        <v>22.1555874960636</v>
      </c>
      <c r="P289">
        <v>24.8272290005829</v>
      </c>
      <c r="Q289">
        <v>19.6083453997711</v>
      </c>
      <c r="R289">
        <v>23.138677371070099</v>
      </c>
      <c r="S289">
        <v>23.234410128135401</v>
      </c>
      <c r="T289">
        <v>22.904071551430199</v>
      </c>
      <c r="U289">
        <v>21.710972182753299</v>
      </c>
      <c r="V289">
        <v>23.318522293130901</v>
      </c>
      <c r="W289">
        <v>23.093554355977901</v>
      </c>
      <c r="X289">
        <v>25.0907196308453</v>
      </c>
      <c r="Y289">
        <v>27.293008793038702</v>
      </c>
      <c r="Z289">
        <v>23.336656575365598</v>
      </c>
      <c r="AA289">
        <v>24.883099370443599</v>
      </c>
      <c r="AB289">
        <v>22.5582858102497</v>
      </c>
      <c r="AC289">
        <v>24.6633693968523</v>
      </c>
      <c r="AD289">
        <v>22.9981089250577</v>
      </c>
      <c r="AE289">
        <v>24.383570913457898</v>
      </c>
      <c r="AF289">
        <v>22.093597116914999</v>
      </c>
      <c r="AG289">
        <v>24.600740805997098</v>
      </c>
      <c r="AH289">
        <v>21.640331526122601</v>
      </c>
      <c r="AI289">
        <v>24.375801319054801</v>
      </c>
      <c r="AJ289">
        <v>22.784879113582001</v>
      </c>
      <c r="AK289">
        <v>25.455574952121498</v>
      </c>
      <c r="AL289">
        <v>21.476544640152699</v>
      </c>
      <c r="AM289">
        <v>24.698495275982498</v>
      </c>
      <c r="AN289">
        <v>25.604674076988999</v>
      </c>
      <c r="AO289">
        <v>22.248370225157199</v>
      </c>
      <c r="AP289">
        <v>25.9541603594798</v>
      </c>
      <c r="AQ289">
        <v>22.6179303500532</v>
      </c>
      <c r="AR289">
        <v>22.2856042970738</v>
      </c>
      <c r="AS289">
        <v>26.392458992243501</v>
      </c>
      <c r="AT289">
        <v>23.179069005992499</v>
      </c>
      <c r="AU289">
        <v>22.709168066545701</v>
      </c>
      <c r="AV289">
        <v>21.409905866521601</v>
      </c>
      <c r="AW289">
        <v>22.362950268532401</v>
      </c>
      <c r="AX289">
        <v>24.093632225807799</v>
      </c>
      <c r="AY289">
        <v>26.141393147814899</v>
      </c>
      <c r="AZ289">
        <v>22.971288536564099</v>
      </c>
      <c r="BA289">
        <v>23.9653347899194</v>
      </c>
      <c r="BB289">
        <v>26.4298103336683</v>
      </c>
      <c r="BC289">
        <v>26.3819596067015</v>
      </c>
    </row>
    <row r="290" spans="1:55" x14ac:dyDescent="0.2">
      <c r="A290" t="s">
        <v>143</v>
      </c>
      <c r="B290">
        <v>25.388857592882701</v>
      </c>
      <c r="C290">
        <v>24.476444835117199</v>
      </c>
      <c r="D290">
        <v>22.324095452854198</v>
      </c>
      <c r="E290">
        <v>22.3853869518232</v>
      </c>
      <c r="F290">
        <v>24.728714132935998</v>
      </c>
      <c r="G290">
        <v>23.865371681886099</v>
      </c>
      <c r="H290">
        <v>23.7514848016435</v>
      </c>
      <c r="I290">
        <v>23.514682899893099</v>
      </c>
      <c r="J290">
        <v>24.315110481066402</v>
      </c>
      <c r="K290">
        <v>23.290011398639901</v>
      </c>
      <c r="L290">
        <v>24.418047513129999</v>
      </c>
      <c r="M290">
        <v>25.9737022882201</v>
      </c>
      <c r="N290">
        <v>22.2544449832222</v>
      </c>
      <c r="O290">
        <v>23.9034882619695</v>
      </c>
      <c r="P290">
        <v>24.596581601527301</v>
      </c>
      <c r="Q290">
        <v>22.580759144119</v>
      </c>
      <c r="R290">
        <v>23.492501423917499</v>
      </c>
      <c r="S290">
        <v>24.329432026490199</v>
      </c>
      <c r="T290">
        <v>22.100587051947201</v>
      </c>
      <c r="U290">
        <v>25.451213216850402</v>
      </c>
      <c r="V290">
        <v>22.011262769510601</v>
      </c>
      <c r="W290">
        <v>23.293090428927702</v>
      </c>
      <c r="X290">
        <v>23.981580509180102</v>
      </c>
      <c r="Y290">
        <v>25.468746775578001</v>
      </c>
      <c r="Z290">
        <v>25.0198649865494</v>
      </c>
      <c r="AA290">
        <v>25.521514264213199</v>
      </c>
      <c r="AB290">
        <v>23.064394873239401</v>
      </c>
      <c r="AC290">
        <v>25.392309324751299</v>
      </c>
      <c r="AD290">
        <v>22.284486297837201</v>
      </c>
      <c r="AE290">
        <v>25.3100396384819</v>
      </c>
      <c r="AF290">
        <v>24.886588399720299</v>
      </c>
      <c r="AG290">
        <v>23.719149500713801</v>
      </c>
      <c r="AH290">
        <v>24.555178847400299</v>
      </c>
      <c r="AI290">
        <v>25.424610793522501</v>
      </c>
      <c r="AJ290">
        <v>23.553968105770998</v>
      </c>
      <c r="AK290">
        <v>24.671540564106301</v>
      </c>
      <c r="AL290">
        <v>24.185421068302499</v>
      </c>
      <c r="AM290">
        <v>25.284378417200699</v>
      </c>
      <c r="AN290">
        <v>25.308655831244199</v>
      </c>
      <c r="AO290">
        <v>22.4172759562043</v>
      </c>
      <c r="AP290">
        <v>24.603438015063499</v>
      </c>
      <c r="AQ290">
        <v>23.016508198163201</v>
      </c>
      <c r="AR290">
        <v>22.2183274258424</v>
      </c>
      <c r="AS290">
        <v>22.473439534747399</v>
      </c>
      <c r="AT290">
        <v>21.571426478849801</v>
      </c>
      <c r="AU290">
        <v>24.399015431076101</v>
      </c>
      <c r="AV290">
        <v>24.161727490584202</v>
      </c>
      <c r="AW290">
        <v>23.641445665669501</v>
      </c>
      <c r="AX290">
        <v>23.3699882151423</v>
      </c>
      <c r="AY290">
        <v>25.364530232475399</v>
      </c>
      <c r="AZ290">
        <v>22.088742905438401</v>
      </c>
      <c r="BA290">
        <v>25.381709575329101</v>
      </c>
      <c r="BB290">
        <v>25.6490160001856</v>
      </c>
      <c r="BC290">
        <v>25.390446112899099</v>
      </c>
    </row>
    <row r="291" spans="1:55" x14ac:dyDescent="0.2">
      <c r="A291" t="s">
        <v>144</v>
      </c>
      <c r="B291">
        <v>26.609915215474601</v>
      </c>
      <c r="C291">
        <v>27.183057738565299</v>
      </c>
      <c r="D291">
        <v>26.965590563000699</v>
      </c>
      <c r="E291">
        <v>26.673524699678801</v>
      </c>
      <c r="F291">
        <v>27.793023048273501</v>
      </c>
      <c r="G291">
        <v>26.630389593006601</v>
      </c>
      <c r="H291">
        <v>28.6573488467779</v>
      </c>
      <c r="I291">
        <v>26.981931754825698</v>
      </c>
      <c r="J291">
        <v>27.1101633559331</v>
      </c>
      <c r="K291">
        <v>27.180537974650701</v>
      </c>
      <c r="L291">
        <v>26.902600780934002</v>
      </c>
      <c r="M291">
        <v>27.113330848764701</v>
      </c>
      <c r="N291">
        <v>26.746821110665</v>
      </c>
      <c r="O291">
        <v>26.6476550044388</v>
      </c>
      <c r="P291">
        <v>26.966938074288901</v>
      </c>
      <c r="Q291">
        <v>26.5294956083976</v>
      </c>
      <c r="R291">
        <v>26.962480781760799</v>
      </c>
      <c r="S291">
        <v>26.7919430775266</v>
      </c>
      <c r="T291">
        <v>27.791643444222299</v>
      </c>
      <c r="U291">
        <v>24.039103471080399</v>
      </c>
      <c r="V291">
        <v>25.915258509740799</v>
      </c>
      <c r="W291">
        <v>26.298887153021699</v>
      </c>
      <c r="X291">
        <v>28.070015722427499</v>
      </c>
      <c r="Y291">
        <v>26.667648179452499</v>
      </c>
      <c r="Z291">
        <v>26.990196564605299</v>
      </c>
      <c r="AA291">
        <v>27.119255773103699</v>
      </c>
      <c r="AB291">
        <v>26.769182335617401</v>
      </c>
      <c r="AC291">
        <v>27.0943114952372</v>
      </c>
      <c r="AD291">
        <v>26.867703621223999</v>
      </c>
      <c r="AE291">
        <v>25.923129458134699</v>
      </c>
      <c r="AF291">
        <v>27.421503078434</v>
      </c>
      <c r="AG291">
        <v>25.696903671634601</v>
      </c>
      <c r="AH291">
        <v>27.6768697701409</v>
      </c>
      <c r="AI291">
        <v>25.928811438872199</v>
      </c>
      <c r="AJ291">
        <v>26.512162063089299</v>
      </c>
      <c r="AK291">
        <v>26.659777986399099</v>
      </c>
      <c r="AL291">
        <v>27.109145591831101</v>
      </c>
      <c r="AM291">
        <v>26.8651271988636</v>
      </c>
      <c r="AN291">
        <v>26.812529464363202</v>
      </c>
      <c r="AO291">
        <v>26.595985743025899</v>
      </c>
      <c r="AP291">
        <v>27.073201359179901</v>
      </c>
      <c r="AQ291">
        <v>25.884852332349698</v>
      </c>
      <c r="AR291">
        <v>26.925646876661801</v>
      </c>
      <c r="AS291">
        <v>26.724566413634001</v>
      </c>
      <c r="AT291">
        <v>26.222548293484099</v>
      </c>
      <c r="AU291">
        <v>27.521400323386501</v>
      </c>
      <c r="AV291">
        <v>26.121579036474799</v>
      </c>
      <c r="AW291">
        <v>26.3398174267729</v>
      </c>
      <c r="AX291">
        <v>26.291749891263599</v>
      </c>
      <c r="AY291">
        <v>26.789097429958002</v>
      </c>
      <c r="AZ291">
        <v>26.528439339101201</v>
      </c>
      <c r="BA291">
        <v>26.593210365532201</v>
      </c>
      <c r="BB291">
        <v>26.726540732475399</v>
      </c>
      <c r="BC291">
        <v>26.670888165971899</v>
      </c>
    </row>
    <row r="292" spans="1:55" x14ac:dyDescent="0.2">
      <c r="A292" t="s">
        <v>145</v>
      </c>
      <c r="B292">
        <v>27.633103081648699</v>
      </c>
      <c r="C292">
        <v>28.1202032270382</v>
      </c>
      <c r="D292">
        <v>28.070281234910698</v>
      </c>
      <c r="E292">
        <v>27.820450589055401</v>
      </c>
      <c r="F292">
        <v>28.3629329044931</v>
      </c>
      <c r="G292">
        <v>28.326015305191</v>
      </c>
      <c r="H292">
        <v>29.498673846877999</v>
      </c>
      <c r="I292">
        <v>27.698690463531701</v>
      </c>
      <c r="J292">
        <v>28.151446443067801</v>
      </c>
      <c r="K292">
        <v>28.039702814650401</v>
      </c>
      <c r="L292">
        <v>27.774815737762701</v>
      </c>
      <c r="M292">
        <v>28.351499945920899</v>
      </c>
      <c r="N292">
        <v>27.981226841913202</v>
      </c>
      <c r="O292">
        <v>28.167914944463501</v>
      </c>
      <c r="P292">
        <v>27.619906115292501</v>
      </c>
      <c r="Q292">
        <v>27.919106170892199</v>
      </c>
      <c r="R292">
        <v>28.429776715801601</v>
      </c>
      <c r="S292">
        <v>28.713039402755001</v>
      </c>
      <c r="T292">
        <v>28.100587051947201</v>
      </c>
      <c r="U292">
        <v>28.2645567682093</v>
      </c>
      <c r="V292">
        <v>27.666453688372801</v>
      </c>
      <c r="W292">
        <v>28.6069927751719</v>
      </c>
      <c r="X292">
        <v>28.861414488775399</v>
      </c>
      <c r="Y292">
        <v>27.5023882042853</v>
      </c>
      <c r="Z292">
        <v>27.899977964076999</v>
      </c>
      <c r="AA292">
        <v>27.709858831921</v>
      </c>
      <c r="AB292">
        <v>28.4959996198406</v>
      </c>
      <c r="AC292">
        <v>28.223833049899699</v>
      </c>
      <c r="AD292">
        <v>28.110982634112101</v>
      </c>
      <c r="AE292">
        <v>27.215682176315301</v>
      </c>
      <c r="AF292">
        <v>28.2992149148842</v>
      </c>
      <c r="AG292">
        <v>28.0957922687722</v>
      </c>
      <c r="AH292">
        <v>28.3979093100291</v>
      </c>
      <c r="AI292">
        <v>27.716826734082701</v>
      </c>
      <c r="AJ292">
        <v>27.828889726286999</v>
      </c>
      <c r="AK292">
        <v>27.48983994436</v>
      </c>
      <c r="AL292">
        <v>27.798368831277401</v>
      </c>
      <c r="AM292">
        <v>27.5425317457772</v>
      </c>
      <c r="AN292">
        <v>27.702727925240001</v>
      </c>
      <c r="AO292">
        <v>27.951025436213001</v>
      </c>
      <c r="AP292">
        <v>28.277766812114201</v>
      </c>
      <c r="AQ292">
        <v>27.6837746621447</v>
      </c>
      <c r="AR292">
        <v>27.947044706812001</v>
      </c>
      <c r="AS292">
        <v>28.020240621362401</v>
      </c>
      <c r="AT292">
        <v>27.618367593021901</v>
      </c>
      <c r="AU292">
        <v>28.430771605503899</v>
      </c>
      <c r="AV292">
        <v>27.5368873717747</v>
      </c>
      <c r="AW292">
        <v>27.7973820419896</v>
      </c>
      <c r="AX292">
        <v>27.873086175649199</v>
      </c>
      <c r="AY292">
        <v>28.002285245189501</v>
      </c>
      <c r="AZ292">
        <v>28.274117464878401</v>
      </c>
      <c r="BA292">
        <v>28.085915711409601</v>
      </c>
      <c r="BB292">
        <v>27.4120202488213</v>
      </c>
      <c r="BC292">
        <v>27.566616592850799</v>
      </c>
    </row>
    <row r="293" spans="1:55" x14ac:dyDescent="0.2">
      <c r="A293" t="s">
        <v>146</v>
      </c>
      <c r="B293">
        <v>28.0624563654778</v>
      </c>
      <c r="C293">
        <v>31.617231972714901</v>
      </c>
      <c r="D293">
        <v>29.3984651952894</v>
      </c>
      <c r="E293">
        <v>31.044754890728001</v>
      </c>
      <c r="F293">
        <v>32.242386243616401</v>
      </c>
      <c r="G293">
        <v>31.915581419216601</v>
      </c>
      <c r="H293">
        <v>29.356161199704498</v>
      </c>
      <c r="I293">
        <v>29.5974231593251</v>
      </c>
      <c r="J293">
        <v>31.933954280040702</v>
      </c>
      <c r="K293">
        <v>27.6211408873049</v>
      </c>
      <c r="L293">
        <v>28.219441346470202</v>
      </c>
      <c r="M293">
        <v>32.0055972817186</v>
      </c>
      <c r="N293">
        <v>31.9145531403917</v>
      </c>
      <c r="O293">
        <v>32.059451186003898</v>
      </c>
      <c r="P293">
        <v>29.129863956007402</v>
      </c>
      <c r="Q293">
        <v>30.613801901764699</v>
      </c>
      <c r="R293">
        <v>32.066218067295303</v>
      </c>
      <c r="S293">
        <v>31.1972715178694</v>
      </c>
      <c r="T293">
        <v>31.744333550550301</v>
      </c>
      <c r="U293">
        <v>28.630779677050601</v>
      </c>
      <c r="V293">
        <v>28.2976851273181</v>
      </c>
      <c r="W293">
        <v>31.344694764793999</v>
      </c>
      <c r="X293">
        <v>31.606644914808601</v>
      </c>
      <c r="Y293">
        <v>29.6032476368168</v>
      </c>
      <c r="Z293">
        <v>27.832462229227399</v>
      </c>
      <c r="AA293">
        <v>31.551535913250198</v>
      </c>
      <c r="AB293">
        <v>30.479143948369501</v>
      </c>
      <c r="AC293">
        <v>28.702849437666899</v>
      </c>
      <c r="AD293">
        <v>28.5987992284985</v>
      </c>
      <c r="AE293">
        <v>29.359456129617701</v>
      </c>
      <c r="AF293">
        <v>29.709061671939899</v>
      </c>
      <c r="AG293">
        <v>29.014360520395599</v>
      </c>
      <c r="AH293">
        <v>29.307797525881</v>
      </c>
      <c r="AI293">
        <v>29.898467261304599</v>
      </c>
      <c r="AJ293">
        <v>31.9190596880572</v>
      </c>
      <c r="AK293">
        <v>28.9205053788945</v>
      </c>
      <c r="AL293">
        <v>31.208236983728799</v>
      </c>
      <c r="AM293">
        <v>29.467072773772198</v>
      </c>
      <c r="AN293">
        <v>28.830524548961598</v>
      </c>
      <c r="AO293">
        <v>31.343509401404699</v>
      </c>
      <c r="AP293">
        <v>31.976840049566601</v>
      </c>
      <c r="AQ293">
        <v>31.617608444720101</v>
      </c>
      <c r="AR293">
        <v>31.489588937830099</v>
      </c>
      <c r="AS293">
        <v>29.059605790586101</v>
      </c>
      <c r="AT293">
        <v>28.4620765635186</v>
      </c>
      <c r="AU293">
        <v>31.733330214898299</v>
      </c>
      <c r="AV293">
        <v>30.953815858426299</v>
      </c>
      <c r="AW293">
        <v>31.423875192834998</v>
      </c>
      <c r="AX293">
        <v>28.9088211584939</v>
      </c>
      <c r="AY293">
        <v>29.2116595450562</v>
      </c>
      <c r="AZ293">
        <v>32.117062992502099</v>
      </c>
      <c r="BA293">
        <v>30.115489293594699</v>
      </c>
      <c r="BB293">
        <v>28.822365412676898</v>
      </c>
      <c r="BC293">
        <v>28.738382772404201</v>
      </c>
    </row>
    <row r="294" spans="1:55" x14ac:dyDescent="0.2">
      <c r="A294" t="s">
        <v>147</v>
      </c>
      <c r="B294">
        <v>27.7392924812081</v>
      </c>
      <c r="C294">
        <v>28.235197918473698</v>
      </c>
      <c r="D294">
        <v>28.0615631961149</v>
      </c>
      <c r="E294">
        <v>27.861187857077901</v>
      </c>
      <c r="F294">
        <v>26.8363535511557</v>
      </c>
      <c r="G294">
        <v>27.301724508291699</v>
      </c>
      <c r="H294">
        <v>29.163591127250399</v>
      </c>
      <c r="I294">
        <v>27.8145031876983</v>
      </c>
      <c r="J294">
        <v>28.335622240401602</v>
      </c>
      <c r="K294">
        <v>27.9380618349538</v>
      </c>
      <c r="L294">
        <v>27.677725147082199</v>
      </c>
      <c r="M294">
        <v>27.9407328424243</v>
      </c>
      <c r="N294">
        <v>27.890356706354002</v>
      </c>
      <c r="O294">
        <v>28.420618567944899</v>
      </c>
      <c r="P294">
        <v>26.349833748747098</v>
      </c>
      <c r="Q294">
        <v>27.1827611894978</v>
      </c>
      <c r="R294">
        <v>28.245442958184199</v>
      </c>
      <c r="S294">
        <v>27.303511330540299</v>
      </c>
      <c r="T294">
        <v>28.057721189756801</v>
      </c>
      <c r="U294">
        <v>28.541080534613801</v>
      </c>
      <c r="V294">
        <v>27.9416680357185</v>
      </c>
      <c r="W294">
        <v>28.367884831502501</v>
      </c>
      <c r="X294">
        <v>28.711585740584599</v>
      </c>
      <c r="Y294">
        <v>27.9277497274993</v>
      </c>
      <c r="Z294">
        <v>27.203400627478601</v>
      </c>
      <c r="AA294">
        <v>26.831055132082501</v>
      </c>
      <c r="AB294">
        <v>28.550145586170299</v>
      </c>
      <c r="AC294">
        <v>28.5037402730986</v>
      </c>
      <c r="AD294">
        <v>28.4853995347477</v>
      </c>
      <c r="AE294">
        <v>27.610566336613601</v>
      </c>
      <c r="AF294">
        <v>28.9824532050439</v>
      </c>
      <c r="AG294">
        <v>27.660717622562402</v>
      </c>
      <c r="AH294">
        <v>28.846897932678299</v>
      </c>
      <c r="AI294">
        <v>27.788212298736902</v>
      </c>
      <c r="AJ294">
        <v>26.856548420540701</v>
      </c>
      <c r="AK294">
        <v>26.4550832953697</v>
      </c>
      <c r="AL294">
        <v>27.695145292706702</v>
      </c>
      <c r="AM294">
        <v>26.5025702779608</v>
      </c>
      <c r="AN294">
        <v>27.923154310894901</v>
      </c>
      <c r="AO294">
        <v>28.324765550649701</v>
      </c>
      <c r="AP294">
        <v>28.106741685256999</v>
      </c>
      <c r="AQ294">
        <v>26.355801549180701</v>
      </c>
      <c r="AR294">
        <v>28.306238907814201</v>
      </c>
      <c r="AS294">
        <v>26.465359977797199</v>
      </c>
      <c r="AT294">
        <v>28.057173467252099</v>
      </c>
      <c r="AU294">
        <v>28.320766428462701</v>
      </c>
      <c r="AV294">
        <v>27.309874956995198</v>
      </c>
      <c r="AW294">
        <v>26.9865548717016</v>
      </c>
      <c r="AX294">
        <v>27.4217231137334</v>
      </c>
      <c r="AY294">
        <v>26.5694200139238</v>
      </c>
      <c r="AZ294">
        <v>28.6393292885286</v>
      </c>
      <c r="BA294">
        <v>28.576100020536199</v>
      </c>
      <c r="BB294">
        <v>27.708623559827402</v>
      </c>
      <c r="BC294">
        <v>27.5477928245455</v>
      </c>
    </row>
    <row r="295" spans="1:55" x14ac:dyDescent="0.2">
      <c r="A295" t="s">
        <v>148</v>
      </c>
      <c r="B295">
        <v>24.790222621975101</v>
      </c>
      <c r="C295">
        <v>26.296474780197698</v>
      </c>
      <c r="D295">
        <v>24.723237576369101</v>
      </c>
      <c r="E295">
        <v>22.9295867051895</v>
      </c>
      <c r="F295">
        <v>26.801833197808499</v>
      </c>
      <c r="G295">
        <v>21.117880810936899</v>
      </c>
      <c r="H295">
        <v>24.203764774034401</v>
      </c>
      <c r="I295">
        <v>25.967634239450401</v>
      </c>
      <c r="J295">
        <v>21.612531399025801</v>
      </c>
      <c r="K295">
        <v>25.5735586638895</v>
      </c>
      <c r="L295">
        <v>26.0075339618495</v>
      </c>
      <c r="M295">
        <v>25.851515511941599</v>
      </c>
      <c r="N295">
        <v>21.650687635721201</v>
      </c>
      <c r="O295">
        <v>21.4641406349871</v>
      </c>
      <c r="P295">
        <v>25.932252162378798</v>
      </c>
      <c r="Q295">
        <v>20.8285160065697</v>
      </c>
      <c r="R295">
        <v>27.3229205568921</v>
      </c>
      <c r="S295">
        <v>21.235851100558801</v>
      </c>
      <c r="T295">
        <v>27.0466179425087</v>
      </c>
      <c r="U295">
        <v>19.275700717105099</v>
      </c>
      <c r="V295">
        <v>25.3792601381449</v>
      </c>
      <c r="W295">
        <v>20.9945989833125</v>
      </c>
      <c r="X295">
        <v>27.073700172028801</v>
      </c>
      <c r="Y295">
        <v>25.3687455285129</v>
      </c>
      <c r="Z295">
        <v>25.821364586360499</v>
      </c>
      <c r="AA295">
        <v>25.834269447571799</v>
      </c>
      <c r="AB295">
        <v>21.083456072124999</v>
      </c>
      <c r="AC295">
        <v>25.956500437243999</v>
      </c>
      <c r="AD295">
        <v>26.417741000924298</v>
      </c>
      <c r="AE295">
        <v>25.669655334043401</v>
      </c>
      <c r="AF295">
        <v>17.5894121378359</v>
      </c>
      <c r="AG295">
        <v>25.529953700292001</v>
      </c>
      <c r="AH295">
        <v>19.9554407611869</v>
      </c>
      <c r="AI295">
        <v>25.690885860621201</v>
      </c>
      <c r="AJ295">
        <v>24.160983955903401</v>
      </c>
      <c r="AK295">
        <v>25.760786088115999</v>
      </c>
      <c r="AL295">
        <v>20.226634095618198</v>
      </c>
      <c r="AM295">
        <v>25.750370714036698</v>
      </c>
      <c r="AN295">
        <v>25.421772752207001</v>
      </c>
      <c r="AO295">
        <v>21.0948325566332</v>
      </c>
      <c r="AP295">
        <v>25.776852322623501</v>
      </c>
      <c r="AQ295">
        <v>24.839577905627401</v>
      </c>
      <c r="AR295">
        <v>21.300714154730301</v>
      </c>
      <c r="AS295">
        <v>24.7161702153359</v>
      </c>
      <c r="AT295">
        <v>25.487319129256999</v>
      </c>
      <c r="AU295">
        <v>22.591655991239499</v>
      </c>
      <c r="AV295">
        <v>22.994563986034699</v>
      </c>
      <c r="AW295">
        <v>24.307704995180899</v>
      </c>
      <c r="AX295">
        <v>25.729918201799698</v>
      </c>
      <c r="AY295">
        <v>25.008483934497299</v>
      </c>
      <c r="AZ295">
        <v>21.2121674979098</v>
      </c>
      <c r="BA295">
        <v>17.925235383393499</v>
      </c>
      <c r="BB295">
        <v>24.485332821141199</v>
      </c>
      <c r="BC295">
        <v>25.479435460193599</v>
      </c>
    </row>
    <row r="296" spans="1:55" x14ac:dyDescent="0.2">
      <c r="A296" t="s">
        <v>149</v>
      </c>
      <c r="B296">
        <v>21.5307905445767</v>
      </c>
      <c r="C296">
        <v>23.432980650836299</v>
      </c>
      <c r="D296">
        <v>22.301369395426999</v>
      </c>
      <c r="E296">
        <v>23.850835287524902</v>
      </c>
      <c r="F296">
        <v>22.992069104657201</v>
      </c>
      <c r="G296">
        <v>21.554284906565599</v>
      </c>
      <c r="H296">
        <v>26.245791375576701</v>
      </c>
      <c r="I296">
        <v>22.597669084671502</v>
      </c>
      <c r="J296">
        <v>22.113018826053398</v>
      </c>
      <c r="K296">
        <v>22.155928507004099</v>
      </c>
      <c r="L296">
        <v>22.073081467095001</v>
      </c>
      <c r="M296">
        <v>24.1577829375363</v>
      </c>
      <c r="N296">
        <v>22.904962973640799</v>
      </c>
      <c r="O296">
        <v>23.9319739729983</v>
      </c>
      <c r="P296">
        <v>21.413315472934698</v>
      </c>
      <c r="Q296">
        <v>23.971834800121201</v>
      </c>
      <c r="R296">
        <v>25.007969580047199</v>
      </c>
      <c r="S296">
        <v>21.1592788918826</v>
      </c>
      <c r="T296">
        <v>26.0613516527429</v>
      </c>
      <c r="U296">
        <v>23.1745930176054</v>
      </c>
      <c r="V296">
        <v>21.600479555026599</v>
      </c>
      <c r="W296">
        <v>22.798801019929499</v>
      </c>
      <c r="X296">
        <v>24.049748305921</v>
      </c>
      <c r="Y296">
        <v>22.567000595439001</v>
      </c>
      <c r="Z296">
        <v>22.1674802777423</v>
      </c>
      <c r="AA296">
        <v>23.939585957700999</v>
      </c>
      <c r="AB296">
        <v>23.9687424010596</v>
      </c>
      <c r="AC296">
        <v>21.3496673653082</v>
      </c>
      <c r="AD296">
        <v>21.612501405764199</v>
      </c>
      <c r="AE296">
        <v>21.652845538715201</v>
      </c>
      <c r="AF296">
        <v>22.324860511558501</v>
      </c>
      <c r="AG296">
        <v>21.6192422910609</v>
      </c>
      <c r="AH296">
        <v>22.958491135718202</v>
      </c>
      <c r="AI296">
        <v>22.3781638019037</v>
      </c>
      <c r="AJ296">
        <v>23.431763578713799</v>
      </c>
      <c r="AK296">
        <v>20.5870470234903</v>
      </c>
      <c r="AL296">
        <v>22.797870260090299</v>
      </c>
      <c r="AM296">
        <v>21.3257765810325</v>
      </c>
      <c r="AN296">
        <v>22.425500133301899</v>
      </c>
      <c r="AO296">
        <v>22.803294723410598</v>
      </c>
      <c r="AP296">
        <v>23.380540443765</v>
      </c>
      <c r="AQ296">
        <v>23.817799212883799</v>
      </c>
      <c r="AR296">
        <v>21.461343203152499</v>
      </c>
      <c r="AS296">
        <v>21.988498597586599</v>
      </c>
      <c r="AT296">
        <v>21.811209791314401</v>
      </c>
      <c r="AU296">
        <v>23.400300465896802</v>
      </c>
      <c r="AV296">
        <v>23.3937119052997</v>
      </c>
      <c r="AW296">
        <v>24.296558799766899</v>
      </c>
      <c r="AX296">
        <v>21.7846419366495</v>
      </c>
      <c r="AY296">
        <v>22.551519818577798</v>
      </c>
      <c r="AZ296">
        <v>23.0421736369433</v>
      </c>
      <c r="BA296">
        <v>22.724631172719601</v>
      </c>
      <c r="BB296">
        <v>21.058687692586702</v>
      </c>
      <c r="BC296">
        <v>22.171226109812601</v>
      </c>
    </row>
    <row r="297" spans="1:55" x14ac:dyDescent="0.2">
      <c r="A297" t="s">
        <v>150</v>
      </c>
      <c r="B297">
        <v>24.655634215666002</v>
      </c>
      <c r="C297">
        <v>23.7228144421046</v>
      </c>
      <c r="D297">
        <v>25.1040217684141</v>
      </c>
      <c r="E297">
        <v>23.788838858451399</v>
      </c>
      <c r="F297">
        <v>24.807785694447801</v>
      </c>
      <c r="G297">
        <v>23.8937163038633</v>
      </c>
      <c r="H297">
        <v>25.392267125232198</v>
      </c>
      <c r="I297">
        <v>24.850220418479601</v>
      </c>
      <c r="J297">
        <v>24.228836516763401</v>
      </c>
      <c r="K297">
        <v>24.9876607658369</v>
      </c>
      <c r="L297">
        <v>24.568441068343201</v>
      </c>
      <c r="M297">
        <v>24.656686374476202</v>
      </c>
      <c r="N297">
        <v>23.9601361435593</v>
      </c>
      <c r="O297">
        <v>23.1388843665917</v>
      </c>
      <c r="P297">
        <v>24.980505114446501</v>
      </c>
      <c r="Q297">
        <v>22.122184400074399</v>
      </c>
      <c r="R297">
        <v>24.7058183072334</v>
      </c>
      <c r="S297">
        <v>24.220780524079501</v>
      </c>
      <c r="T297">
        <v>23.9822480092981</v>
      </c>
      <c r="U297">
        <v>25.032672586213199</v>
      </c>
      <c r="V297">
        <v>24.304694671467502</v>
      </c>
      <c r="W297">
        <v>23.436000765592699</v>
      </c>
      <c r="X297">
        <v>24.345056077947302</v>
      </c>
      <c r="Y297">
        <v>24.8659233005184</v>
      </c>
      <c r="Z297">
        <v>24.787349556154801</v>
      </c>
      <c r="AA297">
        <v>24.443879494147801</v>
      </c>
      <c r="AB297">
        <v>23.846334318945001</v>
      </c>
      <c r="AC297">
        <v>25.0956563969137</v>
      </c>
      <c r="AD297">
        <v>24.894973065128902</v>
      </c>
      <c r="AE297">
        <v>24.8270942708711</v>
      </c>
      <c r="AF297">
        <v>16.812611672394699</v>
      </c>
      <c r="AG297">
        <v>24.7105726970982</v>
      </c>
      <c r="AH297">
        <v>25.343311520289198</v>
      </c>
      <c r="AI297">
        <v>24.638162689297499</v>
      </c>
      <c r="AJ297">
        <v>24.708344606264099</v>
      </c>
      <c r="AK297">
        <v>24.821986880082498</v>
      </c>
      <c r="AL297">
        <v>24.1108925499916</v>
      </c>
      <c r="AM297">
        <v>24.765739908439301</v>
      </c>
      <c r="AN297">
        <v>24.679747186907601</v>
      </c>
      <c r="AO297">
        <v>23.351232170167702</v>
      </c>
      <c r="AP297">
        <v>24.719902361506101</v>
      </c>
      <c r="AQ297">
        <v>24.2806630478253</v>
      </c>
      <c r="AR297">
        <v>24.1711442193496</v>
      </c>
      <c r="AS297">
        <v>24.709309556669801</v>
      </c>
      <c r="AT297">
        <v>24.685898103419401</v>
      </c>
      <c r="AU297">
        <v>24.572025213372999</v>
      </c>
      <c r="AV297">
        <v>23.6679763857816</v>
      </c>
      <c r="AW297">
        <v>24.643852092867501</v>
      </c>
      <c r="AX297">
        <v>24.744716794576501</v>
      </c>
      <c r="AY297">
        <v>24.819451641785498</v>
      </c>
      <c r="AZ297">
        <v>22.969694938792301</v>
      </c>
      <c r="BA297">
        <v>25.292689077148701</v>
      </c>
      <c r="BB297">
        <v>25.135628362547401</v>
      </c>
      <c r="BC297">
        <v>24.7205363421863</v>
      </c>
    </row>
    <row r="298" spans="1:55" x14ac:dyDescent="0.2">
      <c r="A298" t="s">
        <v>151</v>
      </c>
      <c r="B298">
        <v>27.9927778047918</v>
      </c>
      <c r="C298">
        <v>27.659191846715501</v>
      </c>
      <c r="D298">
        <v>28.564703727629801</v>
      </c>
      <c r="E298">
        <v>28.254143626466099</v>
      </c>
      <c r="F298">
        <v>28.241716637284799</v>
      </c>
      <c r="G298">
        <v>28.665842078510799</v>
      </c>
      <c r="H298">
        <v>29.795749019118499</v>
      </c>
      <c r="I298">
        <v>28.4929031036522</v>
      </c>
      <c r="J298">
        <v>28.704933221613501</v>
      </c>
      <c r="K298">
        <v>28.868607983528101</v>
      </c>
      <c r="L298">
        <v>28.565203771696201</v>
      </c>
      <c r="M298">
        <v>24.431950479797599</v>
      </c>
      <c r="N298">
        <v>28.714261350247298</v>
      </c>
      <c r="O298">
        <v>29.1501112542032</v>
      </c>
      <c r="P298">
        <v>29.1284528177498</v>
      </c>
      <c r="Q298">
        <v>28.757604263429901</v>
      </c>
      <c r="R298">
        <v>24.668048746180901</v>
      </c>
      <c r="S298">
        <v>28.935522621421701</v>
      </c>
      <c r="T298">
        <v>28.362319304551299</v>
      </c>
      <c r="U298">
        <v>24.643887496477898</v>
      </c>
      <c r="V298">
        <v>28.141973357884002</v>
      </c>
      <c r="W298">
        <v>24.690590008145001</v>
      </c>
      <c r="X298">
        <v>28.604887985768102</v>
      </c>
      <c r="Y298">
        <v>28.041357427839301</v>
      </c>
      <c r="Z298">
        <v>28.3578187382553</v>
      </c>
      <c r="AA298">
        <v>28.676381085467401</v>
      </c>
      <c r="AB298">
        <v>28.367804685346002</v>
      </c>
      <c r="AC298">
        <v>25.2736912379827</v>
      </c>
      <c r="AD298">
        <v>26.242094990780402</v>
      </c>
      <c r="AE298">
        <v>29.782072905429999</v>
      </c>
      <c r="AF298">
        <v>24.6137686949826</v>
      </c>
      <c r="AG298">
        <v>29.047810425107699</v>
      </c>
      <c r="AH298">
        <v>25.496468318519899</v>
      </c>
      <c r="AI298">
        <v>28.8983874257863</v>
      </c>
      <c r="AJ298">
        <v>27.7969025623098</v>
      </c>
      <c r="AK298">
        <v>28.995168014874999</v>
      </c>
      <c r="AL298">
        <v>24.2133094546606</v>
      </c>
      <c r="AM298">
        <v>28.129410511388599</v>
      </c>
      <c r="AN298">
        <v>28.669184520186398</v>
      </c>
      <c r="AO298">
        <v>28.966324167437602</v>
      </c>
      <c r="AP298">
        <v>28.151837180568499</v>
      </c>
      <c r="AQ298">
        <v>28.024451133670301</v>
      </c>
      <c r="AR298">
        <v>28.475352276753298</v>
      </c>
      <c r="AS298">
        <v>28.7503106274273</v>
      </c>
      <c r="AT298">
        <v>29.602205109570001</v>
      </c>
      <c r="AU298">
        <v>28.066655428623001</v>
      </c>
      <c r="AV298">
        <v>28.741710405296999</v>
      </c>
      <c r="AW298">
        <v>28.104433861308699</v>
      </c>
      <c r="AX298">
        <v>29.055324227028201</v>
      </c>
      <c r="AY298">
        <v>28.763177062534801</v>
      </c>
      <c r="AZ298">
        <v>29.010244123130299</v>
      </c>
      <c r="BA298">
        <v>25.195704204674001</v>
      </c>
      <c r="BB298">
        <v>29.077269114634699</v>
      </c>
      <c r="BC298">
        <v>28.410601301289802</v>
      </c>
    </row>
    <row r="299" spans="1:55" x14ac:dyDescent="0.2">
      <c r="A299" t="s">
        <v>152</v>
      </c>
      <c r="B299">
        <v>27.599857474030301</v>
      </c>
      <c r="C299">
        <v>26.923740597463699</v>
      </c>
      <c r="D299">
        <v>27.747721505202399</v>
      </c>
      <c r="E299">
        <v>26.734778406463398</v>
      </c>
      <c r="F299">
        <v>27.7799641879669</v>
      </c>
      <c r="G299">
        <v>27.235535724084698</v>
      </c>
      <c r="H299">
        <v>28.507557547717099</v>
      </c>
      <c r="I299">
        <v>27.560598396776602</v>
      </c>
      <c r="J299">
        <v>27.2692154286391</v>
      </c>
      <c r="K299">
        <v>27.7072708327476</v>
      </c>
      <c r="L299">
        <v>27.389199445414999</v>
      </c>
      <c r="M299">
        <v>27.813469050657702</v>
      </c>
      <c r="N299">
        <v>27.140315287292999</v>
      </c>
      <c r="O299">
        <v>26.3633988292307</v>
      </c>
      <c r="P299">
        <v>27.672780188029801</v>
      </c>
      <c r="Q299">
        <v>25.8699552008875</v>
      </c>
      <c r="R299">
        <v>27.834010022692201</v>
      </c>
      <c r="S299">
        <v>27.418223298934802</v>
      </c>
      <c r="T299">
        <v>27.124263040633501</v>
      </c>
      <c r="U299">
        <v>28.113098377236799</v>
      </c>
      <c r="V299">
        <v>27.139504794463701</v>
      </c>
      <c r="W299">
        <v>26.984367597450301</v>
      </c>
      <c r="X299">
        <v>27.533946183278001</v>
      </c>
      <c r="Y299">
        <v>27.7233201954046</v>
      </c>
      <c r="Z299">
        <v>27.666896306632001</v>
      </c>
      <c r="AA299">
        <v>27.363986041330499</v>
      </c>
      <c r="AB299">
        <v>26.8076871365638</v>
      </c>
      <c r="AC299">
        <v>27.9544024219046</v>
      </c>
      <c r="AD299">
        <v>27.794430417888101</v>
      </c>
      <c r="AE299">
        <v>27.4332951504121</v>
      </c>
      <c r="AF299">
        <v>28.050195029850101</v>
      </c>
      <c r="AG299">
        <v>27.353980487945702</v>
      </c>
      <c r="AH299">
        <v>28.2876693774042</v>
      </c>
      <c r="AI299">
        <v>27.408408314435199</v>
      </c>
      <c r="AJ299">
        <v>27.563157633169901</v>
      </c>
      <c r="AK299">
        <v>27.500841735921401</v>
      </c>
      <c r="AL299">
        <v>27.118098812501302</v>
      </c>
      <c r="AM299">
        <v>27.489358272981899</v>
      </c>
      <c r="AN299">
        <v>27.401534797437201</v>
      </c>
      <c r="AO299">
        <v>26.6212064458174</v>
      </c>
      <c r="AP299">
        <v>27.530026729068901</v>
      </c>
      <c r="AQ299">
        <v>27.105736190754001</v>
      </c>
      <c r="AR299">
        <v>27.195617534411198</v>
      </c>
      <c r="AS299">
        <v>27.4323544383452</v>
      </c>
      <c r="AT299">
        <v>27.311256610255899</v>
      </c>
      <c r="AU299">
        <v>27.467397529922</v>
      </c>
      <c r="AV299">
        <v>26.606657065905502</v>
      </c>
      <c r="AW299">
        <v>27.537025176414399</v>
      </c>
      <c r="AX299">
        <v>27.4767974187899</v>
      </c>
      <c r="AY299">
        <v>27.5766045317053</v>
      </c>
      <c r="AZ299">
        <v>26.421552963098499</v>
      </c>
      <c r="BA299">
        <v>28.1665684526013</v>
      </c>
      <c r="BB299">
        <v>27.7971120861381</v>
      </c>
      <c r="BC299">
        <v>27.488537754240301</v>
      </c>
    </row>
    <row r="300" spans="1:55" x14ac:dyDescent="0.2">
      <c r="A300" t="s">
        <v>153</v>
      </c>
      <c r="B300">
        <v>25.545176977777999</v>
      </c>
      <c r="C300">
        <v>25.859477648488401</v>
      </c>
      <c r="D300">
        <v>24.744329535422001</v>
      </c>
      <c r="E300">
        <v>26.727161042879398</v>
      </c>
      <c r="F300">
        <v>26.261469708681201</v>
      </c>
      <c r="G300">
        <v>24.580010648576899</v>
      </c>
      <c r="H300">
        <v>24.688949453912301</v>
      </c>
      <c r="I300">
        <v>24.490027126711801</v>
      </c>
      <c r="J300">
        <v>27.393733148096501</v>
      </c>
      <c r="K300">
        <v>24.754517843786001</v>
      </c>
      <c r="L300">
        <v>25.127769470199301</v>
      </c>
      <c r="M300">
        <v>23.313595844665699</v>
      </c>
      <c r="N300">
        <v>27.4764786552605</v>
      </c>
      <c r="O300">
        <v>27.919394408131801</v>
      </c>
      <c r="P300">
        <v>24.5595611778833</v>
      </c>
      <c r="Q300">
        <v>27.920196429550899</v>
      </c>
      <c r="R300">
        <v>23.9892408083345</v>
      </c>
      <c r="S300">
        <v>27.31944748482</v>
      </c>
      <c r="T300">
        <v>25.990568731497799</v>
      </c>
      <c r="U300">
        <v>23.658370240521698</v>
      </c>
      <c r="V300">
        <v>21.537876632836301</v>
      </c>
      <c r="W300">
        <v>24.6100714624503</v>
      </c>
      <c r="X300">
        <v>26.423621735187002</v>
      </c>
      <c r="Y300">
        <v>24.6477873397031</v>
      </c>
      <c r="Z300">
        <v>25.078442851095801</v>
      </c>
      <c r="AA300">
        <v>25.5097291156181</v>
      </c>
      <c r="AB300">
        <v>27.275107870942801</v>
      </c>
      <c r="AC300">
        <v>21.980561961516901</v>
      </c>
      <c r="AD300">
        <v>21.3882886939979</v>
      </c>
      <c r="AE300">
        <v>24.013443964583001</v>
      </c>
      <c r="AF300">
        <v>22.9940453102441</v>
      </c>
      <c r="AG300">
        <v>23.765815634725701</v>
      </c>
      <c r="AH300">
        <v>22.575006548334802</v>
      </c>
      <c r="AI300">
        <v>24.421120888407</v>
      </c>
      <c r="AJ300">
        <v>26.130752498904702</v>
      </c>
      <c r="AK300">
        <v>23.949778392497102</v>
      </c>
      <c r="AL300">
        <v>24.430785862134801</v>
      </c>
      <c r="AM300">
        <v>24.166674515439901</v>
      </c>
      <c r="AN300">
        <v>24.3041829221565</v>
      </c>
      <c r="AO300">
        <v>27.527841943183301</v>
      </c>
      <c r="AP300">
        <v>25.672448709270999</v>
      </c>
      <c r="AQ300">
        <v>25.617384685129199</v>
      </c>
      <c r="AR300">
        <v>27.037641337478298</v>
      </c>
      <c r="AS300">
        <v>24.241592793467898</v>
      </c>
      <c r="AT300">
        <v>24.4667376659818</v>
      </c>
      <c r="AU300">
        <v>26.901038757774302</v>
      </c>
      <c r="AV300">
        <v>26.0127207434622</v>
      </c>
      <c r="AW300">
        <v>25.744845684917198</v>
      </c>
      <c r="AX300">
        <v>24.365489100559198</v>
      </c>
      <c r="AY300">
        <v>24.7911191082291</v>
      </c>
      <c r="AZ300">
        <v>28.043873782068999</v>
      </c>
      <c r="BA300">
        <v>22.5203743944788</v>
      </c>
      <c r="BB300">
        <v>24.161552876123999</v>
      </c>
      <c r="BC300">
        <v>24.073322478426899</v>
      </c>
    </row>
    <row r="301" spans="1:55" x14ac:dyDescent="0.2">
      <c r="A301" t="s">
        <v>154</v>
      </c>
      <c r="B301">
        <v>28.591655510375499</v>
      </c>
      <c r="C301">
        <v>26.193932503907</v>
      </c>
      <c r="D301">
        <v>28.1114274611373</v>
      </c>
      <c r="E301">
        <v>28.461843595247998</v>
      </c>
      <c r="F301">
        <v>26.277781125150099</v>
      </c>
      <c r="G301">
        <v>28.397676332363002</v>
      </c>
      <c r="H301">
        <v>28.006552251772298</v>
      </c>
      <c r="I301">
        <v>27.890703811043501</v>
      </c>
      <c r="J301">
        <v>28.173657775784999</v>
      </c>
      <c r="K301">
        <v>28.605505604924399</v>
      </c>
      <c r="L301">
        <v>28.165237818099499</v>
      </c>
      <c r="M301">
        <v>27.5896499382794</v>
      </c>
      <c r="N301">
        <v>28.817377532835501</v>
      </c>
      <c r="O301">
        <v>29.025145888928201</v>
      </c>
      <c r="P301">
        <v>28.1624142271931</v>
      </c>
      <c r="Q301">
        <v>28.384224866558402</v>
      </c>
      <c r="R301">
        <v>26.686610067761901</v>
      </c>
      <c r="S301">
        <v>28.599389494033201</v>
      </c>
      <c r="T301">
        <v>26.702791168054802</v>
      </c>
      <c r="U301">
        <v>29.111384913453701</v>
      </c>
      <c r="V301">
        <v>27.833288393666798</v>
      </c>
      <c r="W301">
        <v>29.076885572472399</v>
      </c>
      <c r="X301">
        <v>26.810546678263801</v>
      </c>
      <c r="Y301">
        <v>28.283606708150199</v>
      </c>
      <c r="Z301">
        <v>28.0177563823223</v>
      </c>
      <c r="AA301">
        <v>27.532266139303001</v>
      </c>
      <c r="AB301">
        <v>28.613637219518601</v>
      </c>
      <c r="AC301">
        <v>28.095935995884599</v>
      </c>
      <c r="AD301">
        <v>27.959977973181399</v>
      </c>
      <c r="AE301">
        <v>28.345503190968198</v>
      </c>
      <c r="AF301">
        <v>29.169771589666802</v>
      </c>
      <c r="AG301">
        <v>27.661948133833501</v>
      </c>
      <c r="AH301">
        <v>28.5211786421212</v>
      </c>
      <c r="AI301">
        <v>28.312800787354998</v>
      </c>
      <c r="AJ301">
        <v>27.907706247570601</v>
      </c>
      <c r="AK301">
        <v>28.0583611911579</v>
      </c>
      <c r="AL301">
        <v>28.517917726377199</v>
      </c>
      <c r="AM301">
        <v>28.0956432529591</v>
      </c>
      <c r="AN301">
        <v>28.528373330688201</v>
      </c>
      <c r="AO301">
        <v>28.5546531947187</v>
      </c>
      <c r="AP301">
        <v>26.948174477045601</v>
      </c>
      <c r="AQ301">
        <v>27.8762747797734</v>
      </c>
      <c r="AR301">
        <v>28.020719135289099</v>
      </c>
      <c r="AS301">
        <v>28.4990099622819</v>
      </c>
      <c r="AT301">
        <v>28.080851211818601</v>
      </c>
      <c r="AU301">
        <v>28.615810244383901</v>
      </c>
      <c r="AV301">
        <v>28.151469012752699</v>
      </c>
      <c r="AW301">
        <v>27.7243082549417</v>
      </c>
      <c r="AX301">
        <v>28.608861581285002</v>
      </c>
      <c r="AY301">
        <v>28.150287362552501</v>
      </c>
      <c r="AZ301">
        <v>29.422285875473701</v>
      </c>
      <c r="BA301">
        <v>28.946599996519499</v>
      </c>
      <c r="BB301">
        <v>28.674748752940701</v>
      </c>
      <c r="BC301">
        <v>27.847316773299902</v>
      </c>
    </row>
    <row r="302" spans="1:55" x14ac:dyDescent="0.2">
      <c r="A302" t="s">
        <v>155</v>
      </c>
      <c r="B302">
        <v>26.082502990000801</v>
      </c>
      <c r="C302">
        <v>25.239513890016401</v>
      </c>
      <c r="D302">
        <v>24.2723187720953</v>
      </c>
      <c r="E302">
        <v>27.098611241436998</v>
      </c>
      <c r="F302">
        <v>25.919105291735601</v>
      </c>
      <c r="G302">
        <v>28.2531771308375</v>
      </c>
      <c r="H302">
        <v>26.6388107415201</v>
      </c>
      <c r="I302">
        <v>25.5650389280738</v>
      </c>
      <c r="J302">
        <v>25.3045132699188</v>
      </c>
      <c r="K302">
        <v>24.540623115706399</v>
      </c>
      <c r="L302">
        <v>23.724499486162198</v>
      </c>
      <c r="M302">
        <v>25.898185385258401</v>
      </c>
      <c r="N302">
        <v>24.917007907361501</v>
      </c>
      <c r="O302">
        <v>24.266650292939001</v>
      </c>
      <c r="P302">
        <v>25.7948673455377</v>
      </c>
      <c r="Q302">
        <v>30.314638222671</v>
      </c>
      <c r="R302">
        <v>25.4541469420674</v>
      </c>
      <c r="S302">
        <v>25.2053789486895</v>
      </c>
      <c r="T302">
        <v>26.017528235726498</v>
      </c>
      <c r="U302">
        <v>30.1709714141064</v>
      </c>
      <c r="V302">
        <v>25.436146275898199</v>
      </c>
      <c r="W302">
        <v>29.679439740097699</v>
      </c>
      <c r="X302">
        <v>25.926356795332701</v>
      </c>
      <c r="Y302">
        <v>27.984295114633099</v>
      </c>
      <c r="Z302">
        <v>29.635425656642099</v>
      </c>
      <c r="AA302">
        <v>25.881917683010698</v>
      </c>
      <c r="AB302">
        <v>23.9036019729296</v>
      </c>
      <c r="AC302">
        <v>26.3539037040217</v>
      </c>
      <c r="AD302">
        <v>26.4193319903309</v>
      </c>
      <c r="AE302">
        <v>25.9882481055655</v>
      </c>
      <c r="AF302">
        <v>29.2734039624338</v>
      </c>
      <c r="AG302">
        <v>25.811332601188901</v>
      </c>
      <c r="AH302">
        <v>26.351371017558499</v>
      </c>
      <c r="AI302">
        <v>26.045739997897101</v>
      </c>
      <c r="AJ302">
        <v>25.861158929695598</v>
      </c>
      <c r="AK302">
        <v>25.577240223270699</v>
      </c>
      <c r="AL302">
        <v>29.6705049334991</v>
      </c>
      <c r="AM302">
        <v>24.344782325629001</v>
      </c>
      <c r="AN302">
        <v>24.121038902921001</v>
      </c>
      <c r="AO302">
        <v>29.662066905973202</v>
      </c>
      <c r="AP302">
        <v>25.563028074470498</v>
      </c>
      <c r="AQ302">
        <v>25.576463215043098</v>
      </c>
      <c r="AR302">
        <v>24.322566517612302</v>
      </c>
      <c r="AS302">
        <v>25.427851594985199</v>
      </c>
      <c r="AT302">
        <v>25.291603726099002</v>
      </c>
      <c r="AU302">
        <v>24.6811680084448</v>
      </c>
      <c r="AV302">
        <v>26.595237979833801</v>
      </c>
      <c r="AW302">
        <v>25.865711824857399</v>
      </c>
      <c r="AX302">
        <v>23.665080735396799</v>
      </c>
      <c r="AY302">
        <v>24.406213352596001</v>
      </c>
      <c r="AZ302">
        <v>29.796229304404999</v>
      </c>
      <c r="BA302">
        <v>26.322686545039002</v>
      </c>
      <c r="BB302">
        <v>24.457272810055802</v>
      </c>
      <c r="BC302">
        <v>25.433556251551199</v>
      </c>
    </row>
    <row r="303" spans="1:55" x14ac:dyDescent="0.2">
      <c r="A303" t="s">
        <v>156</v>
      </c>
      <c r="B303">
        <v>21.2246580435284</v>
      </c>
      <c r="C303">
        <v>22.1553121503032</v>
      </c>
      <c r="D303">
        <v>23.7973922203673</v>
      </c>
      <c r="E303">
        <v>20.966079682182801</v>
      </c>
      <c r="F303">
        <v>22.2154101853707</v>
      </c>
      <c r="G303">
        <v>21.656931412662299</v>
      </c>
      <c r="H303">
        <v>17.0530540044148</v>
      </c>
      <c r="I303">
        <v>21.040391837519</v>
      </c>
      <c r="J303">
        <v>22.710129997534001</v>
      </c>
      <c r="K303">
        <v>20.865920516011599</v>
      </c>
      <c r="L303">
        <v>22.458918363300601</v>
      </c>
      <c r="M303">
        <v>23.076213773379202</v>
      </c>
      <c r="N303">
        <v>21.581297703668501</v>
      </c>
      <c r="O303">
        <v>21.120021973904699</v>
      </c>
      <c r="P303">
        <v>20.650147616084801</v>
      </c>
      <c r="Q303">
        <v>22.152811942783199</v>
      </c>
      <c r="R303">
        <v>21.8884666247497</v>
      </c>
      <c r="S303">
        <v>22.295803157396598</v>
      </c>
      <c r="T303">
        <v>21.920593079411201</v>
      </c>
      <c r="U303">
        <v>21.410514093120401</v>
      </c>
      <c r="V303">
        <v>17.206700135404901</v>
      </c>
      <c r="W303">
        <v>21.927810558505001</v>
      </c>
      <c r="X303">
        <v>21.441323858066699</v>
      </c>
      <c r="Y303">
        <v>19.499408178210199</v>
      </c>
      <c r="Z303">
        <v>21.918017009983501</v>
      </c>
      <c r="AA303">
        <v>20.337327667755499</v>
      </c>
      <c r="AB303">
        <v>21.603153773134899</v>
      </c>
      <c r="AC303">
        <v>17.426877011224398</v>
      </c>
      <c r="AD303">
        <v>18.2610634559747</v>
      </c>
      <c r="AE303">
        <v>20.809719871463201</v>
      </c>
      <c r="AF303">
        <v>19.656436107471698</v>
      </c>
      <c r="AG303">
        <v>22.179247797969701</v>
      </c>
      <c r="AH303">
        <v>17.390681155103799</v>
      </c>
      <c r="AI303">
        <v>21.130479503334001</v>
      </c>
      <c r="AJ303">
        <v>21.6036221170373</v>
      </c>
      <c r="AK303">
        <v>20.5597403675952</v>
      </c>
      <c r="AL303">
        <v>21.259254469384899</v>
      </c>
      <c r="AM303">
        <v>20.948414704469901</v>
      </c>
      <c r="AN303">
        <v>20.569412399626799</v>
      </c>
      <c r="AO303">
        <v>21.861717560689399</v>
      </c>
      <c r="AP303">
        <v>23.720536646665799</v>
      </c>
      <c r="AQ303">
        <v>20.4027716308122</v>
      </c>
      <c r="AR303">
        <v>21.517632355931902</v>
      </c>
      <c r="AS303">
        <v>24.000193262739199</v>
      </c>
      <c r="AT303">
        <v>21.3094133394303</v>
      </c>
      <c r="AU303">
        <v>20.843030891841199</v>
      </c>
      <c r="AV303">
        <v>20.5353054800193</v>
      </c>
      <c r="AW303">
        <v>21.3715563108228</v>
      </c>
      <c r="AX303">
        <v>23.8212162428065</v>
      </c>
      <c r="AY303">
        <v>20.674005851523798</v>
      </c>
      <c r="AZ303">
        <v>21.322376019093301</v>
      </c>
      <c r="BA303">
        <v>23.2625114708536</v>
      </c>
      <c r="BB303">
        <v>21.0849586418922</v>
      </c>
      <c r="BC303">
        <v>20.636482931195701</v>
      </c>
    </row>
    <row r="304" spans="1:55" x14ac:dyDescent="0.2">
      <c r="A304" t="s">
        <v>157</v>
      </c>
      <c r="B304">
        <v>23.290824487279099</v>
      </c>
      <c r="C304">
        <v>23.400308322865101</v>
      </c>
      <c r="D304">
        <v>22.648920109107902</v>
      </c>
      <c r="E304">
        <v>22.737611734937101</v>
      </c>
      <c r="F304">
        <v>24.526491314390899</v>
      </c>
      <c r="G304">
        <v>23.912059356396099</v>
      </c>
      <c r="H304">
        <v>21.264491504645498</v>
      </c>
      <c r="I304">
        <v>23.413772349348701</v>
      </c>
      <c r="J304">
        <v>24.2686493795274</v>
      </c>
      <c r="K304">
        <v>22.679845784218902</v>
      </c>
      <c r="L304">
        <v>22.503064142165002</v>
      </c>
      <c r="M304">
        <v>23.516557360828699</v>
      </c>
      <c r="N304">
        <v>24.1961711748726</v>
      </c>
      <c r="O304">
        <v>23.8745076784123</v>
      </c>
      <c r="P304">
        <v>24.438465707856899</v>
      </c>
      <c r="Q304">
        <v>24.238238269073801</v>
      </c>
      <c r="R304">
        <v>25.479679314972</v>
      </c>
      <c r="S304">
        <v>24.009138879642801</v>
      </c>
      <c r="T304">
        <v>24.031608391170501</v>
      </c>
      <c r="U304">
        <v>21.264161833146499</v>
      </c>
      <c r="V304">
        <v>20.968106837864401</v>
      </c>
      <c r="W304">
        <v>24.380411367984401</v>
      </c>
      <c r="X304">
        <v>25.148955452590499</v>
      </c>
      <c r="Y304">
        <v>23.3628192933473</v>
      </c>
      <c r="Z304">
        <v>22.617854498794699</v>
      </c>
      <c r="AA304">
        <v>22.826641557245601</v>
      </c>
      <c r="AB304">
        <v>23.685579032088</v>
      </c>
      <c r="AC304">
        <v>23.293018482159301</v>
      </c>
      <c r="AD304">
        <v>21.942238467401101</v>
      </c>
      <c r="AE304">
        <v>22.562051120299198</v>
      </c>
      <c r="AF304">
        <v>23.404987041380199</v>
      </c>
      <c r="AG304">
        <v>22.089745010487601</v>
      </c>
      <c r="AH304">
        <v>21.571985611689701</v>
      </c>
      <c r="AI304">
        <v>22.830462693764002</v>
      </c>
      <c r="AJ304">
        <v>23.552379356292899</v>
      </c>
      <c r="AK304">
        <v>22.415319280693598</v>
      </c>
      <c r="AL304">
        <v>20.679773975478099</v>
      </c>
      <c r="AM304">
        <v>22.9706396031591</v>
      </c>
      <c r="AN304">
        <v>22.526575376555598</v>
      </c>
      <c r="AO304">
        <v>23.534704767067399</v>
      </c>
      <c r="AP304">
        <v>23.6393253461146</v>
      </c>
      <c r="AQ304">
        <v>22.732821895629101</v>
      </c>
      <c r="AR304">
        <v>23.287247321608501</v>
      </c>
      <c r="AS304">
        <v>23.1229104005205</v>
      </c>
      <c r="AT304">
        <v>21.611879187801101</v>
      </c>
      <c r="AU304">
        <v>24.1729892358432</v>
      </c>
      <c r="AV304">
        <v>22.193377796362299</v>
      </c>
      <c r="AW304">
        <v>23.093645925820699</v>
      </c>
      <c r="AX304">
        <v>22.7803680957451</v>
      </c>
      <c r="AY304">
        <v>23.232817997266501</v>
      </c>
      <c r="AZ304">
        <v>25.047864780188501</v>
      </c>
      <c r="BA304">
        <v>23.502991263445601</v>
      </c>
      <c r="BB304">
        <v>23.0565063357806</v>
      </c>
      <c r="BC304">
        <v>22.402351593643399</v>
      </c>
    </row>
    <row r="305" spans="1:55" x14ac:dyDescent="0.2">
      <c r="A305" t="s">
        <v>158</v>
      </c>
      <c r="B305">
        <v>25.1500305906048</v>
      </c>
      <c r="C305">
        <v>26.345698908960401</v>
      </c>
      <c r="D305">
        <v>26.047606042387098</v>
      </c>
      <c r="E305">
        <v>25.319536678856402</v>
      </c>
      <c r="F305">
        <v>14.8694081376405</v>
      </c>
      <c r="G305">
        <v>27.017061192259401</v>
      </c>
      <c r="H305">
        <v>28.345701202059001</v>
      </c>
      <c r="I305">
        <v>26.147090841980798</v>
      </c>
      <c r="J305">
        <v>26.2763399403858</v>
      </c>
      <c r="K305">
        <v>15.809712548040601</v>
      </c>
      <c r="L305">
        <v>25.261291160603601</v>
      </c>
      <c r="M305">
        <v>26.933554567010798</v>
      </c>
      <c r="N305">
        <v>15.174416466867401</v>
      </c>
      <c r="O305">
        <v>15.3064983962746</v>
      </c>
      <c r="P305">
        <v>26.1705352891179</v>
      </c>
      <c r="Q305">
        <v>25.481701175591599</v>
      </c>
      <c r="R305">
        <v>27.556088569726199</v>
      </c>
      <c r="S305">
        <v>16.528622169205502</v>
      </c>
      <c r="T305">
        <v>26.1716724749819</v>
      </c>
      <c r="U305">
        <v>25.6267968110376</v>
      </c>
      <c r="V305">
        <v>26.7372803429637</v>
      </c>
      <c r="W305">
        <v>27.3788098910046</v>
      </c>
      <c r="X305">
        <v>25.607129572836399</v>
      </c>
      <c r="Y305">
        <v>26.2222262426416</v>
      </c>
      <c r="Z305">
        <v>25.751194712562999</v>
      </c>
      <c r="AA305">
        <v>25.5793189332684</v>
      </c>
      <c r="AB305">
        <v>26.347401700267898</v>
      </c>
      <c r="AC305">
        <v>27.332718961534798</v>
      </c>
      <c r="AD305">
        <v>26.495783287004102</v>
      </c>
      <c r="AE305">
        <v>15.946347703067801</v>
      </c>
      <c r="AF305">
        <v>27.512925344557399</v>
      </c>
      <c r="AG305">
        <v>26.4183285762483</v>
      </c>
      <c r="AH305">
        <v>27.758877935641099</v>
      </c>
      <c r="AI305">
        <v>26.705438591409099</v>
      </c>
      <c r="AJ305">
        <v>14.852447027281899</v>
      </c>
      <c r="AK305">
        <v>26.159313845775198</v>
      </c>
      <c r="AL305">
        <v>26.303063415052598</v>
      </c>
      <c r="AM305">
        <v>26.379737241456802</v>
      </c>
      <c r="AN305">
        <v>26.368744597493201</v>
      </c>
      <c r="AO305">
        <v>26.528165528647499</v>
      </c>
      <c r="AP305">
        <v>14.7719422879925</v>
      </c>
      <c r="AQ305">
        <v>25.6705160730552</v>
      </c>
      <c r="AR305">
        <v>26.631641139224801</v>
      </c>
      <c r="AS305">
        <v>26.058631219154101</v>
      </c>
      <c r="AT305">
        <v>17.118909615538598</v>
      </c>
      <c r="AU305">
        <v>16.879660909097399</v>
      </c>
      <c r="AV305">
        <v>25.5759627053963</v>
      </c>
      <c r="AW305">
        <v>26.511367508082301</v>
      </c>
      <c r="AX305">
        <v>26.757290099237501</v>
      </c>
      <c r="AY305">
        <v>15.5960886841695</v>
      </c>
      <c r="AZ305">
        <v>26.425361227352401</v>
      </c>
      <c r="BA305">
        <v>27.4664339063211</v>
      </c>
      <c r="BB305">
        <v>26.3827450033831</v>
      </c>
      <c r="BC305">
        <v>25.916337796829801</v>
      </c>
    </row>
    <row r="306" spans="1:55" x14ac:dyDescent="0.2">
      <c r="A306" t="s">
        <v>159</v>
      </c>
      <c r="B306">
        <v>20.254062999997501</v>
      </c>
      <c r="C306">
        <v>23.912138143580101</v>
      </c>
      <c r="D306">
        <v>22.7734879670952</v>
      </c>
      <c r="E306">
        <v>21.128339007443799</v>
      </c>
      <c r="F306">
        <v>22.340994369442502</v>
      </c>
      <c r="G306">
        <v>21.9334563309177</v>
      </c>
      <c r="H306">
        <v>27.070829475567098</v>
      </c>
      <c r="I306">
        <v>23.1773271711366</v>
      </c>
      <c r="J306">
        <v>20.3080097059383</v>
      </c>
      <c r="K306">
        <v>21.269346315598799</v>
      </c>
      <c r="L306">
        <v>21.241988665569899</v>
      </c>
      <c r="M306">
        <v>24.278639784382602</v>
      </c>
      <c r="N306">
        <v>20.3910252666826</v>
      </c>
      <c r="O306">
        <v>20.291650276804599</v>
      </c>
      <c r="P306">
        <v>21.624538398878801</v>
      </c>
      <c r="Q306">
        <v>19.858376174991601</v>
      </c>
      <c r="R306">
        <v>24.987084368409398</v>
      </c>
      <c r="S306">
        <v>20.630435855809299</v>
      </c>
      <c r="T306">
        <v>20.925695310718901</v>
      </c>
      <c r="U306">
        <v>20.4121296641264</v>
      </c>
      <c r="V306">
        <v>21.7777839528719</v>
      </c>
      <c r="W306">
        <v>21.739059089276399</v>
      </c>
      <c r="X306">
        <v>21.820596381124201</v>
      </c>
      <c r="Y306">
        <v>22.616350621663798</v>
      </c>
      <c r="Z306">
        <v>20.233361870566998</v>
      </c>
      <c r="AA306">
        <v>22.1974602607891</v>
      </c>
      <c r="AB306">
        <v>20.5792513626639</v>
      </c>
      <c r="AC306">
        <v>23.409498735960899</v>
      </c>
      <c r="AD306">
        <v>22.829489261833199</v>
      </c>
      <c r="AE306">
        <v>22.998115082582999</v>
      </c>
      <c r="AF306">
        <v>22.712675947116701</v>
      </c>
      <c r="AG306">
        <v>23.173608096505799</v>
      </c>
      <c r="AH306">
        <v>22.961300889878999</v>
      </c>
      <c r="AI306">
        <v>23.277392236763401</v>
      </c>
      <c r="AJ306">
        <v>22.470134776701201</v>
      </c>
      <c r="AK306">
        <v>22.291044249243601</v>
      </c>
      <c r="AL306">
        <v>20.9253728772775</v>
      </c>
      <c r="AM306">
        <v>22.933696097491499</v>
      </c>
      <c r="AN306">
        <v>22.504785857197</v>
      </c>
      <c r="AO306">
        <v>19.9301266328895</v>
      </c>
      <c r="AP306">
        <v>22.444276722952502</v>
      </c>
      <c r="AQ306">
        <v>20.8449666224971</v>
      </c>
      <c r="AR306">
        <v>20.175284121982301</v>
      </c>
      <c r="AS306">
        <v>22.345027743011801</v>
      </c>
      <c r="AT306">
        <v>22.348632657680302</v>
      </c>
      <c r="AU306">
        <v>20.3789177808397</v>
      </c>
      <c r="AV306">
        <v>21.1391199233157</v>
      </c>
      <c r="AW306">
        <v>22.001936106026101</v>
      </c>
      <c r="AX306">
        <v>22.177246560192799</v>
      </c>
      <c r="AY306">
        <v>22.061679155117901</v>
      </c>
      <c r="AZ306">
        <v>20.354230380166101</v>
      </c>
      <c r="BA306">
        <v>22.074354828807099</v>
      </c>
      <c r="BB306">
        <v>22.972314309927501</v>
      </c>
      <c r="BC306">
        <v>22.5913819749202</v>
      </c>
    </row>
    <row r="307" spans="1:55" x14ac:dyDescent="0.2">
      <c r="A307" t="s">
        <v>160</v>
      </c>
      <c r="B307">
        <v>31.360562777761999</v>
      </c>
      <c r="C307">
        <v>30.708195658846499</v>
      </c>
      <c r="D307">
        <v>31.659096153319499</v>
      </c>
      <c r="E307">
        <v>32.387205496282498</v>
      </c>
      <c r="F307">
        <v>31.120400557446001</v>
      </c>
      <c r="G307">
        <v>30.636095052187901</v>
      </c>
      <c r="H307">
        <v>32.269399810145899</v>
      </c>
      <c r="I307">
        <v>31.373191332481699</v>
      </c>
      <c r="J307">
        <v>30.891746303963899</v>
      </c>
      <c r="K307">
        <v>31.633936019612101</v>
      </c>
      <c r="L307">
        <v>31.289903507861101</v>
      </c>
      <c r="M307">
        <v>31.250582229701301</v>
      </c>
      <c r="N307">
        <v>31.070286427012402</v>
      </c>
      <c r="O307">
        <v>31.486040213694299</v>
      </c>
      <c r="P307">
        <v>31.563368908158601</v>
      </c>
      <c r="Q307">
        <v>31.7486696814852</v>
      </c>
      <c r="R307">
        <v>31.034885904130899</v>
      </c>
      <c r="S307">
        <v>30.861519202045301</v>
      </c>
      <c r="T307">
        <v>31.283273448528401</v>
      </c>
      <c r="U307">
        <v>31.806398079098098</v>
      </c>
      <c r="V307">
        <v>31.857376832394898</v>
      </c>
      <c r="W307">
        <v>31.166828527038401</v>
      </c>
      <c r="X307">
        <v>31.201500067722399</v>
      </c>
      <c r="Y307">
        <v>30.788209213271301</v>
      </c>
      <c r="Z307">
        <v>31.676195832735601</v>
      </c>
      <c r="AA307">
        <v>31.136244680527401</v>
      </c>
      <c r="AB307">
        <v>31.442186766892998</v>
      </c>
      <c r="AC307">
        <v>32.132951398922302</v>
      </c>
      <c r="AD307">
        <v>33.292314074603603</v>
      </c>
      <c r="AE307">
        <v>32.381584704406102</v>
      </c>
      <c r="AF307">
        <v>32.201026103618702</v>
      </c>
      <c r="AG307">
        <v>32.310407754985697</v>
      </c>
      <c r="AH307">
        <v>32.253559079919597</v>
      </c>
      <c r="AI307">
        <v>32.340764399092798</v>
      </c>
      <c r="AJ307">
        <v>31.212731985753202</v>
      </c>
      <c r="AK307">
        <v>31.3006672906704</v>
      </c>
      <c r="AL307">
        <v>32.145869043015999</v>
      </c>
      <c r="AM307">
        <v>31.357786206197101</v>
      </c>
      <c r="AN307">
        <v>31.043640720078901</v>
      </c>
      <c r="AO307">
        <v>31.016577059212</v>
      </c>
      <c r="AP307">
        <v>30.851295569654901</v>
      </c>
      <c r="AQ307">
        <v>30.989687938438401</v>
      </c>
      <c r="AR307">
        <v>30.650051571615499</v>
      </c>
      <c r="AS307">
        <v>31.123252449855102</v>
      </c>
      <c r="AT307">
        <v>31.776670917401798</v>
      </c>
      <c r="AU307">
        <v>31.345656719750199</v>
      </c>
      <c r="AV307">
        <v>32.081299845519403</v>
      </c>
      <c r="AW307">
        <v>31.246486131373501</v>
      </c>
      <c r="AX307">
        <v>32.3342515599088</v>
      </c>
      <c r="AY307">
        <v>31.4161589919016</v>
      </c>
      <c r="AZ307">
        <v>31.393814188564001</v>
      </c>
      <c r="BA307">
        <v>32.8114887518405</v>
      </c>
      <c r="BB307">
        <v>31.4844819416736</v>
      </c>
      <c r="BC307">
        <v>31.077418270203299</v>
      </c>
    </row>
    <row r="308" spans="1:55" x14ac:dyDescent="0.2">
      <c r="A308" t="s">
        <v>161</v>
      </c>
      <c r="B308">
        <v>25.3350457238265</v>
      </c>
      <c r="C308">
        <v>23.760664226659799</v>
      </c>
      <c r="D308">
        <v>25.2792289271421</v>
      </c>
      <c r="E308">
        <v>24.210804437158</v>
      </c>
      <c r="F308">
        <v>23.828302613726901</v>
      </c>
      <c r="G308">
        <v>24.027172042253799</v>
      </c>
      <c r="H308">
        <v>25.201561297140699</v>
      </c>
      <c r="I308">
        <v>25.467752770297199</v>
      </c>
      <c r="J308">
        <v>24.4784322638818</v>
      </c>
      <c r="K308">
        <v>25.870820936999898</v>
      </c>
      <c r="L308">
        <v>25.2568260603746</v>
      </c>
      <c r="M308">
        <v>23.942984704287198</v>
      </c>
      <c r="N308">
        <v>24.424743657816698</v>
      </c>
      <c r="O308">
        <v>25.481677662785</v>
      </c>
      <c r="P308">
        <v>25.3792601381449</v>
      </c>
      <c r="Q308">
        <v>24.805092739665401</v>
      </c>
      <c r="R308">
        <v>23.967667542602999</v>
      </c>
      <c r="S308">
        <v>24.652439849260901</v>
      </c>
      <c r="T308">
        <v>24.0345695211373</v>
      </c>
      <c r="U308">
        <v>25.867267445236202</v>
      </c>
      <c r="V308">
        <v>25.0733689988487</v>
      </c>
      <c r="W308">
        <v>24.7751633148319</v>
      </c>
      <c r="X308">
        <v>24.297521274374301</v>
      </c>
      <c r="Y308">
        <v>24.628443940296801</v>
      </c>
      <c r="Z308">
        <v>25.800095760712701</v>
      </c>
      <c r="AA308">
        <v>24.154601305834401</v>
      </c>
      <c r="AB308">
        <v>25.105347708033801</v>
      </c>
      <c r="AC308">
        <v>24.792915212898201</v>
      </c>
      <c r="AD308">
        <v>25.797967692034199</v>
      </c>
      <c r="AE308">
        <v>25.960863358849998</v>
      </c>
      <c r="AF308">
        <v>25.0557089334308</v>
      </c>
      <c r="AG308">
        <v>25.049281466895</v>
      </c>
      <c r="AH308">
        <v>25.907538893619499</v>
      </c>
      <c r="AI308">
        <v>25.627564674903599</v>
      </c>
      <c r="AJ308">
        <v>24.070802506650001</v>
      </c>
      <c r="AK308">
        <v>24.893663658251398</v>
      </c>
      <c r="AL308">
        <v>23.999212537100298</v>
      </c>
      <c r="AM308">
        <v>25.3792601381449</v>
      </c>
      <c r="AN308">
        <v>24.8349316759709</v>
      </c>
      <c r="AO308">
        <v>24.368568401447099</v>
      </c>
      <c r="AP308">
        <v>24.1568275925239</v>
      </c>
      <c r="AQ308">
        <v>24.229255671922498</v>
      </c>
      <c r="AR308">
        <v>24.715893923515601</v>
      </c>
      <c r="AS308">
        <v>24.942273991462802</v>
      </c>
      <c r="AT308">
        <v>24.939090180786799</v>
      </c>
      <c r="AU308">
        <v>24.195361544351599</v>
      </c>
      <c r="AV308">
        <v>23.873856783509002</v>
      </c>
      <c r="AW308">
        <v>24.039558608945601</v>
      </c>
      <c r="AX308">
        <v>25.164796560785899</v>
      </c>
      <c r="AY308">
        <v>25.681206551786701</v>
      </c>
      <c r="AZ308">
        <v>25.0021949754851</v>
      </c>
      <c r="BA308">
        <v>25.776535288516499</v>
      </c>
      <c r="BB308">
        <v>25.021304247725102</v>
      </c>
      <c r="BC308">
        <v>26.124888234050001</v>
      </c>
    </row>
    <row r="309" spans="1:55" x14ac:dyDescent="0.2">
      <c r="A309" t="s">
        <v>162</v>
      </c>
      <c r="B309">
        <v>30.528377904404099</v>
      </c>
      <c r="C309">
        <v>29.9016091282814</v>
      </c>
      <c r="D309">
        <v>30.851564557795299</v>
      </c>
      <c r="E309">
        <v>31.557682978677299</v>
      </c>
      <c r="F309">
        <v>30.213634281380799</v>
      </c>
      <c r="G309">
        <v>29.772768133812399</v>
      </c>
      <c r="H309">
        <v>31.479169081604901</v>
      </c>
      <c r="I309">
        <v>30.5199787826582</v>
      </c>
      <c r="J309">
        <v>30.047217092622098</v>
      </c>
      <c r="K309">
        <v>30.749544706490699</v>
      </c>
      <c r="L309">
        <v>30.486962399687801</v>
      </c>
      <c r="M309">
        <v>30.405476850405901</v>
      </c>
      <c r="N309">
        <v>30.080488290791401</v>
      </c>
      <c r="O309">
        <v>30.5463635686076</v>
      </c>
      <c r="P309">
        <v>30.798799866112901</v>
      </c>
      <c r="Q309">
        <v>30.744911284531799</v>
      </c>
      <c r="R309">
        <v>30.2945566098991</v>
      </c>
      <c r="S309">
        <v>29.839501020532499</v>
      </c>
      <c r="T309">
        <v>30.488053419892001</v>
      </c>
      <c r="U309">
        <v>30.984531094873802</v>
      </c>
      <c r="V309">
        <v>30.7671509799357</v>
      </c>
      <c r="W309">
        <v>30.260423746950899</v>
      </c>
      <c r="X309">
        <v>30.453250992403301</v>
      </c>
      <c r="Y309">
        <v>30.089809958436501</v>
      </c>
      <c r="Z309">
        <v>30.812759787443198</v>
      </c>
      <c r="AA309">
        <v>30.315443969955201</v>
      </c>
      <c r="AB309">
        <v>30.5813246149119</v>
      </c>
      <c r="AC309">
        <v>31.387472422514598</v>
      </c>
      <c r="AD309">
        <v>31.338700694080899</v>
      </c>
      <c r="AE309">
        <v>30.708318129413499</v>
      </c>
      <c r="AF309">
        <v>31.429266150845802</v>
      </c>
      <c r="AG309">
        <v>30.258686335031399</v>
      </c>
      <c r="AH309">
        <v>31.508611657547299</v>
      </c>
      <c r="AI309">
        <v>31.174075226654701</v>
      </c>
      <c r="AJ309">
        <v>30.720440442853199</v>
      </c>
      <c r="AK309">
        <v>30.6698788806987</v>
      </c>
      <c r="AL309">
        <v>31.350399483165901</v>
      </c>
      <c r="AM309">
        <v>30.635985878303</v>
      </c>
      <c r="AN309">
        <v>30.339111076879899</v>
      </c>
      <c r="AO309">
        <v>30.158721724839001</v>
      </c>
      <c r="AP309">
        <v>30.0742155042714</v>
      </c>
      <c r="AQ309">
        <v>30.6835213967565</v>
      </c>
      <c r="AR309">
        <v>29.8004796301813</v>
      </c>
      <c r="AS309">
        <v>30.386678247969201</v>
      </c>
      <c r="AT309">
        <v>30.412645603527601</v>
      </c>
      <c r="AU309">
        <v>30.579542772909701</v>
      </c>
      <c r="AV309">
        <v>31.337798064888201</v>
      </c>
      <c r="AW309">
        <v>30.812263883872401</v>
      </c>
      <c r="AX309">
        <v>30.8110551296996</v>
      </c>
      <c r="AY309">
        <v>30.689295844201901</v>
      </c>
      <c r="AZ309">
        <v>30.357350129678199</v>
      </c>
      <c r="BA309">
        <v>31.551931289145099</v>
      </c>
      <c r="BB309">
        <v>30.771176732852599</v>
      </c>
      <c r="BC309">
        <v>30.2794082239832</v>
      </c>
    </row>
    <row r="310" spans="1:55" x14ac:dyDescent="0.2">
      <c r="A310" t="s">
        <v>163</v>
      </c>
      <c r="B310">
        <v>23.888547557369499</v>
      </c>
      <c r="C310">
        <v>21.965926423881701</v>
      </c>
      <c r="D310">
        <v>23.870393095182202</v>
      </c>
      <c r="E310">
        <v>20.277606060339899</v>
      </c>
      <c r="F310">
        <v>22.355152402765999</v>
      </c>
      <c r="G310">
        <v>19.260297072956501</v>
      </c>
      <c r="H310">
        <v>25.242060477310801</v>
      </c>
      <c r="I310">
        <v>24.615794341276999</v>
      </c>
      <c r="J310">
        <v>20.436304552932199</v>
      </c>
      <c r="K310">
        <v>23.152657390408098</v>
      </c>
      <c r="L310">
        <v>24.062140072399998</v>
      </c>
      <c r="M310">
        <v>23.518313245997099</v>
      </c>
      <c r="N310">
        <v>19.652372529627598</v>
      </c>
      <c r="O310">
        <v>19.2705919564482</v>
      </c>
      <c r="P310">
        <v>24.7315503777982</v>
      </c>
      <c r="Q310">
        <v>18.400068433526702</v>
      </c>
      <c r="R310">
        <v>16.814174051703301</v>
      </c>
      <c r="S310">
        <v>18.9858736875928</v>
      </c>
      <c r="T310">
        <v>20.4003678367887</v>
      </c>
      <c r="U310">
        <v>24.151412585958902</v>
      </c>
      <c r="V310">
        <v>25.416364713804299</v>
      </c>
      <c r="W310">
        <v>18.2452774145532</v>
      </c>
      <c r="X310">
        <v>22.1163051129707</v>
      </c>
      <c r="Y310">
        <v>24.503118578781098</v>
      </c>
      <c r="Z310">
        <v>23.316705314300499</v>
      </c>
      <c r="AA310">
        <v>23.124802467880599</v>
      </c>
      <c r="AB310">
        <v>19.929625010764401</v>
      </c>
      <c r="AC310">
        <v>23.9684071585352</v>
      </c>
      <c r="AD310">
        <v>24.827236588776302</v>
      </c>
      <c r="AE310">
        <v>25.4677582346348</v>
      </c>
      <c r="AF310">
        <v>26.0677208695665</v>
      </c>
      <c r="AG310">
        <v>25.1973681786478</v>
      </c>
      <c r="AH310">
        <v>24.620896533390699</v>
      </c>
      <c r="AI310">
        <v>26.135343047682198</v>
      </c>
      <c r="AJ310">
        <v>22.2479781645735</v>
      </c>
      <c r="AK310">
        <v>24.3323207368434</v>
      </c>
      <c r="AL310">
        <v>25.570140643733001</v>
      </c>
      <c r="AM310">
        <v>24.819506762143501</v>
      </c>
      <c r="AN310">
        <v>23.751996204245199</v>
      </c>
      <c r="AO310">
        <v>19.3665745589058</v>
      </c>
      <c r="AP310">
        <v>23.606075575873302</v>
      </c>
      <c r="AQ310">
        <v>24.5344987408888</v>
      </c>
      <c r="AR310">
        <v>19.834271227854501</v>
      </c>
      <c r="AS310">
        <v>23.838230260452399</v>
      </c>
      <c r="AT310">
        <v>25.927182783596098</v>
      </c>
      <c r="AU310">
        <v>20.5220830296884</v>
      </c>
      <c r="AV310">
        <v>20.3080855736982</v>
      </c>
      <c r="AW310">
        <v>22.082611843633099</v>
      </c>
      <c r="AX310">
        <v>25.7722158059252</v>
      </c>
      <c r="AY310">
        <v>24.134689985371601</v>
      </c>
      <c r="AZ310">
        <v>17.994085467260799</v>
      </c>
      <c r="BA310">
        <v>24.892593334017398</v>
      </c>
      <c r="BB310">
        <v>23.726498604471299</v>
      </c>
      <c r="BC310">
        <v>23.975246671035201</v>
      </c>
    </row>
    <row r="311" spans="1:55" x14ac:dyDescent="0.2">
      <c r="A311" t="s">
        <v>164</v>
      </c>
      <c r="B311">
        <v>32.5214089477751</v>
      </c>
      <c r="C311">
        <v>32.299085095996197</v>
      </c>
      <c r="D311">
        <v>32.936493347180701</v>
      </c>
      <c r="E311">
        <v>31.504555647890701</v>
      </c>
      <c r="F311">
        <v>32.658742164510997</v>
      </c>
      <c r="G311">
        <v>31.257588257834101</v>
      </c>
      <c r="H311">
        <v>33.653569445303397</v>
      </c>
      <c r="I311">
        <v>32.615912725604403</v>
      </c>
      <c r="J311">
        <v>31.720548418681901</v>
      </c>
      <c r="K311">
        <v>32.265280699868697</v>
      </c>
      <c r="L311">
        <v>32.055084011463897</v>
      </c>
      <c r="M311">
        <v>33.206487316028799</v>
      </c>
      <c r="N311">
        <v>31.3852501012272</v>
      </c>
      <c r="O311">
        <v>31.110594639512001</v>
      </c>
      <c r="P311">
        <v>32.604267061523302</v>
      </c>
      <c r="Q311">
        <v>30.795441938474401</v>
      </c>
      <c r="R311">
        <v>32.586157513080202</v>
      </c>
      <c r="S311">
        <v>31.0876962854651</v>
      </c>
      <c r="T311">
        <v>32.298194941803096</v>
      </c>
      <c r="U311">
        <v>33.219334654300098</v>
      </c>
      <c r="V311">
        <v>32.265327676164702</v>
      </c>
      <c r="W311">
        <v>30.987395095570999</v>
      </c>
      <c r="X311">
        <v>32.644798042571402</v>
      </c>
      <c r="Y311">
        <v>33.4480843681105</v>
      </c>
      <c r="Z311">
        <v>32.612052017615802</v>
      </c>
      <c r="AA311">
        <v>33.013097088699098</v>
      </c>
      <c r="AB311">
        <v>31.2286426995116</v>
      </c>
      <c r="AC311">
        <v>32.931711324658004</v>
      </c>
      <c r="AD311">
        <v>32.960908570987101</v>
      </c>
      <c r="AE311">
        <v>32.660842046684998</v>
      </c>
      <c r="AF311">
        <v>33.399311379426599</v>
      </c>
      <c r="AG311">
        <v>32.4070992897908</v>
      </c>
      <c r="AH311">
        <v>33.123888774995798</v>
      </c>
      <c r="AI311">
        <v>32.546388233368901</v>
      </c>
      <c r="AJ311">
        <v>32.692525865930001</v>
      </c>
      <c r="AK311">
        <v>32.498188657860197</v>
      </c>
      <c r="AL311">
        <v>31.6164346956682</v>
      </c>
      <c r="AM311">
        <v>32.471529391845898</v>
      </c>
      <c r="AN311">
        <v>32.681473989349101</v>
      </c>
      <c r="AO311">
        <v>31.1636739652293</v>
      </c>
      <c r="AP311">
        <v>33.0224860966254</v>
      </c>
      <c r="AQ311">
        <v>33.1034169187513</v>
      </c>
      <c r="AR311">
        <v>31.408613750017398</v>
      </c>
      <c r="AS311">
        <v>32.5808960314628</v>
      </c>
      <c r="AT311">
        <v>32.12381457859</v>
      </c>
      <c r="AU311">
        <v>31.929429177831501</v>
      </c>
      <c r="AV311">
        <v>31.416347749842199</v>
      </c>
      <c r="AW311">
        <v>32.626966860956401</v>
      </c>
      <c r="AX311">
        <v>32.264932175157199</v>
      </c>
      <c r="AY311">
        <v>32.854459236422002</v>
      </c>
      <c r="AZ311">
        <v>30.893795471833499</v>
      </c>
      <c r="BA311">
        <v>33.265283135638697</v>
      </c>
      <c r="BB311">
        <v>32.891341708934803</v>
      </c>
      <c r="BC311">
        <v>32.824060200776003</v>
      </c>
    </row>
    <row r="312" spans="1:55" x14ac:dyDescent="0.2">
      <c r="A312" t="s">
        <v>165</v>
      </c>
      <c r="B312">
        <v>28.7342038796371</v>
      </c>
      <c r="C312">
        <v>29.4667709977108</v>
      </c>
      <c r="D312">
        <v>29.784108597649102</v>
      </c>
      <c r="E312">
        <v>25.353839234340501</v>
      </c>
      <c r="F312">
        <v>29.615359737841299</v>
      </c>
      <c r="G312">
        <v>28.607441353833099</v>
      </c>
      <c r="H312">
        <v>31.6782807617471</v>
      </c>
      <c r="I312">
        <v>27.497891070866899</v>
      </c>
      <c r="J312">
        <v>28.213920227862001</v>
      </c>
      <c r="K312">
        <v>31.018374923680199</v>
      </c>
      <c r="L312">
        <v>29.993062343943301</v>
      </c>
      <c r="M312">
        <v>28.978217112533098</v>
      </c>
      <c r="N312">
        <v>28.312708441793301</v>
      </c>
      <c r="O312">
        <v>27.9421326115888</v>
      </c>
      <c r="P312">
        <v>27.4947887359776</v>
      </c>
      <c r="Q312">
        <v>27.5640673063597</v>
      </c>
      <c r="R312">
        <v>28.051524941143001</v>
      </c>
      <c r="S312">
        <v>27.091019703399699</v>
      </c>
      <c r="T312">
        <v>28.457584071586599</v>
      </c>
      <c r="U312">
        <v>28.703518046693699</v>
      </c>
      <c r="V312">
        <v>31.262661914570401</v>
      </c>
      <c r="W312">
        <v>28.753756910767098</v>
      </c>
      <c r="X312">
        <v>29.801763410521399</v>
      </c>
      <c r="Y312">
        <v>28.8730019720184</v>
      </c>
      <c r="Z312">
        <v>27.7928404976943</v>
      </c>
      <c r="AA312">
        <v>29.972795524619801</v>
      </c>
      <c r="AB312">
        <v>27.868611207967199</v>
      </c>
      <c r="AC312">
        <v>29.634090800502499</v>
      </c>
      <c r="AD312">
        <v>32.975582967311702</v>
      </c>
      <c r="AE312">
        <v>27.900696135638999</v>
      </c>
      <c r="AF312">
        <v>30.101294952386201</v>
      </c>
      <c r="AG312">
        <v>29.9285605905146</v>
      </c>
      <c r="AH312">
        <v>30.9049429475353</v>
      </c>
      <c r="AI312">
        <v>27.841908037872599</v>
      </c>
      <c r="AJ312">
        <v>26.3093944495645</v>
      </c>
      <c r="AK312">
        <v>29.302853466050902</v>
      </c>
      <c r="AL312">
        <v>27.3575449282981</v>
      </c>
      <c r="AM312">
        <v>27.816207629618301</v>
      </c>
      <c r="AN312">
        <v>29.470225508649101</v>
      </c>
      <c r="AO312">
        <v>28.420424010917099</v>
      </c>
      <c r="AP312">
        <v>29.474826434934499</v>
      </c>
      <c r="AQ312">
        <v>26.9960030757284</v>
      </c>
      <c r="AR312">
        <v>28.831445651409801</v>
      </c>
      <c r="AS312">
        <v>32.386075214281099</v>
      </c>
      <c r="AT312">
        <v>30.5322308292108</v>
      </c>
      <c r="AU312">
        <v>28.940072975962501</v>
      </c>
      <c r="AV312">
        <v>27.446610094251</v>
      </c>
      <c r="AW312">
        <v>26.244892034380101</v>
      </c>
      <c r="AX312">
        <v>31.307542928513101</v>
      </c>
      <c r="AY312">
        <v>28.7366786647375</v>
      </c>
      <c r="AZ312">
        <v>26.858993391694799</v>
      </c>
      <c r="BA312">
        <v>27.646279090858801</v>
      </c>
      <c r="BB312">
        <v>29.0099126299895</v>
      </c>
      <c r="BC312">
        <v>29.3361902751932</v>
      </c>
    </row>
    <row r="313" spans="1:55" x14ac:dyDescent="0.2">
      <c r="A313" t="s">
        <v>166</v>
      </c>
      <c r="B313">
        <v>25.383202908131199</v>
      </c>
      <c r="C313">
        <v>22.968193779718099</v>
      </c>
      <c r="D313">
        <v>21.220434385294801</v>
      </c>
      <c r="E313">
        <v>22.932100533197801</v>
      </c>
      <c r="F313">
        <v>23.5345175420928</v>
      </c>
      <c r="G313">
        <v>24.010127363380899</v>
      </c>
      <c r="H313">
        <v>20.267953017346599</v>
      </c>
      <c r="I313">
        <v>21.409946962316699</v>
      </c>
      <c r="J313">
        <v>24.2933522330353</v>
      </c>
      <c r="K313">
        <v>26.073622846488298</v>
      </c>
      <c r="L313">
        <v>25.748437168382701</v>
      </c>
      <c r="M313">
        <v>22.599157206402801</v>
      </c>
      <c r="N313">
        <v>25.031097760886599</v>
      </c>
      <c r="O313">
        <v>23.705571110776699</v>
      </c>
      <c r="P313">
        <v>21.392896412389099</v>
      </c>
      <c r="Q313">
        <v>25.722120216792</v>
      </c>
      <c r="R313">
        <v>23.245009932835799</v>
      </c>
      <c r="S313">
        <v>24.552139396773399</v>
      </c>
      <c r="T313">
        <v>22.758665969413901</v>
      </c>
      <c r="U313">
        <v>25.7380878852662</v>
      </c>
      <c r="V313">
        <v>23.239267865781901</v>
      </c>
      <c r="W313">
        <v>24.287204089137699</v>
      </c>
      <c r="X313">
        <v>22.367749248906701</v>
      </c>
      <c r="Y313">
        <v>22.176864424264501</v>
      </c>
      <c r="Z313">
        <v>25.2154222437877</v>
      </c>
      <c r="AA313">
        <v>21.941650377962901</v>
      </c>
      <c r="AB313">
        <v>24.243458847296701</v>
      </c>
      <c r="AC313">
        <v>21.185117428700799</v>
      </c>
      <c r="AD313">
        <v>13.613654612259101</v>
      </c>
      <c r="AE313">
        <v>21.995537291036101</v>
      </c>
      <c r="AF313">
        <v>16.004692313713299</v>
      </c>
      <c r="AG313">
        <v>21.747398882422502</v>
      </c>
      <c r="AH313">
        <v>21.295529286946898</v>
      </c>
      <c r="AI313">
        <v>22.307557996478899</v>
      </c>
      <c r="AJ313">
        <v>23.757295193092901</v>
      </c>
      <c r="AK313">
        <v>20.775927208494</v>
      </c>
      <c r="AL313">
        <v>23.758812052341</v>
      </c>
      <c r="AM313">
        <v>21.424873366136701</v>
      </c>
      <c r="AN313">
        <v>21.8126710134406</v>
      </c>
      <c r="AO313">
        <v>23.971374166856901</v>
      </c>
      <c r="AP313">
        <v>23.490262373320899</v>
      </c>
      <c r="AQ313">
        <v>21.910099907651201</v>
      </c>
      <c r="AR313">
        <v>24.321216570824401</v>
      </c>
      <c r="AS313">
        <v>21.837336760915001</v>
      </c>
      <c r="AT313">
        <v>24.767298997621101</v>
      </c>
      <c r="AU313">
        <v>24.6675823456263</v>
      </c>
      <c r="AV313">
        <v>22.4902224330961</v>
      </c>
      <c r="AW313">
        <v>23.428308726683799</v>
      </c>
      <c r="AX313">
        <v>28.436914681623801</v>
      </c>
      <c r="AY313">
        <v>21.770946564312801</v>
      </c>
      <c r="AZ313">
        <v>24.206645801116402</v>
      </c>
      <c r="BA313">
        <v>23.362255378602399</v>
      </c>
      <c r="BB313">
        <v>21.890598004410499</v>
      </c>
      <c r="BC313">
        <v>21.374333530750501</v>
      </c>
    </row>
    <row r="314" spans="1:55" x14ac:dyDescent="0.2">
      <c r="A314" t="s">
        <v>167</v>
      </c>
      <c r="B314" t="s">
        <v>64</v>
      </c>
      <c r="C314">
        <v>23.330403251858002</v>
      </c>
      <c r="D314">
        <v>22.3284112073896</v>
      </c>
      <c r="E314">
        <v>14.273757242948401</v>
      </c>
      <c r="F314">
        <v>17.860790723472199</v>
      </c>
      <c r="G314">
        <v>24.894765650298002</v>
      </c>
      <c r="H314" t="s">
        <v>64</v>
      </c>
      <c r="I314">
        <v>15.5090954025227</v>
      </c>
      <c r="J314" t="s">
        <v>64</v>
      </c>
      <c r="K314">
        <v>15.2246801882273</v>
      </c>
      <c r="L314">
        <v>15.1671747084269</v>
      </c>
      <c r="M314">
        <v>25.0331507160654</v>
      </c>
      <c r="N314">
        <v>15.3028151276943</v>
      </c>
      <c r="O314" t="s">
        <v>64</v>
      </c>
      <c r="P314">
        <v>22.781206820177701</v>
      </c>
      <c r="Q314">
        <v>24.0856664567143</v>
      </c>
      <c r="R314">
        <v>25.311306610906399</v>
      </c>
      <c r="S314">
        <v>19.689445843157401</v>
      </c>
      <c r="T314">
        <v>18.5501619881497</v>
      </c>
      <c r="U314">
        <v>24.9970274213434</v>
      </c>
      <c r="V314">
        <v>24.4279941612904</v>
      </c>
      <c r="W314">
        <v>15.359330643721901</v>
      </c>
      <c r="X314">
        <v>16.4756562118977</v>
      </c>
      <c r="Y314">
        <v>22.766520900276799</v>
      </c>
      <c r="Z314">
        <v>24.673787052809999</v>
      </c>
      <c r="AA314">
        <v>15.3613397372373</v>
      </c>
      <c r="AB314">
        <v>22.006648085847399</v>
      </c>
      <c r="AC314">
        <v>24.958132825809599</v>
      </c>
      <c r="AD314">
        <v>24.811646768354201</v>
      </c>
      <c r="AE314" t="s">
        <v>64</v>
      </c>
      <c r="AF314">
        <v>25.3792601381449</v>
      </c>
      <c r="AG314" t="s">
        <v>64</v>
      </c>
      <c r="AH314" t="s">
        <v>64</v>
      </c>
      <c r="AI314">
        <v>24.3182112322378</v>
      </c>
      <c r="AJ314">
        <v>23.976621357121399</v>
      </c>
      <c r="AK314">
        <v>23.160927262129899</v>
      </c>
      <c r="AL314">
        <v>24.7085484415609</v>
      </c>
      <c r="AM314" t="s">
        <v>64</v>
      </c>
      <c r="AN314">
        <v>23.168611545893601</v>
      </c>
      <c r="AO314">
        <v>24.4357013374842</v>
      </c>
      <c r="AP314" t="s">
        <v>64</v>
      </c>
      <c r="AQ314">
        <v>14.563285416864099</v>
      </c>
      <c r="AR314" t="s">
        <v>64</v>
      </c>
      <c r="AS314">
        <v>17.268882054776</v>
      </c>
      <c r="AT314" t="s">
        <v>64</v>
      </c>
      <c r="AU314" t="s">
        <v>64</v>
      </c>
      <c r="AV314">
        <v>22.719791066795999</v>
      </c>
      <c r="AW314">
        <v>24.073444396257401</v>
      </c>
      <c r="AX314" t="s">
        <v>64</v>
      </c>
      <c r="AY314">
        <v>15.0197196040405</v>
      </c>
      <c r="AZ314">
        <v>23.488095628497302</v>
      </c>
      <c r="BA314">
        <v>24.9825195348539</v>
      </c>
      <c r="BB314">
        <v>18.894688665755901</v>
      </c>
      <c r="BC314" t="s">
        <v>64</v>
      </c>
    </row>
    <row r="315" spans="1:55" x14ac:dyDescent="0.2">
      <c r="A315" t="s">
        <v>168</v>
      </c>
      <c r="B315">
        <v>23.737471174397101</v>
      </c>
      <c r="C315">
        <v>22.621267009395002</v>
      </c>
      <c r="D315">
        <v>24.050984899530501</v>
      </c>
      <c r="E315">
        <v>23.617991636428201</v>
      </c>
      <c r="F315">
        <v>23.3570907341023</v>
      </c>
      <c r="G315">
        <v>23.9023516608415</v>
      </c>
      <c r="H315">
        <v>17.693634042447702</v>
      </c>
      <c r="I315">
        <v>23.932640365458099</v>
      </c>
      <c r="J315">
        <v>24.294153672502201</v>
      </c>
      <c r="K315">
        <v>23.679903210694501</v>
      </c>
      <c r="L315">
        <v>23.437502987248202</v>
      </c>
      <c r="M315">
        <v>23.318635612264998</v>
      </c>
      <c r="N315">
        <v>24.711677318092601</v>
      </c>
      <c r="O315">
        <v>24.610460405180302</v>
      </c>
      <c r="P315">
        <v>23.6179583282713</v>
      </c>
      <c r="Q315">
        <v>24.020081796866599</v>
      </c>
      <c r="R315">
        <v>23.677719640609599</v>
      </c>
      <c r="S315">
        <v>24.770009823254899</v>
      </c>
      <c r="T315">
        <v>23.840251214240201</v>
      </c>
      <c r="U315">
        <v>24.299787772442599</v>
      </c>
      <c r="V315">
        <v>23.915055314763201</v>
      </c>
      <c r="W315">
        <v>24.717251276980001</v>
      </c>
      <c r="X315">
        <v>24.294267553166399</v>
      </c>
      <c r="Y315">
        <v>22.7766612996299</v>
      </c>
      <c r="Z315">
        <v>19.863680424417101</v>
      </c>
      <c r="AA315">
        <v>24.176152000559998</v>
      </c>
      <c r="AB315">
        <v>24.347671039324698</v>
      </c>
      <c r="AC315">
        <v>15.5769717853606</v>
      </c>
      <c r="AD315">
        <v>18.991084243327101</v>
      </c>
      <c r="AE315">
        <v>23.429564376451602</v>
      </c>
      <c r="AF315">
        <v>18.547778221771999</v>
      </c>
      <c r="AG315">
        <v>23.864280647810201</v>
      </c>
      <c r="AH315">
        <v>18.617426322079702</v>
      </c>
      <c r="AI315">
        <v>22.9806612378949</v>
      </c>
      <c r="AJ315">
        <v>23.661210785132599</v>
      </c>
      <c r="AK315">
        <v>22.6989634715374</v>
      </c>
      <c r="AL315">
        <v>17.950751590509199</v>
      </c>
      <c r="AM315">
        <v>23.695957694636</v>
      </c>
      <c r="AN315">
        <v>22.6136964565952</v>
      </c>
      <c r="AO315">
        <v>23.810626413697499</v>
      </c>
      <c r="AP315">
        <v>23.596923900042601</v>
      </c>
      <c r="AQ315">
        <v>24.091629160426901</v>
      </c>
      <c r="AR315">
        <v>24.447088363517899</v>
      </c>
      <c r="AS315">
        <v>24.357389032480601</v>
      </c>
      <c r="AT315">
        <v>23.2233546801594</v>
      </c>
      <c r="AU315">
        <v>24.868087237170698</v>
      </c>
      <c r="AV315">
        <v>23.247434786057202</v>
      </c>
      <c r="AW315">
        <v>23.495148064298402</v>
      </c>
      <c r="AX315">
        <v>24.104411473868101</v>
      </c>
      <c r="AY315">
        <v>23.855767774067498</v>
      </c>
      <c r="AZ315">
        <v>24.233302087979801</v>
      </c>
      <c r="BA315">
        <v>23.3993222502253</v>
      </c>
      <c r="BB315">
        <v>23.188167562060201</v>
      </c>
      <c r="BC315">
        <v>22.906290006232201</v>
      </c>
    </row>
    <row r="316" spans="1:55" x14ac:dyDescent="0.2">
      <c r="A316" t="s">
        <v>169</v>
      </c>
      <c r="B316">
        <v>23.573422137716801</v>
      </c>
      <c r="C316">
        <v>23.546108512591999</v>
      </c>
      <c r="D316">
        <v>24.579605428574801</v>
      </c>
      <c r="E316">
        <v>22.218121214151299</v>
      </c>
      <c r="F316">
        <v>24.020394958470401</v>
      </c>
      <c r="G316">
        <v>22.360444012179801</v>
      </c>
      <c r="H316">
        <v>21.6887366480988</v>
      </c>
      <c r="I316">
        <v>23.255896350535501</v>
      </c>
      <c r="J316">
        <v>22.3372678171127</v>
      </c>
      <c r="K316">
        <v>24.142510299670601</v>
      </c>
      <c r="L316">
        <v>23.379834663741001</v>
      </c>
      <c r="M316">
        <v>24.082398358558699</v>
      </c>
      <c r="N316">
        <v>22.465774755005999</v>
      </c>
      <c r="O316">
        <v>22.5862739990466</v>
      </c>
      <c r="P316">
        <v>23.3196536919701</v>
      </c>
      <c r="Q316">
        <v>22.8659750279277</v>
      </c>
      <c r="R316">
        <v>23.810704579005801</v>
      </c>
      <c r="S316">
        <v>23.2035811232765</v>
      </c>
      <c r="T316">
        <v>23.876266745550101</v>
      </c>
      <c r="U316">
        <v>23.7843064839231</v>
      </c>
      <c r="V316">
        <v>24.173813943038201</v>
      </c>
      <c r="W316">
        <v>23.301745699168698</v>
      </c>
      <c r="X316">
        <v>23.850794619079</v>
      </c>
      <c r="Y316">
        <v>23.7369016301103</v>
      </c>
      <c r="Z316">
        <v>23.6462566395453</v>
      </c>
      <c r="AA316">
        <v>24.2832085714853</v>
      </c>
      <c r="AB316">
        <v>22.5285164912464</v>
      </c>
      <c r="AC316">
        <v>24.169474529499599</v>
      </c>
      <c r="AD316">
        <v>25.573488086461101</v>
      </c>
      <c r="AE316">
        <v>22.868444047867001</v>
      </c>
      <c r="AF316">
        <v>24.780413763940398</v>
      </c>
      <c r="AG316">
        <v>23.528286443808899</v>
      </c>
      <c r="AH316">
        <v>20.705635198372899</v>
      </c>
      <c r="AI316">
        <v>23.094228662824602</v>
      </c>
      <c r="AJ316">
        <v>22.2827106389683</v>
      </c>
      <c r="AK316">
        <v>23.548421329964</v>
      </c>
      <c r="AL316">
        <v>22.537602078118098</v>
      </c>
      <c r="AM316">
        <v>23.415711889624699</v>
      </c>
      <c r="AN316">
        <v>23.711687118325301</v>
      </c>
      <c r="AO316">
        <v>22.570300829710099</v>
      </c>
      <c r="AP316">
        <v>23.920731764245701</v>
      </c>
      <c r="AQ316">
        <v>22.329903808757798</v>
      </c>
      <c r="AR316">
        <v>22.4552307765018</v>
      </c>
      <c r="AS316">
        <v>24.748406555563001</v>
      </c>
      <c r="AT316">
        <v>23.805723727979998</v>
      </c>
      <c r="AU316">
        <v>22.846038306875499</v>
      </c>
      <c r="AV316">
        <v>22.008771109101801</v>
      </c>
      <c r="AW316">
        <v>22.4465319243773</v>
      </c>
      <c r="AX316">
        <v>24.462071241874799</v>
      </c>
      <c r="AY316">
        <v>23.622525705754001</v>
      </c>
      <c r="AZ316">
        <v>22.4061013512963</v>
      </c>
      <c r="BA316">
        <v>23.605800397719999</v>
      </c>
      <c r="BB316">
        <v>24.007524326959299</v>
      </c>
      <c r="BC316">
        <v>23.5660008807846</v>
      </c>
    </row>
    <row r="317" spans="1:55" x14ac:dyDescent="0.2">
      <c r="A317" t="s">
        <v>170</v>
      </c>
      <c r="B317">
        <v>18.126271562802302</v>
      </c>
      <c r="C317">
        <v>25.517659419427599</v>
      </c>
      <c r="D317">
        <v>22.1590824289433</v>
      </c>
      <c r="E317">
        <v>27.772694901688698</v>
      </c>
      <c r="F317">
        <v>24.988649573620702</v>
      </c>
      <c r="G317">
        <v>26.728646137296298</v>
      </c>
      <c r="H317">
        <v>24.384646964131999</v>
      </c>
      <c r="I317">
        <v>22.994565368628098</v>
      </c>
      <c r="J317">
        <v>27.280376074718799</v>
      </c>
      <c r="K317">
        <v>15.6574144709704</v>
      </c>
      <c r="L317">
        <v>16.591090955695801</v>
      </c>
      <c r="M317">
        <v>25.3792601381449</v>
      </c>
      <c r="N317">
        <v>27.450335986504601</v>
      </c>
      <c r="O317">
        <v>28.4384582131493</v>
      </c>
      <c r="P317">
        <v>22.400927540889899</v>
      </c>
      <c r="Q317">
        <v>28.789517278175499</v>
      </c>
      <c r="R317">
        <v>26.535223730390602</v>
      </c>
      <c r="S317">
        <v>27.724803714916</v>
      </c>
      <c r="T317">
        <v>26.688493427884399</v>
      </c>
      <c r="U317">
        <v>21.2242880250848</v>
      </c>
      <c r="V317">
        <v>22.495237467343099</v>
      </c>
      <c r="W317">
        <v>28.671346818027398</v>
      </c>
      <c r="X317">
        <v>26.796038341548002</v>
      </c>
      <c r="Y317">
        <v>22.379257444319201</v>
      </c>
      <c r="Z317">
        <v>18.8354975509396</v>
      </c>
      <c r="AA317">
        <v>25.841591335205401</v>
      </c>
      <c r="AB317">
        <v>28.474223687243398</v>
      </c>
      <c r="AC317">
        <v>22.207667224973001</v>
      </c>
      <c r="AD317">
        <v>21.909456264269998</v>
      </c>
      <c r="AE317">
        <v>22.1849201152889</v>
      </c>
      <c r="AF317">
        <v>22.8615839331767</v>
      </c>
      <c r="AG317">
        <v>19.408968714383398</v>
      </c>
      <c r="AH317">
        <v>23.3699146992174</v>
      </c>
      <c r="AI317">
        <v>21.245633772455701</v>
      </c>
      <c r="AJ317">
        <v>26.038282222801399</v>
      </c>
      <c r="AK317">
        <v>22.075375978524299</v>
      </c>
      <c r="AL317">
        <v>27.976052631380298</v>
      </c>
      <c r="AM317">
        <v>22.783904775836898</v>
      </c>
      <c r="AN317">
        <v>22.932450846664899</v>
      </c>
      <c r="AO317">
        <v>28.2061565782004</v>
      </c>
      <c r="AP317">
        <v>24.3039028453457</v>
      </c>
      <c r="AQ317">
        <v>26.1219510230937</v>
      </c>
      <c r="AR317">
        <v>27.141484213657801</v>
      </c>
      <c r="AS317">
        <v>19.684717430643701</v>
      </c>
      <c r="AT317">
        <v>23.522029986139799</v>
      </c>
      <c r="AU317">
        <v>27.6344931535846</v>
      </c>
      <c r="AV317">
        <v>27.476586159279801</v>
      </c>
      <c r="AW317">
        <v>25.682760164474001</v>
      </c>
      <c r="AX317">
        <v>23.098032092046601</v>
      </c>
      <c r="AY317">
        <v>22.7011008530114</v>
      </c>
      <c r="AZ317">
        <v>28.541399930407799</v>
      </c>
      <c r="BA317">
        <v>23.7104069822743</v>
      </c>
      <c r="BB317">
        <v>22.897573426702799</v>
      </c>
      <c r="BC317">
        <v>22.309393605872199</v>
      </c>
    </row>
    <row r="318" spans="1:55" x14ac:dyDescent="0.2">
      <c r="A318" t="s">
        <v>171</v>
      </c>
      <c r="B318">
        <v>23.7870143923295</v>
      </c>
      <c r="C318">
        <v>24.284427917734501</v>
      </c>
      <c r="D318">
        <v>24.5128573169021</v>
      </c>
      <c r="E318">
        <v>23.898427458873101</v>
      </c>
      <c r="F318">
        <v>25.172673835246599</v>
      </c>
      <c r="G318">
        <v>22.583605667464202</v>
      </c>
      <c r="H318">
        <v>24.8918258635975</v>
      </c>
      <c r="I318">
        <v>24.872386997242501</v>
      </c>
      <c r="J318">
        <v>23.529940336318699</v>
      </c>
      <c r="K318">
        <v>23.5520050736136</v>
      </c>
      <c r="L318">
        <v>23.386457899459</v>
      </c>
      <c r="M318">
        <v>24.778863935281699</v>
      </c>
      <c r="N318">
        <v>23.000669328686499</v>
      </c>
      <c r="O318">
        <v>22.875554716834799</v>
      </c>
      <c r="P318">
        <v>24.792150223407901</v>
      </c>
      <c r="Q318">
        <v>21.652469050510199</v>
      </c>
      <c r="R318">
        <v>24.9415889772947</v>
      </c>
      <c r="S318">
        <v>22.627972860148301</v>
      </c>
      <c r="T318">
        <v>25.263578260904701</v>
      </c>
      <c r="U318">
        <v>23.933268515201</v>
      </c>
      <c r="V318">
        <v>24.212550559145299</v>
      </c>
      <c r="W318">
        <v>22.6083958768739</v>
      </c>
      <c r="X318">
        <v>24.844481159403198</v>
      </c>
      <c r="Y318">
        <v>24.666018535991999</v>
      </c>
      <c r="Z318">
        <v>23.261008030088998</v>
      </c>
      <c r="AA318">
        <v>24.825232669023901</v>
      </c>
      <c r="AB318">
        <v>22.874892010035701</v>
      </c>
      <c r="AC318">
        <v>24.449890115619901</v>
      </c>
      <c r="AD318">
        <v>24.293334982679301</v>
      </c>
      <c r="AE318">
        <v>24.774655923565199</v>
      </c>
      <c r="AF318">
        <v>24.834840415335201</v>
      </c>
      <c r="AG318">
        <v>24.540248367883599</v>
      </c>
      <c r="AH318">
        <v>25.067546607347499</v>
      </c>
      <c r="AI318">
        <v>24.9214105949901</v>
      </c>
      <c r="AJ318">
        <v>25.034380116098401</v>
      </c>
      <c r="AK318">
        <v>24.959321323072601</v>
      </c>
      <c r="AL318">
        <v>23.639138560098299</v>
      </c>
      <c r="AM318">
        <v>24.781947046092998</v>
      </c>
      <c r="AN318">
        <v>24.278963377159101</v>
      </c>
      <c r="AO318">
        <v>22.649836633097198</v>
      </c>
      <c r="AP318">
        <v>24.721552554901098</v>
      </c>
      <c r="AQ318">
        <v>25.069457605798998</v>
      </c>
      <c r="AR318">
        <v>23.0188946632355</v>
      </c>
      <c r="AS318">
        <v>24.3337407758669</v>
      </c>
      <c r="AT318">
        <v>24.629917449651199</v>
      </c>
      <c r="AU318">
        <v>24.043150972818101</v>
      </c>
      <c r="AV318">
        <v>23.429355655121501</v>
      </c>
      <c r="AW318">
        <v>24.9203421371245</v>
      </c>
      <c r="AX318">
        <v>24.398127519595299</v>
      </c>
      <c r="AY318">
        <v>24.832103780990401</v>
      </c>
      <c r="AZ318">
        <v>22.407966335479198</v>
      </c>
      <c r="BA318">
        <v>25.649739462079602</v>
      </c>
      <c r="BB318">
        <v>24.957433623423</v>
      </c>
      <c r="BC318">
        <v>24.675293797960698</v>
      </c>
    </row>
    <row r="319" spans="1:55" x14ac:dyDescent="0.2">
      <c r="A319" t="s">
        <v>172</v>
      </c>
      <c r="B319">
        <v>17.7845239939215</v>
      </c>
      <c r="C319">
        <v>25.480002617040601</v>
      </c>
      <c r="D319">
        <v>26.535835626374698</v>
      </c>
      <c r="E319">
        <v>24.813949316280901</v>
      </c>
      <c r="F319">
        <v>26.0784661920334</v>
      </c>
      <c r="G319">
        <v>25.183191958716101</v>
      </c>
      <c r="H319">
        <v>27.741936196884801</v>
      </c>
      <c r="I319">
        <v>25.869299341447402</v>
      </c>
      <c r="J319">
        <v>25.548514305069901</v>
      </c>
      <c r="K319">
        <v>17.005494884705801</v>
      </c>
      <c r="L319">
        <v>14.658897463300899</v>
      </c>
      <c r="M319">
        <v>26.7509436438949</v>
      </c>
      <c r="N319">
        <v>25.141688495331099</v>
      </c>
      <c r="O319">
        <v>25.266443493794501</v>
      </c>
      <c r="P319">
        <v>25.147947726928599</v>
      </c>
      <c r="Q319">
        <v>17.886090745715201</v>
      </c>
      <c r="R319">
        <v>25.911093538805201</v>
      </c>
      <c r="S319">
        <v>25.210171346988599</v>
      </c>
      <c r="T319">
        <v>25.801119904888299</v>
      </c>
      <c r="U319">
        <v>21.925739736512401</v>
      </c>
      <c r="V319">
        <v>25.424286388759501</v>
      </c>
      <c r="W319">
        <v>25.917032998598401</v>
      </c>
      <c r="X319">
        <v>25.3792601381449</v>
      </c>
      <c r="Y319">
        <v>26.174162822895902</v>
      </c>
      <c r="Z319">
        <v>15.920565994639601</v>
      </c>
      <c r="AA319">
        <v>26.443681267050799</v>
      </c>
      <c r="AB319">
        <v>25.0347252329836</v>
      </c>
      <c r="AC319">
        <v>24.472971022858101</v>
      </c>
      <c r="AD319">
        <v>26.557395741836</v>
      </c>
      <c r="AE319">
        <v>25.408087970596</v>
      </c>
      <c r="AF319">
        <v>28.109760812470199</v>
      </c>
      <c r="AG319">
        <v>25.257948982762102</v>
      </c>
      <c r="AH319">
        <v>28.201165717035099</v>
      </c>
      <c r="AI319">
        <v>24.607470681177801</v>
      </c>
      <c r="AJ319">
        <v>25.0883468916034</v>
      </c>
      <c r="AK319">
        <v>25.7761872889822</v>
      </c>
      <c r="AL319">
        <v>25.960589597199402</v>
      </c>
      <c r="AM319">
        <v>25.7134450357999</v>
      </c>
      <c r="AN319">
        <v>25.890143736927602</v>
      </c>
      <c r="AO319">
        <v>25.090302231408899</v>
      </c>
      <c r="AP319">
        <v>25.7477122219512</v>
      </c>
      <c r="AQ319">
        <v>25.284200943763398</v>
      </c>
      <c r="AR319">
        <v>25.646282090833601</v>
      </c>
      <c r="AS319">
        <v>25.379341583846799</v>
      </c>
      <c r="AT319">
        <v>24.508753598438901</v>
      </c>
      <c r="AU319">
        <v>25.196091560997601</v>
      </c>
      <c r="AV319">
        <v>24.074203046880701</v>
      </c>
      <c r="AW319">
        <v>24.789156176675501</v>
      </c>
      <c r="AX319">
        <v>18.404947560912898</v>
      </c>
      <c r="AY319">
        <v>26.803823917685602</v>
      </c>
      <c r="AZ319">
        <v>25.139632572117101</v>
      </c>
      <c r="BA319">
        <v>25.976322040800301</v>
      </c>
      <c r="BB319">
        <v>26.5572645654848</v>
      </c>
      <c r="BC319">
        <v>25.865774322009099</v>
      </c>
    </row>
    <row r="320" spans="1:55" x14ac:dyDescent="0.2">
      <c r="A320" t="s">
        <v>173</v>
      </c>
      <c r="B320">
        <v>30.8857179822501</v>
      </c>
      <c r="C320">
        <v>30.7072080950058</v>
      </c>
      <c r="D320">
        <v>31.396882736960102</v>
      </c>
      <c r="E320">
        <v>30.3934555775379</v>
      </c>
      <c r="F320">
        <v>31.229574768303699</v>
      </c>
      <c r="G320">
        <v>30.030172742337601</v>
      </c>
      <c r="H320">
        <v>29.962045539271202</v>
      </c>
      <c r="I320">
        <v>31.184720188131099</v>
      </c>
      <c r="J320">
        <v>29.961382459179301</v>
      </c>
      <c r="K320">
        <v>30.614948570283399</v>
      </c>
      <c r="L320">
        <v>30.624633566524</v>
      </c>
      <c r="M320">
        <v>31.6504251493993</v>
      </c>
      <c r="N320">
        <v>30.270583522312801</v>
      </c>
      <c r="O320">
        <v>29.442807150601801</v>
      </c>
      <c r="P320">
        <v>31.2964566529647</v>
      </c>
      <c r="Q320">
        <v>29.571475651919599</v>
      </c>
      <c r="R320">
        <v>30.438089423819498</v>
      </c>
      <c r="S320">
        <v>29.8803282841622</v>
      </c>
      <c r="T320">
        <v>30.298727466129701</v>
      </c>
      <c r="U320">
        <v>31.471100005732499</v>
      </c>
      <c r="V320">
        <v>30.863063090228199</v>
      </c>
      <c r="W320">
        <v>29.3894333974911</v>
      </c>
      <c r="X320">
        <v>30.791357943116999</v>
      </c>
      <c r="Y320">
        <v>31.180702363887299</v>
      </c>
      <c r="Z320">
        <v>30.9560192248607</v>
      </c>
      <c r="AA320">
        <v>31.102763908875701</v>
      </c>
      <c r="AB320">
        <v>29.466588765652102</v>
      </c>
      <c r="AC320">
        <v>31.633925315020502</v>
      </c>
      <c r="AD320">
        <v>30.462033086701901</v>
      </c>
      <c r="AE320">
        <v>31.1202390367961</v>
      </c>
      <c r="AF320">
        <v>31.907781781241901</v>
      </c>
      <c r="AG320">
        <v>30.669365911215198</v>
      </c>
      <c r="AH320">
        <v>31.899486110713699</v>
      </c>
      <c r="AI320">
        <v>31.292316499576099</v>
      </c>
      <c r="AJ320">
        <v>31.138592281882602</v>
      </c>
      <c r="AK320">
        <v>31.238317939162801</v>
      </c>
      <c r="AL320">
        <v>30.169263381099299</v>
      </c>
      <c r="AM320">
        <v>31.070457480878801</v>
      </c>
      <c r="AN320">
        <v>31.036020583493901</v>
      </c>
      <c r="AO320">
        <v>29.123123303842402</v>
      </c>
      <c r="AP320">
        <v>31.418136116661401</v>
      </c>
      <c r="AQ320">
        <v>31.014042652979199</v>
      </c>
      <c r="AR320">
        <v>29.697987114876199</v>
      </c>
      <c r="AS320">
        <v>31.071200287433498</v>
      </c>
      <c r="AT320">
        <v>30.831594758296202</v>
      </c>
      <c r="AU320">
        <v>30.570345879123799</v>
      </c>
      <c r="AV320">
        <v>30.291655556259101</v>
      </c>
      <c r="AW320">
        <v>30.9670946453022</v>
      </c>
      <c r="AX320">
        <v>31.035622262000501</v>
      </c>
      <c r="AY320">
        <v>31.080901366387199</v>
      </c>
      <c r="AZ320">
        <v>29.3542172623252</v>
      </c>
      <c r="BA320">
        <v>31.892010543186899</v>
      </c>
      <c r="BB320">
        <v>31.095187074952801</v>
      </c>
      <c r="BC320">
        <v>31.062575540489501</v>
      </c>
    </row>
    <row r="321" spans="1:55" x14ac:dyDescent="0.2">
      <c r="A321" t="s">
        <v>174</v>
      </c>
      <c r="B321">
        <v>25.016487732543599</v>
      </c>
      <c r="C321">
        <v>24.6896061769589</v>
      </c>
      <c r="D321">
        <v>25.5948380794493</v>
      </c>
      <c r="E321">
        <v>25.295375706515699</v>
      </c>
      <c r="F321">
        <v>25.6991070458823</v>
      </c>
      <c r="G321">
        <v>26.606184805601501</v>
      </c>
      <c r="H321">
        <v>28.017310561652401</v>
      </c>
      <c r="I321">
        <v>26.475709031914</v>
      </c>
      <c r="J321">
        <v>24.393210919166702</v>
      </c>
      <c r="K321">
        <v>26.189654838712201</v>
      </c>
      <c r="L321">
        <v>25.492227315195699</v>
      </c>
      <c r="M321">
        <v>26.038652035030701</v>
      </c>
      <c r="N321">
        <v>24.1006988448672</v>
      </c>
      <c r="O321">
        <v>25.1092199558414</v>
      </c>
      <c r="P321">
        <v>26.6252791533433</v>
      </c>
      <c r="Q321">
        <v>26.3862398255811</v>
      </c>
      <c r="R321">
        <v>27.691458410507199</v>
      </c>
      <c r="S321">
        <v>25.771410376850199</v>
      </c>
      <c r="T321">
        <v>25.4160648475691</v>
      </c>
      <c r="U321">
        <v>27.246559694155</v>
      </c>
      <c r="V321">
        <v>25.078948467761901</v>
      </c>
      <c r="W321">
        <v>26.432387666910099</v>
      </c>
      <c r="X321">
        <v>25.701565846472299</v>
      </c>
      <c r="Y321">
        <v>25.735194677002202</v>
      </c>
      <c r="Z321">
        <v>25.561878119383401</v>
      </c>
      <c r="AA321">
        <v>25.906227866065301</v>
      </c>
      <c r="AB321">
        <v>25.041826062845601</v>
      </c>
      <c r="AC321">
        <v>26.1692773968926</v>
      </c>
      <c r="AD321">
        <v>25.567847078839499</v>
      </c>
      <c r="AE321">
        <v>25.102151309924501</v>
      </c>
      <c r="AF321">
        <v>23.6979422893567</v>
      </c>
      <c r="AG321">
        <v>25.017991710117901</v>
      </c>
      <c r="AH321">
        <v>27.0409321001877</v>
      </c>
      <c r="AI321">
        <v>26.076574058958901</v>
      </c>
      <c r="AJ321">
        <v>25.320804134287201</v>
      </c>
      <c r="AK321">
        <v>26.162249250132099</v>
      </c>
      <c r="AL321">
        <v>26.8009814523651</v>
      </c>
      <c r="AM321">
        <v>26.190113595209699</v>
      </c>
      <c r="AN321">
        <v>25.3792601381449</v>
      </c>
      <c r="AO321">
        <v>26.473519513065401</v>
      </c>
      <c r="AP321">
        <v>25.2049336779234</v>
      </c>
      <c r="AQ321">
        <v>24.997862259440701</v>
      </c>
      <c r="AR321">
        <v>24.2567667388868</v>
      </c>
      <c r="AS321">
        <v>25.015876961894701</v>
      </c>
      <c r="AT321">
        <v>25.340667653202701</v>
      </c>
      <c r="AU321">
        <v>24.6094970007107</v>
      </c>
      <c r="AV321">
        <v>26.1495504353942</v>
      </c>
      <c r="AW321">
        <v>26.4774975325832</v>
      </c>
      <c r="AX321">
        <v>24.754391154168999</v>
      </c>
      <c r="AY321">
        <v>25.2305425884093</v>
      </c>
      <c r="AZ321">
        <v>26.731082490881899</v>
      </c>
      <c r="BA321">
        <v>27.635219403566801</v>
      </c>
      <c r="BB321">
        <v>25.372827001521699</v>
      </c>
      <c r="BC321">
        <v>24.983980506627599</v>
      </c>
    </row>
    <row r="322" spans="1:55" x14ac:dyDescent="0.2">
      <c r="A322" t="s">
        <v>257</v>
      </c>
      <c r="B322">
        <v>32.4582373423424</v>
      </c>
      <c r="C322">
        <v>32.615718841002298</v>
      </c>
      <c r="D322">
        <v>32.904403371444197</v>
      </c>
      <c r="E322">
        <v>32.667398769243398</v>
      </c>
      <c r="F322">
        <v>33.051306652453199</v>
      </c>
      <c r="G322">
        <v>33.446290672665803</v>
      </c>
      <c r="H322">
        <v>32.394987033679698</v>
      </c>
      <c r="I322">
        <v>32.4818243530327</v>
      </c>
      <c r="J322">
        <v>33.235124773669803</v>
      </c>
      <c r="K322">
        <v>32.0018211341959</v>
      </c>
      <c r="L322">
        <v>32.207376331467898</v>
      </c>
      <c r="M322">
        <v>32.920758987813599</v>
      </c>
      <c r="N322">
        <v>33.207617926755702</v>
      </c>
      <c r="O322">
        <v>33.233311985512003</v>
      </c>
      <c r="P322">
        <v>32.395918216454199</v>
      </c>
      <c r="Q322">
        <v>32.981109243035299</v>
      </c>
      <c r="R322">
        <v>33.534829772670001</v>
      </c>
      <c r="S322">
        <v>33.227022385131598</v>
      </c>
      <c r="T322">
        <v>32.411997086259298</v>
      </c>
      <c r="U322">
        <v>32.8900169893937</v>
      </c>
      <c r="V322">
        <v>31.829601614244801</v>
      </c>
      <c r="W322">
        <v>32.432368693218201</v>
      </c>
      <c r="X322">
        <v>32.9782506472799</v>
      </c>
      <c r="Y322">
        <v>32.540031295169598</v>
      </c>
      <c r="Z322">
        <v>32.286999108831303</v>
      </c>
      <c r="AA322">
        <v>32.433684493571597</v>
      </c>
      <c r="AB322">
        <v>32.935193272182701</v>
      </c>
      <c r="AC322">
        <v>32.215820524856603</v>
      </c>
      <c r="AD322">
        <v>31.861829155488198</v>
      </c>
      <c r="AE322">
        <v>32.233713600068697</v>
      </c>
      <c r="AF322">
        <v>32.601254829028399</v>
      </c>
      <c r="AG322">
        <v>32.089824782943502</v>
      </c>
      <c r="AH322">
        <v>32.6805063620521</v>
      </c>
      <c r="AI322">
        <v>32.310808689503503</v>
      </c>
      <c r="AJ322">
        <v>32.620815301614797</v>
      </c>
      <c r="AK322">
        <v>32.003760575758697</v>
      </c>
      <c r="AL322">
        <v>32.862487455209298</v>
      </c>
      <c r="AM322">
        <v>32.2793799395767</v>
      </c>
      <c r="AN322">
        <v>32.232256552740999</v>
      </c>
      <c r="AO322">
        <v>33.048668867155698</v>
      </c>
      <c r="AP322">
        <v>32.584967533900198</v>
      </c>
      <c r="AQ322">
        <v>32.291180619699396</v>
      </c>
      <c r="AR322">
        <v>32.991396269921097</v>
      </c>
      <c r="AS322">
        <v>32.410177070809503</v>
      </c>
      <c r="AT322">
        <v>32.185095715578299</v>
      </c>
      <c r="AU322">
        <v>32.9130306566136</v>
      </c>
      <c r="AV322">
        <v>32.374506943636398</v>
      </c>
      <c r="AW322">
        <v>32.566428656606099</v>
      </c>
      <c r="AX322">
        <v>31.816230688073901</v>
      </c>
      <c r="AY322">
        <v>32.437606614955598</v>
      </c>
      <c r="AZ322">
        <v>33.454432137464899</v>
      </c>
      <c r="BA322">
        <v>33.009232717304698</v>
      </c>
      <c r="BB322">
        <v>31.932997184524901</v>
      </c>
      <c r="BC322">
        <v>32.125124738988703</v>
      </c>
    </row>
    <row r="323" spans="1:55" x14ac:dyDescent="0.2">
      <c r="A323" t="s">
        <v>258</v>
      </c>
      <c r="B323">
        <v>29.0593387901196</v>
      </c>
      <c r="C323">
        <v>26.5942376737102</v>
      </c>
      <c r="D323">
        <v>28.891303804298701</v>
      </c>
      <c r="E323">
        <v>28.488877662147601</v>
      </c>
      <c r="F323">
        <v>28.326924122279099</v>
      </c>
      <c r="G323">
        <v>29.370599500371</v>
      </c>
      <c r="H323">
        <v>28.7078137399097</v>
      </c>
      <c r="I323">
        <v>28.7540567891125</v>
      </c>
      <c r="J323">
        <v>28.931625462104101</v>
      </c>
      <c r="K323">
        <v>29.663618600076902</v>
      </c>
      <c r="L323">
        <v>28.740605421686499</v>
      </c>
      <c r="M323">
        <v>28.400156922867399</v>
      </c>
      <c r="N323">
        <v>28.6469172091495</v>
      </c>
      <c r="O323">
        <v>28.176749018183902</v>
      </c>
      <c r="P323">
        <v>29.065763074977799</v>
      </c>
      <c r="Q323">
        <v>28.610756259489499</v>
      </c>
      <c r="R323">
        <v>27.677939544871801</v>
      </c>
      <c r="S323">
        <v>28.578257058074701</v>
      </c>
      <c r="T323">
        <v>27.677981387020701</v>
      </c>
      <c r="U323">
        <v>29.495545330417801</v>
      </c>
      <c r="V323">
        <v>28.5647304352315</v>
      </c>
      <c r="W323">
        <v>28.1469872687425</v>
      </c>
      <c r="X323">
        <v>28.541447898212201</v>
      </c>
      <c r="Y323">
        <v>28.538364809588</v>
      </c>
      <c r="Z323">
        <v>28.9714897457422</v>
      </c>
      <c r="AA323">
        <v>28.704123769334998</v>
      </c>
      <c r="AB323">
        <v>28.420196639607202</v>
      </c>
      <c r="AC323">
        <v>29.460197003732802</v>
      </c>
      <c r="AD323">
        <v>29.440626126595902</v>
      </c>
      <c r="AE323">
        <v>28.3540387697794</v>
      </c>
      <c r="AF323">
        <v>29.664725141858899</v>
      </c>
      <c r="AG323">
        <v>28.250743091729401</v>
      </c>
      <c r="AH323">
        <v>29.985257641547101</v>
      </c>
      <c r="AI323">
        <v>28.480750646667399</v>
      </c>
      <c r="AJ323">
        <v>27.832335511558401</v>
      </c>
      <c r="AK323">
        <v>28.8071017894029</v>
      </c>
      <c r="AL323">
        <v>28.642693015043399</v>
      </c>
      <c r="AM323">
        <v>28.6005618794768</v>
      </c>
      <c r="AN323">
        <v>29.055579093773598</v>
      </c>
      <c r="AO323">
        <v>28.079311799745302</v>
      </c>
      <c r="AP323">
        <v>28.503988368966201</v>
      </c>
      <c r="AQ323">
        <v>27.783668725838101</v>
      </c>
      <c r="AR323">
        <v>27.908957690717799</v>
      </c>
      <c r="AS323">
        <v>28.625122887045698</v>
      </c>
      <c r="AT323">
        <v>28.6390245977795</v>
      </c>
      <c r="AU323">
        <v>28.599349054827801</v>
      </c>
      <c r="AV323">
        <v>28.6433009813125</v>
      </c>
      <c r="AW323">
        <v>27.6874248246008</v>
      </c>
      <c r="AX323">
        <v>29.274365880757799</v>
      </c>
      <c r="AY323">
        <v>28.902240100692801</v>
      </c>
      <c r="AZ323">
        <v>28.283514113746801</v>
      </c>
      <c r="BA323">
        <v>29.1400467868345</v>
      </c>
      <c r="BB323">
        <v>28.970666714767901</v>
      </c>
      <c r="BC323">
        <v>28.6895843495329</v>
      </c>
    </row>
    <row r="324" spans="1:55" x14ac:dyDescent="0.2">
      <c r="A324" t="s">
        <v>259</v>
      </c>
      <c r="B324">
        <v>22.569310953534298</v>
      </c>
      <c r="C324">
        <v>22.499346181404501</v>
      </c>
      <c r="D324">
        <v>23.229645950783599</v>
      </c>
      <c r="E324">
        <v>22.751944470244101</v>
      </c>
      <c r="F324">
        <v>23.539837087078599</v>
      </c>
      <c r="G324">
        <v>17.120407601049401</v>
      </c>
      <c r="H324">
        <v>18.107871286687001</v>
      </c>
      <c r="I324">
        <v>22.658480861730901</v>
      </c>
      <c r="J324">
        <v>23.873822350832299</v>
      </c>
      <c r="K324">
        <v>23.462624166066899</v>
      </c>
      <c r="L324">
        <v>22.313894223776899</v>
      </c>
      <c r="M324">
        <v>16.237026912046002</v>
      </c>
      <c r="N324">
        <v>23.170773721134299</v>
      </c>
      <c r="O324">
        <v>23.1827273402488</v>
      </c>
      <c r="P324">
        <v>22.509977606975401</v>
      </c>
      <c r="Q324">
        <v>23.285107325042802</v>
      </c>
      <c r="R324">
        <v>17.133797300522801</v>
      </c>
      <c r="S324">
        <v>23.829455366919301</v>
      </c>
      <c r="T324">
        <v>23.017687509699002</v>
      </c>
      <c r="U324">
        <v>21.229787018715299</v>
      </c>
      <c r="V324">
        <v>22.876653117774101</v>
      </c>
      <c r="W324">
        <v>23.0013002339869</v>
      </c>
      <c r="X324">
        <v>23.1677331893356</v>
      </c>
      <c r="Y324">
        <v>21.654254934708</v>
      </c>
      <c r="Z324">
        <v>22.358508805237399</v>
      </c>
      <c r="AA324">
        <v>22.897959654432</v>
      </c>
      <c r="AB324">
        <v>23.0461962782577</v>
      </c>
      <c r="AC324">
        <v>21.082012006917601</v>
      </c>
      <c r="AD324">
        <v>15.9097509058257</v>
      </c>
      <c r="AE324">
        <v>22.562047540803299</v>
      </c>
      <c r="AF324">
        <v>20.6874731551863</v>
      </c>
      <c r="AG324">
        <v>23.2534319378709</v>
      </c>
      <c r="AH324">
        <v>21.768227791549599</v>
      </c>
      <c r="AI324">
        <v>22.537380572489798</v>
      </c>
      <c r="AJ324">
        <v>22.3392208527133</v>
      </c>
      <c r="AK324">
        <v>22.027097017448501</v>
      </c>
      <c r="AL324">
        <v>14.2832884488648</v>
      </c>
      <c r="AM324">
        <v>22.494477411117799</v>
      </c>
      <c r="AN324">
        <v>22.308799910325199</v>
      </c>
      <c r="AO324">
        <v>22.718900586237901</v>
      </c>
      <c r="AP324">
        <v>22.938795836071598</v>
      </c>
      <c r="AQ324">
        <v>22.392322241597199</v>
      </c>
      <c r="AR324">
        <v>23.066395979651301</v>
      </c>
      <c r="AS324">
        <v>23.6409754772328</v>
      </c>
      <c r="AT324">
        <v>22.2118361901186</v>
      </c>
      <c r="AU324">
        <v>23.756467159710901</v>
      </c>
      <c r="AV324">
        <v>22.1108179339511</v>
      </c>
      <c r="AW324">
        <v>22.137366864916601</v>
      </c>
      <c r="AX324">
        <v>22.943598232310901</v>
      </c>
      <c r="AY324">
        <v>22.389888811552201</v>
      </c>
      <c r="AZ324">
        <v>23.135800519356199</v>
      </c>
      <c r="BA324">
        <v>22.844813896341901</v>
      </c>
      <c r="BB324">
        <v>22.797228040179899</v>
      </c>
      <c r="BC324">
        <v>22.1814667400145</v>
      </c>
    </row>
    <row r="325" spans="1:55" x14ac:dyDescent="0.2">
      <c r="A325" t="s">
        <v>260</v>
      </c>
      <c r="B325">
        <v>23.625336085278398</v>
      </c>
      <c r="C325">
        <v>19.7048992105933</v>
      </c>
      <c r="D325">
        <v>24.455863132227901</v>
      </c>
      <c r="E325">
        <v>23.195038542963498</v>
      </c>
      <c r="F325">
        <v>20.255098771831801</v>
      </c>
      <c r="G325">
        <v>21.059914953558401</v>
      </c>
      <c r="H325">
        <v>22.3809271253802</v>
      </c>
      <c r="I325">
        <v>24.0845656536532</v>
      </c>
      <c r="J325">
        <v>20.684324251135301</v>
      </c>
      <c r="K325">
        <v>23.947760440038198</v>
      </c>
      <c r="L325">
        <v>22.932590606578401</v>
      </c>
      <c r="M325">
        <v>22.248161780571198</v>
      </c>
      <c r="N325">
        <v>24.6695581338608</v>
      </c>
      <c r="O325">
        <v>21.356550974669801</v>
      </c>
      <c r="P325">
        <v>24.7394165678989</v>
      </c>
      <c r="Q325">
        <v>21.807970342481699</v>
      </c>
      <c r="R325">
        <v>21.5645268956069</v>
      </c>
      <c r="S325">
        <v>21.221910661770099</v>
      </c>
      <c r="T325">
        <v>20.5921807775314</v>
      </c>
      <c r="U325">
        <v>23.495782856053498</v>
      </c>
      <c r="V325">
        <v>23.511186367384202</v>
      </c>
      <c r="W325">
        <v>22.089535773204702</v>
      </c>
      <c r="X325">
        <v>21.1295238258284</v>
      </c>
      <c r="Y325">
        <v>22.598824399640598</v>
      </c>
      <c r="Z325">
        <v>23.742198428936302</v>
      </c>
      <c r="AA325">
        <v>21.077712743995001</v>
      </c>
      <c r="AB325">
        <v>21.567176129732001</v>
      </c>
      <c r="AC325">
        <v>25.3792601381449</v>
      </c>
      <c r="AD325">
        <v>24.675427599002202</v>
      </c>
      <c r="AE325">
        <v>24.0275411010191</v>
      </c>
      <c r="AF325">
        <v>25.376470684768101</v>
      </c>
      <c r="AG325">
        <v>23.372066316067698</v>
      </c>
      <c r="AH325">
        <v>25.130655152533699</v>
      </c>
      <c r="AI325">
        <v>23.6222802412485</v>
      </c>
      <c r="AJ325">
        <v>22.318347491219601</v>
      </c>
      <c r="AK325">
        <v>23.400094543168098</v>
      </c>
      <c r="AL325">
        <v>23.114065148499598</v>
      </c>
      <c r="AM325">
        <v>23.9389678096232</v>
      </c>
      <c r="AN325">
        <v>23.427047014570999</v>
      </c>
      <c r="AO325">
        <v>21.1386764209958</v>
      </c>
      <c r="AP325">
        <v>20.5145554236897</v>
      </c>
      <c r="AQ325">
        <v>20.182436654081801</v>
      </c>
      <c r="AR325">
        <v>20.479566946033099</v>
      </c>
      <c r="AS325">
        <v>23.930180515221501</v>
      </c>
      <c r="AT325">
        <v>23.090124373561</v>
      </c>
      <c r="AU325">
        <v>20.978180539238402</v>
      </c>
      <c r="AV325">
        <v>22.336303244441002</v>
      </c>
      <c r="AW325">
        <v>22.402086671732</v>
      </c>
      <c r="AX325">
        <v>23.028050013563501</v>
      </c>
      <c r="AY325">
        <v>23.704727805630299</v>
      </c>
      <c r="AZ325">
        <v>22.401852321057898</v>
      </c>
      <c r="BA325">
        <v>24.3258871221493</v>
      </c>
      <c r="BB325">
        <v>24.070382630630998</v>
      </c>
      <c r="BC325">
        <v>23.363590060438099</v>
      </c>
    </row>
    <row r="326" spans="1:55" x14ac:dyDescent="0.2">
      <c r="A326" t="s">
        <v>261</v>
      </c>
      <c r="B326">
        <v>15.925405129144799</v>
      </c>
      <c r="C326">
        <v>24.804448925006302</v>
      </c>
      <c r="D326">
        <v>24.5933382517008</v>
      </c>
      <c r="E326">
        <v>22.628892474635101</v>
      </c>
      <c r="F326">
        <v>20.126865037302402</v>
      </c>
      <c r="G326">
        <v>26.286323428454299</v>
      </c>
      <c r="H326">
        <v>17.476131132416999</v>
      </c>
      <c r="I326">
        <v>22.834222521305598</v>
      </c>
      <c r="J326">
        <v>22.5468191890787</v>
      </c>
      <c r="K326">
        <v>17.511512948021899</v>
      </c>
      <c r="L326">
        <v>16.414806101551001</v>
      </c>
      <c r="M326">
        <v>25.6047919320734</v>
      </c>
      <c r="N326">
        <v>22.268682613790698</v>
      </c>
      <c r="O326">
        <v>22.629692180348801</v>
      </c>
      <c r="P326">
        <v>24.690989710859299</v>
      </c>
      <c r="Q326">
        <v>25.772739459987001</v>
      </c>
      <c r="R326">
        <v>25.793348944811999</v>
      </c>
      <c r="S326">
        <v>24.173522631371998</v>
      </c>
      <c r="T326">
        <v>22.665431979039401</v>
      </c>
      <c r="U326">
        <v>16.479723930697901</v>
      </c>
      <c r="V326">
        <v>24.944078530279899</v>
      </c>
      <c r="W326">
        <v>26.549054450692999</v>
      </c>
      <c r="X326">
        <v>21.574576862175299</v>
      </c>
      <c r="Y326">
        <v>24.378823026047399</v>
      </c>
      <c r="Z326">
        <v>26.8429313784866</v>
      </c>
      <c r="AA326">
        <v>22.617269438428799</v>
      </c>
      <c r="AB326">
        <v>24.777617926678602</v>
      </c>
      <c r="AC326">
        <v>26.234672434391001</v>
      </c>
      <c r="AD326">
        <v>15.448488068358801</v>
      </c>
      <c r="AE326">
        <v>21.551936521369701</v>
      </c>
      <c r="AF326">
        <v>16.373400458919399</v>
      </c>
      <c r="AG326">
        <v>15.4129847436452</v>
      </c>
      <c r="AH326">
        <v>17.3864352974716</v>
      </c>
      <c r="AI326">
        <v>25.1741606515515</v>
      </c>
      <c r="AJ326">
        <v>25.0495229145046</v>
      </c>
      <c r="AK326">
        <v>24.6715179525678</v>
      </c>
      <c r="AL326">
        <v>25.504935475513701</v>
      </c>
      <c r="AM326">
        <v>23.0548492562706</v>
      </c>
      <c r="AN326">
        <v>24.5412716676048</v>
      </c>
      <c r="AO326">
        <v>26.392210890755099</v>
      </c>
      <c r="AP326">
        <v>19.057242418794001</v>
      </c>
      <c r="AQ326">
        <v>22.148244848018098</v>
      </c>
      <c r="AR326">
        <v>22.812302847589599</v>
      </c>
      <c r="AS326">
        <v>16.9768051805368</v>
      </c>
      <c r="AT326">
        <v>21.0033437219499</v>
      </c>
      <c r="AU326">
        <v>16.716712427782799</v>
      </c>
      <c r="AV326">
        <v>24.867309281158501</v>
      </c>
      <c r="AW326">
        <v>26.2473652843628</v>
      </c>
      <c r="AX326">
        <v>20.0941939767131</v>
      </c>
      <c r="AY326">
        <v>23.051713086651699</v>
      </c>
      <c r="AZ326">
        <v>25.535073786873198</v>
      </c>
      <c r="BA326">
        <v>25.596907037719401</v>
      </c>
      <c r="BB326">
        <v>21.858749145972102</v>
      </c>
      <c r="BC326">
        <v>21.9545563793973</v>
      </c>
    </row>
    <row r="327" spans="1:55" x14ac:dyDescent="0.2">
      <c r="A327" t="s">
        <v>262</v>
      </c>
      <c r="B327">
        <v>23.667647546585499</v>
      </c>
      <c r="C327">
        <v>24.5451142789633</v>
      </c>
      <c r="D327">
        <v>24.436936668122101</v>
      </c>
      <c r="E327">
        <v>23.8642381334753</v>
      </c>
      <c r="F327">
        <v>25.4458815286321</v>
      </c>
      <c r="G327">
        <v>24.6512336849676</v>
      </c>
      <c r="H327">
        <v>22.1858514942023</v>
      </c>
      <c r="I327">
        <v>24.098276469402599</v>
      </c>
      <c r="J327">
        <v>24.887735756318499</v>
      </c>
      <c r="K327">
        <v>23.935371738880399</v>
      </c>
      <c r="L327">
        <v>24.756784920061801</v>
      </c>
      <c r="M327">
        <v>20.920182636523901</v>
      </c>
      <c r="N327">
        <v>24.704738884129799</v>
      </c>
      <c r="O327">
        <v>24.7652500006892</v>
      </c>
      <c r="P327">
        <v>23.459005611070499</v>
      </c>
      <c r="Q327">
        <v>24.496022495594499</v>
      </c>
      <c r="R327">
        <v>21.224739097166001</v>
      </c>
      <c r="S327">
        <v>25.211015753595401</v>
      </c>
      <c r="T327">
        <v>24.3073986957539</v>
      </c>
      <c r="U327">
        <v>20.8679319907151</v>
      </c>
      <c r="V327">
        <v>23.877054935072401</v>
      </c>
      <c r="W327">
        <v>24.812978853369302</v>
      </c>
      <c r="X327">
        <v>25.029477000425199</v>
      </c>
      <c r="Y327">
        <v>24.5147642732747</v>
      </c>
      <c r="Z327">
        <v>23.4826453366192</v>
      </c>
      <c r="AA327">
        <v>24.533420018702699</v>
      </c>
      <c r="AB327">
        <v>24.678570728784901</v>
      </c>
      <c r="AC327">
        <v>20.5308381421146</v>
      </c>
      <c r="AD327">
        <v>20.7179107096234</v>
      </c>
      <c r="AE327">
        <v>23.845925200631498</v>
      </c>
      <c r="AF327">
        <v>20.9949543584456</v>
      </c>
      <c r="AG327">
        <v>24.130443640640799</v>
      </c>
      <c r="AH327">
        <v>21.3093519281177</v>
      </c>
      <c r="AI327">
        <v>23.518418961378099</v>
      </c>
      <c r="AJ327">
        <v>24.378609072490399</v>
      </c>
      <c r="AK327">
        <v>24.312648915754998</v>
      </c>
      <c r="AL327">
        <v>20.736796317623799</v>
      </c>
      <c r="AM327">
        <v>23.871886279337598</v>
      </c>
      <c r="AN327">
        <v>24.1369755783995</v>
      </c>
      <c r="AO327">
        <v>24.600126690274099</v>
      </c>
      <c r="AP327">
        <v>25.828868708993699</v>
      </c>
      <c r="AQ327">
        <v>24.326604539797401</v>
      </c>
      <c r="AR327">
        <v>24.783309557081399</v>
      </c>
      <c r="AS327">
        <v>24.640703976422799</v>
      </c>
      <c r="AT327">
        <v>24.963163739806902</v>
      </c>
      <c r="AU327">
        <v>25.448708963182401</v>
      </c>
      <c r="AV327">
        <v>23.813994872478599</v>
      </c>
      <c r="AW327">
        <v>23.985008796181098</v>
      </c>
      <c r="AX327">
        <v>24.659918545040799</v>
      </c>
      <c r="AY327">
        <v>24.113514081557899</v>
      </c>
      <c r="AZ327">
        <v>24.499426382694999</v>
      </c>
      <c r="BA327">
        <v>23.7435102662422</v>
      </c>
      <c r="BB327">
        <v>23.966351819856399</v>
      </c>
      <c r="BC327">
        <v>24.543679865970201</v>
      </c>
    </row>
    <row r="328" spans="1:55" x14ac:dyDescent="0.2">
      <c r="A328" t="s">
        <v>263</v>
      </c>
      <c r="B328">
        <v>24.0914574310974</v>
      </c>
      <c r="C328">
        <v>24.6716821179585</v>
      </c>
      <c r="D328">
        <v>24.589209142074601</v>
      </c>
      <c r="E328">
        <v>24.250141748863999</v>
      </c>
      <c r="F328">
        <v>24.7433195280544</v>
      </c>
      <c r="G328">
        <v>25.036154104520399</v>
      </c>
      <c r="H328">
        <v>18.5125952968469</v>
      </c>
      <c r="I328">
        <v>24.248610485571099</v>
      </c>
      <c r="J328">
        <v>24.690201411533099</v>
      </c>
      <c r="K328">
        <v>24.350771905628601</v>
      </c>
      <c r="L328">
        <v>24.1649466913635</v>
      </c>
      <c r="M328">
        <v>25.026675273032001</v>
      </c>
      <c r="N328">
        <v>24.6880533201488</v>
      </c>
      <c r="O328">
        <v>24.8591856060056</v>
      </c>
      <c r="P328">
        <v>24.499557327997099</v>
      </c>
      <c r="Q328">
        <v>24.958434125908799</v>
      </c>
      <c r="R328">
        <v>25.2191925195688</v>
      </c>
      <c r="S328">
        <v>25.209881215269601</v>
      </c>
      <c r="T328">
        <v>24.573717452132399</v>
      </c>
      <c r="U328">
        <v>24.994242860835701</v>
      </c>
      <c r="V328">
        <v>24.4116244162296</v>
      </c>
      <c r="W328">
        <v>16.820473808670599</v>
      </c>
      <c r="X328">
        <v>25.233552413936199</v>
      </c>
      <c r="Y328">
        <v>24.364856690657199</v>
      </c>
      <c r="Z328">
        <v>24.544462795610599</v>
      </c>
      <c r="AA328">
        <v>24.5268631132179</v>
      </c>
      <c r="AB328">
        <v>24.890215560723501</v>
      </c>
      <c r="AC328">
        <v>25.0093648048299</v>
      </c>
      <c r="AD328">
        <v>24.9912498777352</v>
      </c>
      <c r="AE328">
        <v>24.006311718386598</v>
      </c>
      <c r="AF328">
        <v>25.541243103654999</v>
      </c>
      <c r="AG328">
        <v>24.232916613770001</v>
      </c>
      <c r="AH328">
        <v>15.927724726977999</v>
      </c>
      <c r="AI328">
        <v>24.488702146609899</v>
      </c>
      <c r="AJ328">
        <v>24.438796494940899</v>
      </c>
      <c r="AK328">
        <v>24.318257249837401</v>
      </c>
      <c r="AL328">
        <v>24.855363117010999</v>
      </c>
      <c r="AM328">
        <v>23.9801159391289</v>
      </c>
      <c r="AN328">
        <v>24.3112254065943</v>
      </c>
      <c r="AO328">
        <v>24.820531945165001</v>
      </c>
      <c r="AP328">
        <v>24.7569857201999</v>
      </c>
      <c r="AQ328">
        <v>24.334171805258801</v>
      </c>
      <c r="AR328">
        <v>24.822972264276199</v>
      </c>
      <c r="AS328">
        <v>24.317071751469399</v>
      </c>
      <c r="AT328">
        <v>24.297993935632501</v>
      </c>
      <c r="AU328">
        <v>24.7752702732415</v>
      </c>
      <c r="AV328">
        <v>24.336092880886699</v>
      </c>
      <c r="AW328">
        <v>24.5826199153266</v>
      </c>
      <c r="AX328">
        <v>24.3471220879482</v>
      </c>
      <c r="AY328">
        <v>24.3874104603555</v>
      </c>
      <c r="AZ328">
        <v>25.0939519732066</v>
      </c>
      <c r="BA328">
        <v>24.976840428629</v>
      </c>
      <c r="BB328">
        <v>24.303532532216401</v>
      </c>
      <c r="BC328">
        <v>23.914963984715499</v>
      </c>
    </row>
    <row r="329" spans="1:55" x14ac:dyDescent="0.2">
      <c r="A329" t="s">
        <v>264</v>
      </c>
      <c r="B329">
        <v>23.976155140047801</v>
      </c>
      <c r="C329">
        <v>23.806476204551402</v>
      </c>
      <c r="D329">
        <v>24.448715341765901</v>
      </c>
      <c r="E329">
        <v>22.828912969372698</v>
      </c>
      <c r="F329">
        <v>24.2157394367051</v>
      </c>
      <c r="G329">
        <v>21.408601340795901</v>
      </c>
      <c r="H329">
        <v>22.710141238983802</v>
      </c>
      <c r="I329">
        <v>23.393139202247799</v>
      </c>
      <c r="J329">
        <v>21.582440885145701</v>
      </c>
      <c r="K329">
        <v>25.015881870285</v>
      </c>
      <c r="L329">
        <v>24.255161124351801</v>
      </c>
      <c r="M329">
        <v>24.731944678538198</v>
      </c>
      <c r="N329">
        <v>21.861489084228101</v>
      </c>
      <c r="O329">
        <v>21.936302129239898</v>
      </c>
      <c r="P329">
        <v>23.376966262177501</v>
      </c>
      <c r="Q329">
        <v>21.124650298265799</v>
      </c>
      <c r="R329">
        <v>21.751485251323398</v>
      </c>
      <c r="S329">
        <v>21.699642742060099</v>
      </c>
      <c r="T329">
        <v>22.951928251593099</v>
      </c>
      <c r="U329">
        <v>21.086787893599698</v>
      </c>
      <c r="V329">
        <v>20.559982245831801</v>
      </c>
      <c r="W329">
        <v>20.391301884574499</v>
      </c>
      <c r="X329">
        <v>24.358491637685699</v>
      </c>
      <c r="Y329">
        <v>23.141375771817799</v>
      </c>
      <c r="Z329">
        <v>24.242420160778199</v>
      </c>
      <c r="AA329">
        <v>24.266575537762499</v>
      </c>
      <c r="AB329">
        <v>22.3089946028885</v>
      </c>
      <c r="AC329">
        <v>20.934352337447098</v>
      </c>
      <c r="AD329">
        <v>25.922810493438998</v>
      </c>
      <c r="AE329">
        <v>23.233981962183702</v>
      </c>
      <c r="AF329">
        <v>21.842549738575499</v>
      </c>
      <c r="AG329">
        <v>23.965826117595501</v>
      </c>
      <c r="AH329">
        <v>25.352000914209999</v>
      </c>
      <c r="AI329">
        <v>23.477148621776699</v>
      </c>
      <c r="AJ329">
        <v>22.1395285817581</v>
      </c>
      <c r="AK329">
        <v>23.904705838416199</v>
      </c>
      <c r="AL329">
        <v>22.269523646889301</v>
      </c>
      <c r="AM329">
        <v>23.248289654003699</v>
      </c>
      <c r="AN329">
        <v>23.604455600027499</v>
      </c>
      <c r="AO329">
        <v>19.924064904372202</v>
      </c>
      <c r="AP329">
        <v>24.025820491715599</v>
      </c>
      <c r="AQ329">
        <v>22.419081133522798</v>
      </c>
      <c r="AR329">
        <v>21.599990493785501</v>
      </c>
      <c r="AS329">
        <v>24.541958918296299</v>
      </c>
      <c r="AT329">
        <v>24.314366425618299</v>
      </c>
      <c r="AU329">
        <v>22.175217197567498</v>
      </c>
      <c r="AV329">
        <v>22.8777803642921</v>
      </c>
      <c r="AW329">
        <v>23.017377735843699</v>
      </c>
      <c r="AX329">
        <v>24.691382302728201</v>
      </c>
      <c r="AY329">
        <v>23.075258399631601</v>
      </c>
      <c r="AZ329">
        <v>19.780926804596799</v>
      </c>
      <c r="BA329">
        <v>24.208265742529999</v>
      </c>
      <c r="BB329">
        <v>23.0237361081161</v>
      </c>
      <c r="BC329">
        <v>23.6914385767125</v>
      </c>
    </row>
    <row r="330" spans="1:55" x14ac:dyDescent="0.2">
      <c r="A330" t="s">
        <v>265</v>
      </c>
      <c r="B330">
        <v>22.8135642361141</v>
      </c>
      <c r="C330">
        <v>25.092913242089601</v>
      </c>
      <c r="D330">
        <v>25.680662363471502</v>
      </c>
      <c r="E330">
        <v>25.6446034853093</v>
      </c>
      <c r="F330">
        <v>25.760967991778099</v>
      </c>
      <c r="G330">
        <v>23.558406937042001</v>
      </c>
      <c r="H330">
        <v>22.9673982843678</v>
      </c>
      <c r="I330">
        <v>25.903207267057301</v>
      </c>
      <c r="J330">
        <v>24.923989652747</v>
      </c>
      <c r="K330">
        <v>23.582631813592101</v>
      </c>
      <c r="L330">
        <v>23.589843585715901</v>
      </c>
      <c r="M330">
        <v>25.1915072502531</v>
      </c>
      <c r="N330">
        <v>24.8941252619009</v>
      </c>
      <c r="O330">
        <v>24.757780113128799</v>
      </c>
      <c r="P330">
        <v>25.790678218092399</v>
      </c>
      <c r="Q330">
        <v>22.415901746514599</v>
      </c>
      <c r="R330">
        <v>25.737697737040701</v>
      </c>
      <c r="S330">
        <v>24.656534123794899</v>
      </c>
      <c r="T330">
        <v>25.642459316856399</v>
      </c>
      <c r="U330">
        <v>24.1403516874045</v>
      </c>
      <c r="V330">
        <v>25.388266921739799</v>
      </c>
      <c r="W330">
        <v>24.284771056247099</v>
      </c>
      <c r="X330">
        <v>25.485517016187998</v>
      </c>
      <c r="Y330">
        <v>26.152895724992302</v>
      </c>
      <c r="Z330">
        <v>23.155736671830699</v>
      </c>
      <c r="AA330">
        <v>25.1029336669197</v>
      </c>
      <c r="AB330">
        <v>25.336741379529901</v>
      </c>
      <c r="AC330">
        <v>23.751661765809299</v>
      </c>
      <c r="AD330">
        <v>26.923303729929</v>
      </c>
      <c r="AE330">
        <v>25.732086856927499</v>
      </c>
      <c r="AF330">
        <v>22.444947752354899</v>
      </c>
      <c r="AG330">
        <v>27.282385848201599</v>
      </c>
      <c r="AH330">
        <v>25.756279948252001</v>
      </c>
      <c r="AI330">
        <v>25.684624041587899</v>
      </c>
      <c r="AJ330">
        <v>26.913827141592598</v>
      </c>
      <c r="AK330">
        <v>26.877202089159798</v>
      </c>
      <c r="AL330">
        <v>25.6183632374903</v>
      </c>
      <c r="AM330">
        <v>25.630013694974501</v>
      </c>
      <c r="AN330">
        <v>26.236027050898802</v>
      </c>
      <c r="AO330">
        <v>24.675898982114202</v>
      </c>
      <c r="AP330">
        <v>25.547217836861101</v>
      </c>
      <c r="AQ330">
        <v>25.684074993151501</v>
      </c>
      <c r="AR330">
        <v>25.591357403206601</v>
      </c>
      <c r="AS330">
        <v>25.615843841945601</v>
      </c>
      <c r="AT330">
        <v>27.2891717882191</v>
      </c>
      <c r="AU330">
        <v>26.269513690331401</v>
      </c>
      <c r="AV330">
        <v>25.754684307759401</v>
      </c>
      <c r="AW330">
        <v>26.7257361007646</v>
      </c>
      <c r="AX330">
        <v>25.409567056175099</v>
      </c>
      <c r="AY330">
        <v>25.3792601381449</v>
      </c>
      <c r="AZ330">
        <v>24.046452159958299</v>
      </c>
      <c r="BA330">
        <v>26.308063593409798</v>
      </c>
      <c r="BB330">
        <v>25.317456542277299</v>
      </c>
      <c r="BC330">
        <v>26.077870325937301</v>
      </c>
    </row>
    <row r="331" spans="1:55" x14ac:dyDescent="0.2">
      <c r="A331" t="s">
        <v>266</v>
      </c>
      <c r="B331">
        <v>28.827928529942799</v>
      </c>
      <c r="C331">
        <v>24.959538016903899</v>
      </c>
      <c r="D331">
        <v>29.1449159377112</v>
      </c>
      <c r="E331">
        <v>26.936647848585</v>
      </c>
      <c r="F331">
        <v>22.703129653956498</v>
      </c>
      <c r="G331">
        <v>25.767685089426099</v>
      </c>
      <c r="H331">
        <v>26.064704203659499</v>
      </c>
      <c r="I331">
        <v>28.898405386692598</v>
      </c>
      <c r="J331">
        <v>26.237433011316</v>
      </c>
      <c r="K331">
        <v>28.3394594266864</v>
      </c>
      <c r="L331">
        <v>28.078483664928701</v>
      </c>
      <c r="M331">
        <v>26.7317536693268</v>
      </c>
      <c r="N331">
        <v>25.424098863656901</v>
      </c>
      <c r="O331">
        <v>26.381343795419198</v>
      </c>
      <c r="P331">
        <v>29.0186153024802</v>
      </c>
      <c r="Q331">
        <v>27.2708603607919</v>
      </c>
      <c r="R331">
        <v>25.1838437693904</v>
      </c>
      <c r="S331">
        <v>25.638407226629798</v>
      </c>
      <c r="T331">
        <v>25.347393561413199</v>
      </c>
      <c r="U331">
        <v>29.027909363631998</v>
      </c>
      <c r="V331">
        <v>27.672854443876801</v>
      </c>
      <c r="W331">
        <v>26.052386069899999</v>
      </c>
      <c r="X331">
        <v>22.8101821149241</v>
      </c>
      <c r="Y331">
        <v>28.441275192590101</v>
      </c>
      <c r="Z331">
        <v>28.3861854420288</v>
      </c>
      <c r="AA331">
        <v>26.8821243185619</v>
      </c>
      <c r="AB331">
        <v>25.903419919254699</v>
      </c>
      <c r="AC331">
        <v>28.830399159295599</v>
      </c>
      <c r="AD331">
        <v>27.984603762005602</v>
      </c>
      <c r="AE331">
        <v>28.5244505497202</v>
      </c>
      <c r="AF331">
        <v>29.5809435882238</v>
      </c>
      <c r="AG331">
        <v>28.090600521330298</v>
      </c>
      <c r="AH331">
        <v>29.332395954455901</v>
      </c>
      <c r="AI331">
        <v>28.456974806788601</v>
      </c>
      <c r="AJ331">
        <v>26.769050939256601</v>
      </c>
      <c r="AK331">
        <v>28.156286979018301</v>
      </c>
      <c r="AL331">
        <v>27.1022393629923</v>
      </c>
      <c r="AM331">
        <v>28.812234290823</v>
      </c>
      <c r="AN331">
        <v>28.633219346193101</v>
      </c>
      <c r="AO331">
        <v>26.543136225429699</v>
      </c>
      <c r="AP331">
        <v>22.880076458410301</v>
      </c>
      <c r="AQ331">
        <v>26.240815490172501</v>
      </c>
      <c r="AR331">
        <v>25.913190796874201</v>
      </c>
      <c r="AS331">
        <v>28.645146272029798</v>
      </c>
      <c r="AT331">
        <v>28.000457085620699</v>
      </c>
      <c r="AU331">
        <v>24.206371213661399</v>
      </c>
      <c r="AV331">
        <v>26.472036009002899</v>
      </c>
      <c r="AW331">
        <v>27.976522910014001</v>
      </c>
      <c r="AX331">
        <v>28.255605574942599</v>
      </c>
      <c r="AY331">
        <v>28.9615723111671</v>
      </c>
      <c r="AZ331">
        <v>26.298964324718</v>
      </c>
      <c r="BA331">
        <v>28.914664624235801</v>
      </c>
      <c r="BB331">
        <v>29.123020787513902</v>
      </c>
      <c r="BC331">
        <v>28.433409178765899</v>
      </c>
    </row>
    <row r="332" spans="1:55" x14ac:dyDescent="0.2">
      <c r="A332" t="s">
        <v>267</v>
      </c>
      <c r="B332">
        <v>27.160572053028499</v>
      </c>
      <c r="C332">
        <v>25.352910618625</v>
      </c>
      <c r="D332">
        <v>27.2989532795775</v>
      </c>
      <c r="E332">
        <v>25.2769486362597</v>
      </c>
      <c r="F332">
        <v>25.9283599521114</v>
      </c>
      <c r="G332">
        <v>24.397275859550401</v>
      </c>
      <c r="H332">
        <v>23.503818797648801</v>
      </c>
      <c r="I332">
        <v>27.061180348737501</v>
      </c>
      <c r="J332">
        <v>25.4687182434036</v>
      </c>
      <c r="K332">
        <v>26.856188361901701</v>
      </c>
      <c r="L332">
        <v>26.431739043036099</v>
      </c>
      <c r="M332">
        <v>26.3902420332521</v>
      </c>
      <c r="N332">
        <v>24.251777436098301</v>
      </c>
      <c r="O332">
        <v>25.5622668301373</v>
      </c>
      <c r="P332">
        <v>27.585213571601201</v>
      </c>
      <c r="Q332">
        <v>25.835417773218602</v>
      </c>
      <c r="R332">
        <v>23.2320143915824</v>
      </c>
      <c r="S332">
        <v>24.152978620040901</v>
      </c>
      <c r="T332">
        <v>25.0763742793327</v>
      </c>
      <c r="U332">
        <v>27.568256817673699</v>
      </c>
      <c r="V332">
        <v>26.803301358153401</v>
      </c>
      <c r="W332">
        <v>24.8408419608547</v>
      </c>
      <c r="X332">
        <v>25.289352753718202</v>
      </c>
      <c r="Y332">
        <v>27.053226531477499</v>
      </c>
      <c r="Z332">
        <v>26.978975125378401</v>
      </c>
      <c r="AA332">
        <v>25.919239066813699</v>
      </c>
      <c r="AB332">
        <v>24.846256541176601</v>
      </c>
      <c r="AC332">
        <v>27.454527324135501</v>
      </c>
      <c r="AD332">
        <v>27.389165453825701</v>
      </c>
      <c r="AE332">
        <v>27.353905645720701</v>
      </c>
      <c r="AF332">
        <v>28.062269295582102</v>
      </c>
      <c r="AG332">
        <v>26.797540377483799</v>
      </c>
      <c r="AH332">
        <v>27.705748295534701</v>
      </c>
      <c r="AI332">
        <v>27.152514420421699</v>
      </c>
      <c r="AJ332">
        <v>25.9842450569028</v>
      </c>
      <c r="AK332">
        <v>26.9097511928519</v>
      </c>
      <c r="AL332">
        <v>25.759180060371499</v>
      </c>
      <c r="AM332">
        <v>27.446867304827901</v>
      </c>
      <c r="AN332">
        <v>27.210998112949301</v>
      </c>
      <c r="AO332">
        <v>24.9622379411928</v>
      </c>
      <c r="AP332">
        <v>26.007711038003301</v>
      </c>
      <c r="AQ332">
        <v>24.902239890283699</v>
      </c>
      <c r="AR332">
        <v>24.4447769643862</v>
      </c>
      <c r="AS332">
        <v>27.308315014905698</v>
      </c>
      <c r="AT332">
        <v>26.933877983853801</v>
      </c>
      <c r="AU332">
        <v>24.7624118921375</v>
      </c>
      <c r="AV332">
        <v>25.112641505911299</v>
      </c>
      <c r="AW332">
        <v>26.7338880467519</v>
      </c>
      <c r="AX332">
        <v>27.096017424498001</v>
      </c>
      <c r="AY332">
        <v>27.666113135730999</v>
      </c>
      <c r="AZ332">
        <v>25.095835335054399</v>
      </c>
      <c r="BA332">
        <v>27.962676103507601</v>
      </c>
      <c r="BB332">
        <v>26.977352054295199</v>
      </c>
      <c r="BC332">
        <v>26.640863860065799</v>
      </c>
    </row>
    <row r="333" spans="1:55" x14ac:dyDescent="0.2">
      <c r="A333" t="s">
        <v>268</v>
      </c>
      <c r="B333">
        <v>25.830851711174599</v>
      </c>
      <c r="C333">
        <v>25.606291747465502</v>
      </c>
      <c r="D333">
        <v>25.4027587775693</v>
      </c>
      <c r="E333">
        <v>24.437578389542399</v>
      </c>
      <c r="F333">
        <v>24.693994171870401</v>
      </c>
      <c r="G333">
        <v>25.6299079403659</v>
      </c>
      <c r="H333">
        <v>26.876191681821901</v>
      </c>
      <c r="I333">
        <v>24.737314422709002</v>
      </c>
      <c r="J333">
        <v>24.164656494361498</v>
      </c>
      <c r="K333">
        <v>28.491072460631699</v>
      </c>
      <c r="L333">
        <v>25.618788455375601</v>
      </c>
      <c r="M333">
        <v>25.144569213116998</v>
      </c>
      <c r="N333">
        <v>24.560787045353401</v>
      </c>
      <c r="O333">
        <v>25.292807850625099</v>
      </c>
      <c r="P333">
        <v>24.761335182659298</v>
      </c>
      <c r="Q333">
        <v>25.9080180033136</v>
      </c>
      <c r="R333">
        <v>25.757363647898799</v>
      </c>
      <c r="S333">
        <v>26.3173665021713</v>
      </c>
      <c r="T333">
        <v>24.556530047143902</v>
      </c>
      <c r="U333">
        <v>25.482912354252001</v>
      </c>
      <c r="V333">
        <v>25.013223335060101</v>
      </c>
      <c r="W333">
        <v>25.643914622091099</v>
      </c>
      <c r="X333">
        <v>25.196398580659999</v>
      </c>
      <c r="Y333">
        <v>23.873921803986899</v>
      </c>
      <c r="Z333">
        <v>25.399518179766801</v>
      </c>
      <c r="AA333">
        <v>24.544390341819199</v>
      </c>
      <c r="AB333">
        <v>25.265144445624699</v>
      </c>
      <c r="AC333">
        <v>25.284454342446601</v>
      </c>
      <c r="AD333">
        <v>25.246544840346601</v>
      </c>
      <c r="AE333">
        <v>24.8746189558737</v>
      </c>
      <c r="AF333">
        <v>25.566298611062599</v>
      </c>
      <c r="AG333">
        <v>25.299828178353302</v>
      </c>
      <c r="AH333">
        <v>25.629340303616999</v>
      </c>
      <c r="AI333">
        <v>24.987011181995499</v>
      </c>
      <c r="AJ333">
        <v>24.372694394143501</v>
      </c>
      <c r="AK333">
        <v>25.325872733505499</v>
      </c>
      <c r="AL333">
        <v>25.150526528801599</v>
      </c>
      <c r="AM333">
        <v>24.6275960702019</v>
      </c>
      <c r="AN333">
        <v>24.856839554882399</v>
      </c>
      <c r="AO333">
        <v>26.192011981318199</v>
      </c>
      <c r="AP333">
        <v>23.864805251297199</v>
      </c>
      <c r="AQ333">
        <v>23.848422054650701</v>
      </c>
      <c r="AR333">
        <v>24.519310305246101</v>
      </c>
      <c r="AS333">
        <v>25.602427331795901</v>
      </c>
      <c r="AT333">
        <v>25.473407618569201</v>
      </c>
      <c r="AU333">
        <v>24.775097970796601</v>
      </c>
      <c r="AV333">
        <v>24.286297787832599</v>
      </c>
      <c r="AW333">
        <v>25.1932297170627</v>
      </c>
      <c r="AX333">
        <v>26.358521074378199</v>
      </c>
      <c r="AY333">
        <v>25.013077910215301</v>
      </c>
      <c r="AZ333">
        <v>25.2215063015631</v>
      </c>
      <c r="BA333">
        <v>25.3792601381449</v>
      </c>
      <c r="BB333">
        <v>24.416832546427699</v>
      </c>
      <c r="BC333">
        <v>24.110496203958899</v>
      </c>
    </row>
    <row r="334" spans="1:55" x14ac:dyDescent="0.2">
      <c r="A334" t="s">
        <v>269</v>
      </c>
      <c r="B334">
        <v>26.031771892868299</v>
      </c>
      <c r="C334">
        <v>26.408609752531099</v>
      </c>
      <c r="D334">
        <v>26.4423471205689</v>
      </c>
      <c r="E334">
        <v>26.199404171647899</v>
      </c>
      <c r="F334">
        <v>26.673218416264199</v>
      </c>
      <c r="G334">
        <v>26.710882572957502</v>
      </c>
      <c r="H334">
        <v>28.439901150083699</v>
      </c>
      <c r="I334">
        <v>26.150708018003101</v>
      </c>
      <c r="J334">
        <v>26.623958276821099</v>
      </c>
      <c r="K334">
        <v>26.2845736752096</v>
      </c>
      <c r="L334">
        <v>26.035021699644801</v>
      </c>
      <c r="M334">
        <v>26.771437052082799</v>
      </c>
      <c r="N334">
        <v>25.9447350799676</v>
      </c>
      <c r="O334">
        <v>26.720288104558801</v>
      </c>
      <c r="P334">
        <v>26.2243312653701</v>
      </c>
      <c r="Q334">
        <v>26.9716222480616</v>
      </c>
      <c r="R334">
        <v>26.899607059312899</v>
      </c>
      <c r="S334">
        <v>26.9106023575869</v>
      </c>
      <c r="T334">
        <v>26.371332815324699</v>
      </c>
      <c r="U334">
        <v>26.740916775099599</v>
      </c>
      <c r="V334">
        <v>26.4141754679118</v>
      </c>
      <c r="W334">
        <v>27.076981812505402</v>
      </c>
      <c r="X334">
        <v>26.953293799306898</v>
      </c>
      <c r="Y334">
        <v>26.138756665102399</v>
      </c>
      <c r="Z334">
        <v>26.456103030750398</v>
      </c>
      <c r="AA334">
        <v>26.503210255658999</v>
      </c>
      <c r="AB334">
        <v>26.702139144230198</v>
      </c>
      <c r="AC334">
        <v>26.772043956838299</v>
      </c>
      <c r="AD334">
        <v>26.8397596275978</v>
      </c>
      <c r="AE334">
        <v>26.012911539861499</v>
      </c>
      <c r="AF334">
        <v>27.450863229779198</v>
      </c>
      <c r="AG334">
        <v>25.827251239859699</v>
      </c>
      <c r="AH334">
        <v>27.061432387152699</v>
      </c>
      <c r="AI334">
        <v>25.941761500154598</v>
      </c>
      <c r="AJ334">
        <v>26.379885726976799</v>
      </c>
      <c r="AK334">
        <v>26.103180995853101</v>
      </c>
      <c r="AL334">
        <v>26.652732870743701</v>
      </c>
      <c r="AM334">
        <v>25.943447191547399</v>
      </c>
      <c r="AN334">
        <v>26.1188344556118</v>
      </c>
      <c r="AO334">
        <v>26.8319391874785</v>
      </c>
      <c r="AP334">
        <v>26.385106200893802</v>
      </c>
      <c r="AQ334">
        <v>26.185002755316699</v>
      </c>
      <c r="AR334">
        <v>26.534023494890199</v>
      </c>
      <c r="AS334">
        <v>26.154824178933598</v>
      </c>
      <c r="AT334">
        <v>26.4495646893014</v>
      </c>
      <c r="AU334">
        <v>26.609607493220601</v>
      </c>
      <c r="AV334">
        <v>26.140887274217999</v>
      </c>
      <c r="AW334">
        <v>26.5487766527703</v>
      </c>
      <c r="AX334">
        <v>26.027806185067199</v>
      </c>
      <c r="AY334">
        <v>26.229255930597802</v>
      </c>
      <c r="AZ334">
        <v>26.787052961955698</v>
      </c>
      <c r="BA334">
        <v>26.957494590388698</v>
      </c>
      <c r="BB334">
        <v>26.032721955066101</v>
      </c>
      <c r="BC334">
        <v>25.898852258584199</v>
      </c>
    </row>
    <row r="335" spans="1:55" x14ac:dyDescent="0.2">
      <c r="A335" t="s">
        <v>270</v>
      </c>
      <c r="B335">
        <v>24.946705440903699</v>
      </c>
      <c r="C335">
        <v>25.4999759823943</v>
      </c>
      <c r="D335">
        <v>24.051269208185101</v>
      </c>
      <c r="E335">
        <v>24.736911161355199</v>
      </c>
      <c r="F335">
        <v>22.698307953522601</v>
      </c>
      <c r="G335">
        <v>24.0673644927361</v>
      </c>
      <c r="H335">
        <v>24.534339340199502</v>
      </c>
      <c r="I335">
        <v>24.103743809644499</v>
      </c>
      <c r="J335">
        <v>24.934675540113599</v>
      </c>
      <c r="K335">
        <v>25.3792601381449</v>
      </c>
      <c r="L335">
        <v>24.269677315530799</v>
      </c>
      <c r="M335">
        <v>23.763961555750701</v>
      </c>
      <c r="N335">
        <v>25.511656112039098</v>
      </c>
      <c r="O335">
        <v>25.283287911783201</v>
      </c>
      <c r="P335">
        <v>24.147066878300699</v>
      </c>
      <c r="Q335">
        <v>25.342534320408198</v>
      </c>
      <c r="R335">
        <v>20.322455531006401</v>
      </c>
      <c r="S335">
        <v>26.076493692165499</v>
      </c>
      <c r="T335">
        <v>24.994197936748499</v>
      </c>
      <c r="U335">
        <v>22.0188366129948</v>
      </c>
      <c r="V335">
        <v>20.891381940282301</v>
      </c>
      <c r="W335">
        <v>20.658266816161799</v>
      </c>
      <c r="X335">
        <v>25.245414157723999</v>
      </c>
      <c r="Y335">
        <v>24.688575105157401</v>
      </c>
      <c r="Z335">
        <v>25.777013031117999</v>
      </c>
      <c r="AA335">
        <v>24.295563852421498</v>
      </c>
      <c r="AB335">
        <v>25.695851835650299</v>
      </c>
      <c r="AC335">
        <v>21.1328492348607</v>
      </c>
      <c r="AD335">
        <v>20.648380614575299</v>
      </c>
      <c r="AE335">
        <v>24.4790871947759</v>
      </c>
      <c r="AF335">
        <v>19.562536016977798</v>
      </c>
      <c r="AG335">
        <v>22.5458090652645</v>
      </c>
      <c r="AH335">
        <v>20.3859883802496</v>
      </c>
      <c r="AI335">
        <v>20.793697317621699</v>
      </c>
      <c r="AJ335">
        <v>24.569112180308998</v>
      </c>
      <c r="AK335">
        <v>24.132668692411599</v>
      </c>
      <c r="AL335">
        <v>19.5025250355244</v>
      </c>
      <c r="AM335">
        <v>24.251599105984798</v>
      </c>
      <c r="AN335">
        <v>23.842203268476201</v>
      </c>
      <c r="AO335">
        <v>26.470842132840001</v>
      </c>
      <c r="AP335">
        <v>24.724911348926799</v>
      </c>
      <c r="AQ335">
        <v>24.705597951897101</v>
      </c>
      <c r="AR335">
        <v>25.137434543183101</v>
      </c>
      <c r="AS335">
        <v>24.3190432307305</v>
      </c>
      <c r="AT335">
        <v>24.6425250207589</v>
      </c>
      <c r="AU335">
        <v>25.329571799540101</v>
      </c>
      <c r="AV335">
        <v>25.010760451325499</v>
      </c>
      <c r="AW335">
        <v>25.123353023153602</v>
      </c>
      <c r="AX335">
        <v>24.329669597583202</v>
      </c>
      <c r="AY335">
        <v>24.410933589724699</v>
      </c>
      <c r="AZ335">
        <v>24.861370760839101</v>
      </c>
      <c r="BA335">
        <v>21.143881549145501</v>
      </c>
      <c r="BB335">
        <v>24.726261392896099</v>
      </c>
      <c r="BC335">
        <v>24.275076236932499</v>
      </c>
    </row>
    <row r="336" spans="1:55" x14ac:dyDescent="0.2">
      <c r="A336" t="s">
        <v>271</v>
      </c>
      <c r="B336">
        <v>26.2630814930661</v>
      </c>
      <c r="C336">
        <v>19.833815937888101</v>
      </c>
      <c r="D336">
        <v>24.397101868055401</v>
      </c>
      <c r="E336">
        <v>22.398747413365001</v>
      </c>
      <c r="F336">
        <v>21.134344590914701</v>
      </c>
      <c r="G336">
        <v>22.1798515016926</v>
      </c>
      <c r="H336">
        <v>23.619112258255601</v>
      </c>
      <c r="I336">
        <v>24.421218896492402</v>
      </c>
      <c r="J336">
        <v>20.285665112557201</v>
      </c>
      <c r="K336">
        <v>26.8521719436478</v>
      </c>
      <c r="L336">
        <v>26.256326715353499</v>
      </c>
      <c r="M336">
        <v>21.415540756792101</v>
      </c>
      <c r="N336">
        <v>19.552967540894102</v>
      </c>
      <c r="O336">
        <v>19.971314813964</v>
      </c>
      <c r="P336">
        <v>24.045065167741601</v>
      </c>
      <c r="Q336">
        <v>20.166857041084199</v>
      </c>
      <c r="R336">
        <v>22.394590171706401</v>
      </c>
      <c r="S336">
        <v>20.2995193770867</v>
      </c>
      <c r="T336">
        <v>22.9089666282539</v>
      </c>
      <c r="U336">
        <v>26.367084927612702</v>
      </c>
      <c r="V336">
        <v>25.3804159726641</v>
      </c>
      <c r="W336">
        <v>23.0354165102679</v>
      </c>
      <c r="X336">
        <v>19.777729328423401</v>
      </c>
      <c r="Y336">
        <v>23.208829848613199</v>
      </c>
      <c r="Z336">
        <v>26.208428524816298</v>
      </c>
      <c r="AA336">
        <v>21.3545419708671</v>
      </c>
      <c r="AB336">
        <v>21.028668954266902</v>
      </c>
      <c r="AC336">
        <v>26.195381612159998</v>
      </c>
      <c r="AD336">
        <v>26.552929399391999</v>
      </c>
      <c r="AE336">
        <v>24.3885057685231</v>
      </c>
      <c r="AF336">
        <v>26.305648488004699</v>
      </c>
      <c r="AG336">
        <v>24.009795042942599</v>
      </c>
      <c r="AH336">
        <v>26.4029213512705</v>
      </c>
      <c r="AI336">
        <v>25.5923257099805</v>
      </c>
      <c r="AJ336">
        <v>21.711405343093499</v>
      </c>
      <c r="AK336">
        <v>24.082491491287001</v>
      </c>
      <c r="AL336">
        <v>23.662806269118899</v>
      </c>
      <c r="AM336">
        <v>24.387767986082899</v>
      </c>
      <c r="AN336">
        <v>24.110058686561899</v>
      </c>
      <c r="AO336">
        <v>20.799908293389301</v>
      </c>
      <c r="AP336">
        <v>23.855853959759902</v>
      </c>
      <c r="AQ336">
        <v>23.3444302449121</v>
      </c>
      <c r="AR336">
        <v>20.033386843146399</v>
      </c>
      <c r="AS336">
        <v>26.1669987068193</v>
      </c>
      <c r="AT336">
        <v>25.817864167345601</v>
      </c>
      <c r="AU336">
        <v>23.174037557947202</v>
      </c>
      <c r="AV336">
        <v>23.741697675278701</v>
      </c>
      <c r="AW336">
        <v>21.048679379374899</v>
      </c>
      <c r="AX336">
        <v>26.109210571258899</v>
      </c>
      <c r="AY336">
        <v>23.972521941990301</v>
      </c>
      <c r="AZ336">
        <v>23.041689064482899</v>
      </c>
      <c r="BA336">
        <v>26.149261881134201</v>
      </c>
      <c r="BB336">
        <v>26.561384064834002</v>
      </c>
      <c r="BC336">
        <v>23.9310526023291</v>
      </c>
    </row>
    <row r="337" spans="1:55" x14ac:dyDescent="0.2">
      <c r="A337" t="s">
        <v>272</v>
      </c>
      <c r="B337">
        <v>29.511384995862699</v>
      </c>
      <c r="C337">
        <v>26.4548342749112</v>
      </c>
      <c r="D337">
        <v>29.2054292034776</v>
      </c>
      <c r="E337">
        <v>29.3929425451676</v>
      </c>
      <c r="F337">
        <v>26.8268095526983</v>
      </c>
      <c r="G337">
        <v>27.006487402190501</v>
      </c>
      <c r="H337">
        <v>26.300915766136999</v>
      </c>
      <c r="I337">
        <v>28.8955182824212</v>
      </c>
      <c r="J337">
        <v>27.8428295164167</v>
      </c>
      <c r="K337">
        <v>28.923237643838601</v>
      </c>
      <c r="L337">
        <v>28.573723853723799</v>
      </c>
      <c r="M337">
        <v>27.5314398578907</v>
      </c>
      <c r="N337">
        <v>27.531641507747</v>
      </c>
      <c r="O337">
        <v>29.162422203531499</v>
      </c>
      <c r="P337">
        <v>29.004089130634</v>
      </c>
      <c r="Q337">
        <v>29.513457794259899</v>
      </c>
      <c r="R337">
        <v>24.894456161870099</v>
      </c>
      <c r="S337">
        <v>27.070397979646501</v>
      </c>
      <c r="T337">
        <v>26.431302866527201</v>
      </c>
      <c r="U337">
        <v>29.802316240477399</v>
      </c>
      <c r="V337">
        <v>27.750657184662401</v>
      </c>
      <c r="W337">
        <v>28.5930312504622</v>
      </c>
      <c r="X337">
        <v>26.6312464760843</v>
      </c>
      <c r="Y337">
        <v>28.306231143886698</v>
      </c>
      <c r="Z337">
        <v>29.157556845617499</v>
      </c>
      <c r="AA337">
        <v>27.298708468684801</v>
      </c>
      <c r="AB337">
        <v>28.834110185673101</v>
      </c>
      <c r="AC337">
        <v>28.830102448554701</v>
      </c>
      <c r="AD337">
        <v>28.228897875689199</v>
      </c>
      <c r="AE337">
        <v>28.513464271197101</v>
      </c>
      <c r="AF337">
        <v>29.653105747681899</v>
      </c>
      <c r="AG337">
        <v>28.109509047506901</v>
      </c>
      <c r="AH337">
        <v>29.380667085707501</v>
      </c>
      <c r="AI337">
        <v>28.555175028997699</v>
      </c>
      <c r="AJ337">
        <v>27.3016785718996</v>
      </c>
      <c r="AK337">
        <v>28.238691253561399</v>
      </c>
      <c r="AL337">
        <v>29.474717286771401</v>
      </c>
      <c r="AM337">
        <v>28.878156983389601</v>
      </c>
      <c r="AN337">
        <v>28.743035785982698</v>
      </c>
      <c r="AO337">
        <v>28.8925113529579</v>
      </c>
      <c r="AP337">
        <v>26.183065833264699</v>
      </c>
      <c r="AQ337">
        <v>27.2896928837507</v>
      </c>
      <c r="AR337">
        <v>27.318223927976401</v>
      </c>
      <c r="AS337">
        <v>28.661637077421101</v>
      </c>
      <c r="AT337">
        <v>28.297346133853502</v>
      </c>
      <c r="AU337">
        <v>27.731684293868401</v>
      </c>
      <c r="AV337">
        <v>28.923673209348902</v>
      </c>
      <c r="AW337">
        <v>28.528250190268501</v>
      </c>
      <c r="AX337">
        <v>28.484592329463801</v>
      </c>
      <c r="AY337">
        <v>29.080868133470801</v>
      </c>
      <c r="AZ337">
        <v>28.660350081855999</v>
      </c>
      <c r="BA337">
        <v>28.9580565244577</v>
      </c>
      <c r="BB337">
        <v>29.0372799798829</v>
      </c>
      <c r="BC337">
        <v>28.312509988163999</v>
      </c>
    </row>
    <row r="338" spans="1:55" x14ac:dyDescent="0.2">
      <c r="A338" t="s">
        <v>273</v>
      </c>
      <c r="B338">
        <v>17.546410300335701</v>
      </c>
      <c r="C338">
        <v>25.689224176850001</v>
      </c>
      <c r="D338">
        <v>24.789043798656099</v>
      </c>
      <c r="E338">
        <v>26.0430148346713</v>
      </c>
      <c r="F338">
        <v>26.465310765034499</v>
      </c>
      <c r="G338">
        <v>25.762192438228301</v>
      </c>
      <c r="H338">
        <v>26.3871012964294</v>
      </c>
      <c r="I338">
        <v>25.022779673447399</v>
      </c>
      <c r="J338">
        <v>25.909904466749801</v>
      </c>
      <c r="K338" t="s">
        <v>64</v>
      </c>
      <c r="L338" t="s">
        <v>64</v>
      </c>
      <c r="M338">
        <v>25.793320425245899</v>
      </c>
      <c r="N338">
        <v>25.855904210856199</v>
      </c>
      <c r="O338">
        <v>26.276064245839201</v>
      </c>
      <c r="P338">
        <v>25.430994420032199</v>
      </c>
      <c r="Q338">
        <v>22.680177709567001</v>
      </c>
      <c r="R338">
        <v>25.984789278010801</v>
      </c>
      <c r="S338">
        <v>25.4728951471884</v>
      </c>
      <c r="T338">
        <v>25.2374192977855</v>
      </c>
      <c r="U338">
        <v>17.045882548705599</v>
      </c>
      <c r="V338">
        <v>23.757966946999399</v>
      </c>
      <c r="W338">
        <v>26.085188330911102</v>
      </c>
      <c r="X338">
        <v>26.016352250724101</v>
      </c>
      <c r="Y338">
        <v>24.920004792532499</v>
      </c>
      <c r="Z338">
        <v>17.980871665103599</v>
      </c>
      <c r="AA338">
        <v>25.618523194535701</v>
      </c>
      <c r="AB338">
        <v>25.817295255769</v>
      </c>
      <c r="AC338">
        <v>25.330350325917699</v>
      </c>
      <c r="AD338">
        <v>24.560027932499299</v>
      </c>
      <c r="AE338">
        <v>24.258233467871399</v>
      </c>
      <c r="AF338">
        <v>21.1969319146855</v>
      </c>
      <c r="AG338">
        <v>24.1618205515745</v>
      </c>
      <c r="AH338">
        <v>21.176698851338202</v>
      </c>
      <c r="AI338">
        <v>24.129189966243899</v>
      </c>
      <c r="AJ338">
        <v>26.236123621719599</v>
      </c>
      <c r="AK338">
        <v>24.722441087046199</v>
      </c>
      <c r="AL338">
        <v>26.111962151300101</v>
      </c>
      <c r="AM338">
        <v>25.173036320219399</v>
      </c>
      <c r="AN338">
        <v>24.720815311845101</v>
      </c>
      <c r="AO338">
        <v>26.054185597822698</v>
      </c>
      <c r="AP338">
        <v>26.046595940779302</v>
      </c>
      <c r="AQ338">
        <v>25.804291450313801</v>
      </c>
      <c r="AR338">
        <v>25.6964420652962</v>
      </c>
      <c r="AS338">
        <v>24.8071759518729</v>
      </c>
      <c r="AT338">
        <v>21.668533018267901</v>
      </c>
      <c r="AU338">
        <v>26.431138223009999</v>
      </c>
      <c r="AV338">
        <v>25.9132747314789</v>
      </c>
      <c r="AW338">
        <v>25.757608176779001</v>
      </c>
      <c r="AX338">
        <v>16.699248895453501</v>
      </c>
      <c r="AY338">
        <v>24.410294551573401</v>
      </c>
      <c r="AZ338">
        <v>26.404684404030199</v>
      </c>
      <c r="BA338">
        <v>24.651469766459002</v>
      </c>
      <c r="BB338">
        <v>25.045190137259301</v>
      </c>
      <c r="BC338">
        <v>25.0375588344322</v>
      </c>
    </row>
    <row r="339" spans="1:55" x14ac:dyDescent="0.2">
      <c r="A339" t="s">
        <v>274</v>
      </c>
      <c r="B339">
        <v>24.972571712063001</v>
      </c>
      <c r="C339">
        <v>25.570800696354901</v>
      </c>
      <c r="D339">
        <v>25.360790670766701</v>
      </c>
      <c r="E339">
        <v>25.848147012275099</v>
      </c>
      <c r="F339">
        <v>26.3267855723733</v>
      </c>
      <c r="G339">
        <v>25.6790978474822</v>
      </c>
      <c r="H339">
        <v>26.394164761990201</v>
      </c>
      <c r="I339">
        <v>24.957029039710399</v>
      </c>
      <c r="J339">
        <v>26.117103781085401</v>
      </c>
      <c r="K339">
        <v>25.002330928929801</v>
      </c>
      <c r="L339">
        <v>25.0897187185947</v>
      </c>
      <c r="M339">
        <v>26.336600868142099</v>
      </c>
      <c r="N339">
        <v>26.470157384411699</v>
      </c>
      <c r="O339">
        <v>26.457391283532399</v>
      </c>
      <c r="P339">
        <v>24.932829837366999</v>
      </c>
      <c r="Q339">
        <v>26.657433925740001</v>
      </c>
      <c r="R339">
        <v>26.390493055218801</v>
      </c>
      <c r="S339">
        <v>26.567555509722201</v>
      </c>
      <c r="T339">
        <v>26.182613871035301</v>
      </c>
      <c r="U339">
        <v>25.339098660881898</v>
      </c>
      <c r="V339">
        <v>24.522292317793401</v>
      </c>
      <c r="W339">
        <v>26.178872543590199</v>
      </c>
      <c r="X339">
        <v>26.876237241014199</v>
      </c>
      <c r="Y339">
        <v>25.3792601381449</v>
      </c>
      <c r="Z339">
        <v>24.831356438242</v>
      </c>
      <c r="AA339">
        <v>26.130753768745201</v>
      </c>
      <c r="AB339">
        <v>26.566180007100101</v>
      </c>
      <c r="AC339">
        <v>23.7688093163394</v>
      </c>
      <c r="AD339">
        <v>23.975453298983801</v>
      </c>
      <c r="AE339">
        <v>25.043606885669</v>
      </c>
      <c r="AF339">
        <v>24.914575740210299</v>
      </c>
      <c r="AG339">
        <v>25.026026790373098</v>
      </c>
      <c r="AH339">
        <v>22.577776773926299</v>
      </c>
      <c r="AI339">
        <v>23.905754246471901</v>
      </c>
      <c r="AJ339">
        <v>26.111042731712502</v>
      </c>
      <c r="AK339">
        <v>25.3409314086595</v>
      </c>
      <c r="AL339">
        <v>25.4396362262362</v>
      </c>
      <c r="AM339">
        <v>24.9889694881937</v>
      </c>
      <c r="AN339">
        <v>25.414725922649701</v>
      </c>
      <c r="AO339">
        <v>25.834765936619799</v>
      </c>
      <c r="AP339">
        <v>26.2294951420172</v>
      </c>
      <c r="AQ339">
        <v>25.677087066954499</v>
      </c>
      <c r="AR339">
        <v>25.864146743223301</v>
      </c>
      <c r="AS339">
        <v>25.439760943107501</v>
      </c>
      <c r="AT339">
        <v>23.5028800325872</v>
      </c>
      <c r="AU339">
        <v>26.022274575737999</v>
      </c>
      <c r="AV339">
        <v>25.613628110968101</v>
      </c>
      <c r="AW339">
        <v>25.3792601381449</v>
      </c>
      <c r="AX339">
        <v>25.1879289746952</v>
      </c>
      <c r="AY339">
        <v>25.286189947946099</v>
      </c>
      <c r="AZ339">
        <v>26.802546689444899</v>
      </c>
      <c r="BA339">
        <v>24.402537146188202</v>
      </c>
      <c r="BB339">
        <v>25.202472687048001</v>
      </c>
      <c r="BC339">
        <v>25.019053191946199</v>
      </c>
    </row>
    <row r="340" spans="1:55" x14ac:dyDescent="0.2">
      <c r="A340" t="s">
        <v>193</v>
      </c>
      <c r="B340">
        <v>24.8160901779056</v>
      </c>
      <c r="C340">
        <v>24.395279331249601</v>
      </c>
      <c r="D340">
        <v>24.595496097533299</v>
      </c>
      <c r="E340">
        <v>24.788434604679701</v>
      </c>
      <c r="F340">
        <v>23.8905889571198</v>
      </c>
      <c r="G340">
        <v>21.566188572617101</v>
      </c>
      <c r="H340">
        <v>22.985857656958402</v>
      </c>
      <c r="I340">
        <v>23.774759654323301</v>
      </c>
      <c r="J340">
        <v>25.371984466069598</v>
      </c>
      <c r="K340">
        <v>24.5584936140542</v>
      </c>
      <c r="L340">
        <v>24.022720904919701</v>
      </c>
      <c r="M340">
        <v>23.8087321185407</v>
      </c>
      <c r="N340">
        <v>25.443222370680001</v>
      </c>
      <c r="O340">
        <v>25.233713431999501</v>
      </c>
      <c r="P340">
        <v>21.586301122677501</v>
      </c>
      <c r="Q340">
        <v>24.301702728227799</v>
      </c>
      <c r="R340">
        <v>24.151244043743901</v>
      </c>
      <c r="S340">
        <v>24.888622983237699</v>
      </c>
      <c r="T340">
        <v>24.384942114514701</v>
      </c>
      <c r="U340">
        <v>20.413393756109201</v>
      </c>
      <c r="V340">
        <v>23.825157942428699</v>
      </c>
      <c r="W340">
        <v>21.485165545475301</v>
      </c>
      <c r="X340">
        <v>24.489821974203998</v>
      </c>
      <c r="Y340">
        <v>23.8144818719033</v>
      </c>
      <c r="Z340">
        <v>23.739001699439299</v>
      </c>
      <c r="AA340">
        <v>24.5407392584852</v>
      </c>
      <c r="AB340">
        <v>24.442357942005401</v>
      </c>
      <c r="AC340">
        <v>23.896096461309</v>
      </c>
      <c r="AD340">
        <v>23.219732413484302</v>
      </c>
      <c r="AE340">
        <v>23.2552406269246</v>
      </c>
      <c r="AF340">
        <v>23.432204509179499</v>
      </c>
      <c r="AG340">
        <v>23.115086713950401</v>
      </c>
      <c r="AH340">
        <v>23.128828037780799</v>
      </c>
      <c r="AI340">
        <v>20.571266267416899</v>
      </c>
      <c r="AJ340">
        <v>24.6216208084202</v>
      </c>
      <c r="AK340">
        <v>23.9894262644316</v>
      </c>
      <c r="AL340">
        <v>23.4116262794699</v>
      </c>
      <c r="AM340">
        <v>23.978829159748599</v>
      </c>
      <c r="AN340">
        <v>24.672886069639102</v>
      </c>
      <c r="AO340">
        <v>25.186740957990398</v>
      </c>
      <c r="AP340">
        <v>24.273523409507</v>
      </c>
      <c r="AQ340">
        <v>24.825075391740899</v>
      </c>
      <c r="AR340">
        <v>25.395205769104599</v>
      </c>
      <c r="AS340">
        <v>23.884491724836899</v>
      </c>
      <c r="AT340">
        <v>24.368676269408301</v>
      </c>
      <c r="AU340">
        <v>25.215451422319699</v>
      </c>
      <c r="AV340">
        <v>24.114882423531501</v>
      </c>
      <c r="AW340">
        <v>24.397924498885001</v>
      </c>
      <c r="AX340">
        <v>24.1374519918392</v>
      </c>
      <c r="AY340">
        <v>24.467404265085602</v>
      </c>
      <c r="AZ340">
        <v>24.903343012312099</v>
      </c>
      <c r="BA340">
        <v>23.097969101010399</v>
      </c>
      <c r="BB340">
        <v>24.587963799445198</v>
      </c>
      <c r="BC340">
        <v>24.211939361795</v>
      </c>
    </row>
    <row r="341" spans="1:55" x14ac:dyDescent="0.2">
      <c r="A341" t="s">
        <v>194</v>
      </c>
      <c r="B341">
        <v>26.0069523822843</v>
      </c>
      <c r="C341">
        <v>28.172794310804399</v>
      </c>
      <c r="D341">
        <v>28.122109417394501</v>
      </c>
      <c r="E341">
        <v>26.827446269203101</v>
      </c>
      <c r="F341">
        <v>28.533188011934701</v>
      </c>
      <c r="G341">
        <v>28.4190653661848</v>
      </c>
      <c r="H341">
        <v>28.281598631171398</v>
      </c>
      <c r="I341">
        <v>28.064178753928001</v>
      </c>
      <c r="J341">
        <v>27.508045513393</v>
      </c>
      <c r="K341">
        <v>25.3909564915994</v>
      </c>
      <c r="L341">
        <v>25.6035095998412</v>
      </c>
      <c r="M341">
        <v>27.704547675865602</v>
      </c>
      <c r="N341">
        <v>27.22257274451</v>
      </c>
      <c r="O341">
        <v>26.480928385043299</v>
      </c>
      <c r="P341">
        <v>28.346613195652498</v>
      </c>
      <c r="Q341">
        <v>24.118748512990301</v>
      </c>
      <c r="R341">
        <v>28.318844152150501</v>
      </c>
      <c r="S341">
        <v>27.463804437074799</v>
      </c>
      <c r="T341">
        <v>28.658169166875599</v>
      </c>
      <c r="U341">
        <v>25.3041946779604</v>
      </c>
      <c r="V341">
        <v>27.487037095728599</v>
      </c>
      <c r="W341">
        <v>26.413871574970599</v>
      </c>
      <c r="X341">
        <v>28.757625415607301</v>
      </c>
      <c r="Y341">
        <v>27.972929519076299</v>
      </c>
      <c r="Z341">
        <v>25.711831061726301</v>
      </c>
      <c r="AA341">
        <v>27.609800340424901</v>
      </c>
      <c r="AB341">
        <v>26.578898884422799</v>
      </c>
      <c r="AC341">
        <v>28.171559190283102</v>
      </c>
      <c r="AD341">
        <v>27.5253555431899</v>
      </c>
      <c r="AE341">
        <v>27.687373453579902</v>
      </c>
      <c r="AF341">
        <v>27.980223323353702</v>
      </c>
      <c r="AG341">
        <v>27.218359514196301</v>
      </c>
      <c r="AH341">
        <v>27.967142984567499</v>
      </c>
      <c r="AI341">
        <v>27.643574016939802</v>
      </c>
      <c r="AJ341">
        <v>27.624587224964301</v>
      </c>
      <c r="AK341">
        <v>27.653810891372601</v>
      </c>
      <c r="AL341">
        <v>26.833569914474701</v>
      </c>
      <c r="AM341">
        <v>28.097251400572699</v>
      </c>
      <c r="AN341">
        <v>28.4591492851685</v>
      </c>
      <c r="AO341">
        <v>26.699969662349599</v>
      </c>
      <c r="AP341">
        <v>28.232702811616001</v>
      </c>
      <c r="AQ341">
        <v>26.512974118900601</v>
      </c>
      <c r="AR341">
        <v>27.068441869396899</v>
      </c>
      <c r="AS341">
        <v>28.132265074686199</v>
      </c>
      <c r="AT341">
        <v>27.570488855260699</v>
      </c>
      <c r="AU341">
        <v>26.948171257875</v>
      </c>
      <c r="AV341">
        <v>26.4325508535401</v>
      </c>
      <c r="AW341">
        <v>27.809741832145299</v>
      </c>
      <c r="AX341">
        <v>27.536985092109799</v>
      </c>
      <c r="AY341">
        <v>28.4533171060624</v>
      </c>
      <c r="AZ341">
        <v>27.2414823031271</v>
      </c>
      <c r="BA341">
        <v>27.812909237385501</v>
      </c>
      <c r="BB341">
        <v>28.2554087468151</v>
      </c>
      <c r="BC341">
        <v>28.316208366700302</v>
      </c>
    </row>
    <row r="342" spans="1:55" x14ac:dyDescent="0.2">
      <c r="A342" t="s">
        <v>195</v>
      </c>
      <c r="B342">
        <v>23.3551258550035</v>
      </c>
      <c r="C342">
        <v>27.3421324196778</v>
      </c>
      <c r="D342">
        <v>26.0651748207308</v>
      </c>
      <c r="E342">
        <v>27.664164449608801</v>
      </c>
      <c r="F342">
        <v>26.2645012184684</v>
      </c>
      <c r="G342">
        <v>28.014984154117101</v>
      </c>
      <c r="H342">
        <v>26.496882788854698</v>
      </c>
      <c r="I342">
        <v>26.688572130248101</v>
      </c>
      <c r="J342">
        <v>27.370605861530201</v>
      </c>
      <c r="K342">
        <v>26.933586912752499</v>
      </c>
      <c r="L342">
        <v>23.6238689894518</v>
      </c>
      <c r="M342">
        <v>26.908381763262099</v>
      </c>
      <c r="N342">
        <v>28.2056092651464</v>
      </c>
      <c r="O342">
        <v>27.433545194370598</v>
      </c>
      <c r="P342">
        <v>27.494099813818099</v>
      </c>
      <c r="Q342">
        <v>27.794915791223598</v>
      </c>
      <c r="R342">
        <v>25.407869893260099</v>
      </c>
      <c r="S342">
        <v>28.249884008166902</v>
      </c>
      <c r="T342">
        <v>26.114787377298899</v>
      </c>
      <c r="U342">
        <v>27.566560152440601</v>
      </c>
      <c r="V342">
        <v>26.3392540258093</v>
      </c>
      <c r="W342">
        <v>28.158710180748301</v>
      </c>
      <c r="X342">
        <v>27.839590935361901</v>
      </c>
      <c r="Y342">
        <v>25.4592749161793</v>
      </c>
      <c r="Z342">
        <v>27.621496528902</v>
      </c>
      <c r="AA342">
        <v>26.437294331</v>
      </c>
      <c r="AB342">
        <v>28.096888127836799</v>
      </c>
      <c r="AC342">
        <v>26.744820314622601</v>
      </c>
      <c r="AD342">
        <v>26.863732934758101</v>
      </c>
      <c r="AE342">
        <v>28.69369925002</v>
      </c>
      <c r="AF342">
        <v>27.324236989964401</v>
      </c>
      <c r="AG342">
        <v>25.397212136322299</v>
      </c>
      <c r="AH342">
        <v>26.964043313918999</v>
      </c>
      <c r="AI342">
        <v>26.1332091501775</v>
      </c>
      <c r="AJ342">
        <v>26.990264628357998</v>
      </c>
      <c r="AK342">
        <v>25.222215072160701</v>
      </c>
      <c r="AL342">
        <v>27.134351967182798</v>
      </c>
      <c r="AM342">
        <v>27.282375429156499</v>
      </c>
      <c r="AN342">
        <v>26.869654613304199</v>
      </c>
      <c r="AO342">
        <v>27.607614659300499</v>
      </c>
      <c r="AP342">
        <v>25.7813580608568</v>
      </c>
      <c r="AQ342">
        <v>28.294502395411399</v>
      </c>
      <c r="AR342">
        <v>27.764688890941901</v>
      </c>
      <c r="AS342">
        <v>25.7220511903903</v>
      </c>
      <c r="AT342">
        <v>24.677120305707799</v>
      </c>
      <c r="AU342">
        <v>28.2105320629401</v>
      </c>
      <c r="AV342">
        <v>27.693081332683398</v>
      </c>
      <c r="AW342">
        <v>26.7164789253424</v>
      </c>
      <c r="AX342">
        <v>26.870597079732601</v>
      </c>
      <c r="AY342">
        <v>26.9469417085154</v>
      </c>
      <c r="AZ342">
        <v>27.747275712100201</v>
      </c>
      <c r="BA342">
        <v>27.3199299708895</v>
      </c>
      <c r="BB342">
        <v>26.789304139120599</v>
      </c>
      <c r="BC342">
        <v>25.525920919656699</v>
      </c>
    </row>
    <row r="343" spans="1:55" x14ac:dyDescent="0.2">
      <c r="A343" t="s">
        <v>196</v>
      </c>
      <c r="B343">
        <v>23.6675191135053</v>
      </c>
      <c r="C343">
        <v>24.941452469650301</v>
      </c>
      <c r="D343">
        <v>23.679859875663801</v>
      </c>
      <c r="E343">
        <v>23.763874733974401</v>
      </c>
      <c r="F343">
        <v>24.935989574587499</v>
      </c>
      <c r="G343">
        <v>23.105252412139599</v>
      </c>
      <c r="H343">
        <v>23.453018366741901</v>
      </c>
      <c r="I343">
        <v>23.140581336944201</v>
      </c>
      <c r="J343">
        <v>25.507558138504699</v>
      </c>
      <c r="K343">
        <v>23.650988125104401</v>
      </c>
      <c r="L343">
        <v>24.0620609465239</v>
      </c>
      <c r="M343">
        <v>24.2943951945382</v>
      </c>
      <c r="N343">
        <v>23.0387794501234</v>
      </c>
      <c r="O343">
        <v>23.619933374621901</v>
      </c>
      <c r="P343">
        <v>23.432388832993201</v>
      </c>
      <c r="Q343">
        <v>22.725804703452798</v>
      </c>
      <c r="R343">
        <v>20.870604506744201</v>
      </c>
      <c r="S343">
        <v>23.851970030501398</v>
      </c>
      <c r="T343">
        <v>24.104037563957199</v>
      </c>
      <c r="U343">
        <v>20.867817539619001</v>
      </c>
      <c r="V343">
        <v>19.850162812963902</v>
      </c>
      <c r="W343">
        <v>22.291910770478299</v>
      </c>
      <c r="X343">
        <v>24.487951990636301</v>
      </c>
      <c r="Y343">
        <v>20.747747118760401</v>
      </c>
      <c r="Z343">
        <v>23.9338980954562</v>
      </c>
      <c r="AA343">
        <v>22.777669562104101</v>
      </c>
      <c r="AB343">
        <v>23.533581669860801</v>
      </c>
      <c r="AC343">
        <v>21.738608303611301</v>
      </c>
      <c r="AD343">
        <v>21.354478656882801</v>
      </c>
      <c r="AE343">
        <v>22.4775441635582</v>
      </c>
      <c r="AF343">
        <v>21.447738316476901</v>
      </c>
      <c r="AG343">
        <v>22.584335488764701</v>
      </c>
      <c r="AH343">
        <v>23.8257855515503</v>
      </c>
      <c r="AI343">
        <v>22.473323953955301</v>
      </c>
      <c r="AJ343">
        <v>23.462004292090601</v>
      </c>
      <c r="AK343">
        <v>20.609624409286798</v>
      </c>
      <c r="AL343">
        <v>20.3082966453334</v>
      </c>
      <c r="AM343">
        <v>23.1625035032861</v>
      </c>
      <c r="AN343">
        <v>23.781091354879798</v>
      </c>
      <c r="AO343">
        <v>23.740489686945502</v>
      </c>
      <c r="AP343">
        <v>24.205527324086798</v>
      </c>
      <c r="AQ343">
        <v>22.819876937847901</v>
      </c>
      <c r="AR343">
        <v>22.471952760875201</v>
      </c>
      <c r="AS343">
        <v>24.000425325903699</v>
      </c>
      <c r="AT343">
        <v>23.0825882901858</v>
      </c>
      <c r="AU343">
        <v>23.596197973323001</v>
      </c>
      <c r="AV343">
        <v>23.1784677266158</v>
      </c>
      <c r="AW343">
        <v>23.678675274835602</v>
      </c>
      <c r="AX343">
        <v>24.060128521605598</v>
      </c>
      <c r="AY343">
        <v>23.112648407889701</v>
      </c>
      <c r="AZ343">
        <v>23.575439293272002</v>
      </c>
      <c r="BA343">
        <v>24.091313987098001</v>
      </c>
      <c r="BB343">
        <v>23.9197434450987</v>
      </c>
      <c r="BC343">
        <v>23.5978760728464</v>
      </c>
    </row>
    <row r="344" spans="1:55" x14ac:dyDescent="0.2">
      <c r="A344" t="s">
        <v>197</v>
      </c>
      <c r="B344">
        <v>23.209541012233899</v>
      </c>
      <c r="C344">
        <v>22.251391821797</v>
      </c>
      <c r="D344">
        <v>19.452189176873699</v>
      </c>
      <c r="E344">
        <v>22.742923893570399</v>
      </c>
      <c r="F344">
        <v>21.904698390774399</v>
      </c>
      <c r="G344">
        <v>24.2061673872605</v>
      </c>
      <c r="H344">
        <v>22.685979732444</v>
      </c>
      <c r="I344">
        <v>18.790587577918298</v>
      </c>
      <c r="J344">
        <v>22.849763405384302</v>
      </c>
      <c r="K344">
        <v>23.581790982979399</v>
      </c>
      <c r="L344">
        <v>23.4382094053957</v>
      </c>
      <c r="M344">
        <v>21.390691667362301</v>
      </c>
      <c r="N344">
        <v>24.171841929933301</v>
      </c>
      <c r="O344">
        <v>24.198206374322201</v>
      </c>
      <c r="P344">
        <v>20.024034542961498</v>
      </c>
      <c r="Q344">
        <v>25.3158557398691</v>
      </c>
      <c r="R344">
        <v>22.3126799634401</v>
      </c>
      <c r="S344">
        <v>23.894325021185001</v>
      </c>
      <c r="T344">
        <v>22.890081058550699</v>
      </c>
      <c r="U344">
        <v>23.016573782828701</v>
      </c>
      <c r="V344">
        <v>19.838847741176401</v>
      </c>
      <c r="W344">
        <v>23.645763845813601</v>
      </c>
      <c r="X344">
        <v>22.799719223206701</v>
      </c>
      <c r="Y344">
        <v>18.995244318319099</v>
      </c>
      <c r="Z344">
        <v>23.473580501076398</v>
      </c>
      <c r="AA344">
        <v>21.087851433314601</v>
      </c>
      <c r="AB344">
        <v>24.648242998328801</v>
      </c>
      <c r="AC344">
        <v>18.271991670570799</v>
      </c>
      <c r="AD344">
        <v>20.664861697086099</v>
      </c>
      <c r="AE344">
        <v>19.417145467505101</v>
      </c>
      <c r="AF344">
        <v>17.504234612189201</v>
      </c>
      <c r="AG344">
        <v>18.689767921198602</v>
      </c>
      <c r="AH344">
        <v>19.051872851393998</v>
      </c>
      <c r="AI344">
        <v>19.4926748862617</v>
      </c>
      <c r="AJ344">
        <v>22.600922926276699</v>
      </c>
      <c r="AK344">
        <v>19.570568445869998</v>
      </c>
      <c r="AL344">
        <v>22.500568365284199</v>
      </c>
      <c r="AM344">
        <v>19.273083084769599</v>
      </c>
      <c r="AN344">
        <v>19.5447663252626</v>
      </c>
      <c r="AO344">
        <v>24.0453488466643</v>
      </c>
      <c r="AP344">
        <v>21.1753858316251</v>
      </c>
      <c r="AQ344">
        <v>22.4153560450595</v>
      </c>
      <c r="AR344">
        <v>23.2500811685094</v>
      </c>
      <c r="AS344">
        <v>19.813909052559001</v>
      </c>
      <c r="AT344">
        <v>20.205527458772998</v>
      </c>
      <c r="AU344">
        <v>23.693496157486798</v>
      </c>
      <c r="AV344">
        <v>22.490276189392599</v>
      </c>
      <c r="AW344">
        <v>22.153003294324701</v>
      </c>
      <c r="AX344">
        <v>23.244599863398999</v>
      </c>
      <c r="AY344">
        <v>19.187779806685398</v>
      </c>
      <c r="AZ344">
        <v>23.467199382088701</v>
      </c>
      <c r="BA344">
        <v>20.303407755206401</v>
      </c>
      <c r="BB344">
        <v>19.799194062554498</v>
      </c>
      <c r="BC344">
        <v>19.397503516526999</v>
      </c>
    </row>
    <row r="345" spans="1:55" x14ac:dyDescent="0.2">
      <c r="A345" t="s">
        <v>198</v>
      </c>
      <c r="B345">
        <v>26.7109632064133</v>
      </c>
      <c r="C345">
        <v>25.832159292614801</v>
      </c>
      <c r="D345">
        <v>25.7490106313771</v>
      </c>
      <c r="E345">
        <v>25.964333208054299</v>
      </c>
      <c r="F345">
        <v>26.660715219301402</v>
      </c>
      <c r="G345">
        <v>27.0324237773969</v>
      </c>
      <c r="H345">
        <v>25.847482963854301</v>
      </c>
      <c r="I345">
        <v>25.9341536215783</v>
      </c>
      <c r="J345">
        <v>26.8175793988454</v>
      </c>
      <c r="K345">
        <v>26.0884793182625</v>
      </c>
      <c r="L345">
        <v>26.582242330358799</v>
      </c>
      <c r="M345">
        <v>25.996017386219901</v>
      </c>
      <c r="N345">
        <v>27.488988822090199</v>
      </c>
      <c r="O345">
        <v>26.765728770348399</v>
      </c>
      <c r="P345">
        <v>26.379328108580498</v>
      </c>
      <c r="Q345">
        <v>27.170983628896099</v>
      </c>
      <c r="R345">
        <v>26.962263182359699</v>
      </c>
      <c r="S345">
        <v>27.180323272926699</v>
      </c>
      <c r="T345">
        <v>26.933444473890201</v>
      </c>
      <c r="U345">
        <v>26.274221579445801</v>
      </c>
      <c r="V345">
        <v>27.485172988520599</v>
      </c>
      <c r="W345">
        <v>26.967874478170899</v>
      </c>
      <c r="X345">
        <v>26.405631203971399</v>
      </c>
      <c r="Y345">
        <v>25.1544851616462</v>
      </c>
      <c r="Z345">
        <v>26.267943720912001</v>
      </c>
      <c r="AA345">
        <v>26.041984963507801</v>
      </c>
      <c r="AB345">
        <v>26.365162601620899</v>
      </c>
      <c r="AC345">
        <v>26.274839011658798</v>
      </c>
      <c r="AD345">
        <v>25.998574429282801</v>
      </c>
      <c r="AE345">
        <v>26.415987221560901</v>
      </c>
      <c r="AF345">
        <v>26.503066055749699</v>
      </c>
      <c r="AG345">
        <v>26.488645021280899</v>
      </c>
      <c r="AH345">
        <v>26.534710752184701</v>
      </c>
      <c r="AI345">
        <v>27.487070981788001</v>
      </c>
      <c r="AJ345">
        <v>26.9250905754011</v>
      </c>
      <c r="AK345">
        <v>25.556016491760101</v>
      </c>
      <c r="AL345">
        <v>25.859816352164302</v>
      </c>
      <c r="AM345">
        <v>26.260245064326298</v>
      </c>
      <c r="AN345">
        <v>26.087987351727499</v>
      </c>
      <c r="AO345">
        <v>26.324103348258902</v>
      </c>
      <c r="AP345">
        <v>26.569100885525501</v>
      </c>
      <c r="AQ345">
        <v>26.113376507037</v>
      </c>
      <c r="AR345">
        <v>26.7856987993529</v>
      </c>
      <c r="AS345">
        <v>25.5701001734001</v>
      </c>
      <c r="AT345">
        <v>27.110078795616801</v>
      </c>
      <c r="AU345">
        <v>27.727589467315301</v>
      </c>
      <c r="AV345">
        <v>26.0202982013165</v>
      </c>
      <c r="AW345">
        <v>26.519351448854302</v>
      </c>
      <c r="AX345">
        <v>28.000574165680302</v>
      </c>
      <c r="AY345">
        <v>26.0149906491339</v>
      </c>
      <c r="AZ345">
        <v>26.998730746096001</v>
      </c>
      <c r="BA345">
        <v>27.7967393892818</v>
      </c>
      <c r="BB345">
        <v>26.175738575648801</v>
      </c>
      <c r="BC345">
        <v>25.870268344085101</v>
      </c>
    </row>
    <row r="346" spans="1:55" x14ac:dyDescent="0.2">
      <c r="A346" t="s">
        <v>199</v>
      </c>
      <c r="B346">
        <v>17.7156876988767</v>
      </c>
      <c r="C346">
        <v>23.983580581869202</v>
      </c>
      <c r="D346">
        <v>23.960717365238601</v>
      </c>
      <c r="E346">
        <v>25.131155866021501</v>
      </c>
      <c r="F346">
        <v>19.027889803517098</v>
      </c>
      <c r="G346">
        <v>25.021166229152101</v>
      </c>
      <c r="H346">
        <v>25.0033930248327</v>
      </c>
      <c r="I346">
        <v>24.750728630296901</v>
      </c>
      <c r="J346">
        <v>18.066191931404099</v>
      </c>
      <c r="K346">
        <v>18.171828427850201</v>
      </c>
      <c r="L346">
        <v>18.283699823429099</v>
      </c>
      <c r="M346">
        <v>23.614568197871201</v>
      </c>
      <c r="N346">
        <v>19.7670871710916</v>
      </c>
      <c r="O346">
        <v>19.97304687375</v>
      </c>
      <c r="P346">
        <v>25.0273021486306</v>
      </c>
      <c r="Q346">
        <v>25.5745977510141</v>
      </c>
      <c r="R346">
        <v>25.586987890874401</v>
      </c>
      <c r="S346">
        <v>25.473452292117901</v>
      </c>
      <c r="T346">
        <v>20.0905950624668</v>
      </c>
      <c r="U346">
        <v>21.541781277509301</v>
      </c>
      <c r="V346">
        <v>24.0821869949886</v>
      </c>
      <c r="W346">
        <v>25.791102969148</v>
      </c>
      <c r="X346">
        <v>20.4277544818327</v>
      </c>
      <c r="Y346">
        <v>22.641763516631801</v>
      </c>
      <c r="Z346">
        <v>21.190848208861901</v>
      </c>
      <c r="AA346">
        <v>19.025032503221599</v>
      </c>
      <c r="AB346">
        <v>25.467962422526799</v>
      </c>
      <c r="AC346">
        <v>24.147003148898701</v>
      </c>
      <c r="AD346">
        <v>25.128030005531699</v>
      </c>
      <c r="AE346">
        <v>20.064473272109801</v>
      </c>
      <c r="AF346">
        <v>24.957879075241301</v>
      </c>
      <c r="AG346">
        <v>23.381328382183199</v>
      </c>
      <c r="AH346">
        <v>24.4295874636787</v>
      </c>
      <c r="AI346">
        <v>24.647678837486499</v>
      </c>
      <c r="AJ346">
        <v>24.337800285324299</v>
      </c>
      <c r="AK346">
        <v>22.961415151958601</v>
      </c>
      <c r="AL346">
        <v>25.330813519521499</v>
      </c>
      <c r="AM346">
        <v>24.6511265188058</v>
      </c>
      <c r="AN346">
        <v>24.6235558408519</v>
      </c>
      <c r="AO346">
        <v>25.3920855728168</v>
      </c>
      <c r="AP346">
        <v>23.464140229402901</v>
      </c>
      <c r="AQ346">
        <v>17.162547439125099</v>
      </c>
      <c r="AR346">
        <v>18.521490571334301</v>
      </c>
      <c r="AS346">
        <v>17.992880222339402</v>
      </c>
      <c r="AT346">
        <v>19.012793456390899</v>
      </c>
      <c r="AU346">
        <v>18.5567655639192</v>
      </c>
      <c r="AV346">
        <v>25.088604505582602</v>
      </c>
      <c r="AW346">
        <v>24.605461856561998</v>
      </c>
      <c r="AX346">
        <v>18.869804859816099</v>
      </c>
      <c r="AY346">
        <v>19.440416442196099</v>
      </c>
      <c r="AZ346">
        <v>25.8200067064538</v>
      </c>
      <c r="BA346">
        <v>25.047361061763201</v>
      </c>
      <c r="BB346">
        <v>17.585060362451401</v>
      </c>
      <c r="BC346">
        <v>23.8270168951715</v>
      </c>
    </row>
    <row r="347" spans="1:55" x14ac:dyDescent="0.2">
      <c r="A347" t="s">
        <v>200</v>
      </c>
      <c r="B347">
        <v>25.615522844707499</v>
      </c>
      <c r="C347">
        <v>27.576836885168799</v>
      </c>
      <c r="D347">
        <v>26.762430404419501</v>
      </c>
      <c r="E347">
        <v>26.304517833079601</v>
      </c>
      <c r="F347">
        <v>22.818010351721799</v>
      </c>
      <c r="G347">
        <v>27.361887947275299</v>
      </c>
      <c r="H347">
        <v>27.9937482050019</v>
      </c>
      <c r="I347">
        <v>26.013696797082499</v>
      </c>
      <c r="J347">
        <v>26.9581425069887</v>
      </c>
      <c r="K347">
        <v>27.449291788364</v>
      </c>
      <c r="L347">
        <v>27.757956466916099</v>
      </c>
      <c r="M347">
        <v>27.137045394783801</v>
      </c>
      <c r="N347">
        <v>25.020301421952901</v>
      </c>
      <c r="O347">
        <v>27.1820222728803</v>
      </c>
      <c r="P347">
        <v>26.525675122311402</v>
      </c>
      <c r="Q347">
        <v>27.869596863968098</v>
      </c>
      <c r="R347">
        <v>26.7394317974397</v>
      </c>
      <c r="S347">
        <v>27.383376131500501</v>
      </c>
      <c r="T347">
        <v>28.563743383465798</v>
      </c>
      <c r="U347">
        <v>26.8692924883938</v>
      </c>
      <c r="V347">
        <v>26.7765338851652</v>
      </c>
      <c r="W347">
        <v>27.427567132320402</v>
      </c>
      <c r="X347">
        <v>24.497997017455301</v>
      </c>
      <c r="Y347">
        <v>26.468182895580298</v>
      </c>
      <c r="Z347">
        <v>27.088596581929899</v>
      </c>
      <c r="AA347">
        <v>23.150735442489299</v>
      </c>
      <c r="AB347">
        <v>27.262673313759102</v>
      </c>
      <c r="AC347">
        <v>26.508356082724902</v>
      </c>
      <c r="AD347">
        <v>26.7527660282264</v>
      </c>
      <c r="AE347">
        <v>26.212215942518899</v>
      </c>
      <c r="AF347">
        <v>26.6816265841539</v>
      </c>
      <c r="AG347">
        <v>25.789117566687601</v>
      </c>
      <c r="AH347">
        <v>26.4536855867659</v>
      </c>
      <c r="AI347">
        <v>26.472907484947299</v>
      </c>
      <c r="AJ347">
        <v>27.622989790603999</v>
      </c>
      <c r="AK347">
        <v>26.378086725540999</v>
      </c>
      <c r="AL347">
        <v>26.4004766973583</v>
      </c>
      <c r="AM347">
        <v>26.720906591046699</v>
      </c>
      <c r="AN347">
        <v>26.8954214369775</v>
      </c>
      <c r="AO347">
        <v>26.948398285592301</v>
      </c>
      <c r="AP347">
        <v>26.873427269562399</v>
      </c>
      <c r="AQ347">
        <v>27.353678861821599</v>
      </c>
      <c r="AR347">
        <v>24.356992718416901</v>
      </c>
      <c r="AS347">
        <v>26.9965881244961</v>
      </c>
      <c r="AT347">
        <v>27.134024596445698</v>
      </c>
      <c r="AU347">
        <v>27.7880501493194</v>
      </c>
      <c r="AV347">
        <v>26.4432287312112</v>
      </c>
      <c r="AW347">
        <v>27.7156771396814</v>
      </c>
      <c r="AX347">
        <v>24.091899129683</v>
      </c>
      <c r="AY347">
        <v>25.183169185351002</v>
      </c>
      <c r="AZ347">
        <v>27.1768745320101</v>
      </c>
      <c r="BA347">
        <v>27.020250801431299</v>
      </c>
      <c r="BB347">
        <v>27.011212613465599</v>
      </c>
      <c r="BC347">
        <v>24.068710854704701</v>
      </c>
    </row>
    <row r="348" spans="1:55" x14ac:dyDescent="0.2">
      <c r="A348" t="s">
        <v>201</v>
      </c>
      <c r="B348">
        <v>14.616040642374401</v>
      </c>
      <c r="C348">
        <v>24.168277319098799</v>
      </c>
      <c r="D348">
        <v>22.227198254495399</v>
      </c>
      <c r="E348">
        <v>15.7372368285451</v>
      </c>
      <c r="F348">
        <v>14.9283405196998</v>
      </c>
      <c r="G348">
        <v>23.547403077550602</v>
      </c>
      <c r="H348">
        <v>24.690886515358098</v>
      </c>
      <c r="I348">
        <v>12.664855534070901</v>
      </c>
      <c r="J348">
        <v>13.720204574845001</v>
      </c>
      <c r="K348">
        <v>14.188255428624</v>
      </c>
      <c r="L348">
        <v>16.135739590551101</v>
      </c>
      <c r="M348">
        <v>23.491069033473799</v>
      </c>
      <c r="N348">
        <v>16.760901262164602</v>
      </c>
      <c r="O348">
        <v>15.3115758907506</v>
      </c>
      <c r="P348">
        <v>22.097297393342</v>
      </c>
      <c r="Q348">
        <v>23.345076933540401</v>
      </c>
      <c r="R348">
        <v>22.9599340807757</v>
      </c>
      <c r="S348">
        <v>23.503701264438</v>
      </c>
      <c r="T348">
        <v>18.688765749082599</v>
      </c>
      <c r="U348">
        <v>22.256546437054599</v>
      </c>
      <c r="V348">
        <v>23.110020689466101</v>
      </c>
      <c r="W348">
        <v>23.015926891815099</v>
      </c>
      <c r="X348">
        <v>18.415698152577999</v>
      </c>
      <c r="Y348">
        <v>22.432517432638502</v>
      </c>
      <c r="Z348">
        <v>22.497047685309902</v>
      </c>
      <c r="AA348">
        <v>17.616720191280301</v>
      </c>
      <c r="AB348">
        <v>23.5287753018731</v>
      </c>
      <c r="AC348">
        <v>22.2254027080191</v>
      </c>
      <c r="AD348">
        <v>22.536617839611001</v>
      </c>
      <c r="AE348">
        <v>16.057996774275701</v>
      </c>
      <c r="AF348">
        <v>22.356753477406301</v>
      </c>
      <c r="AG348">
        <v>15.4748213176447</v>
      </c>
      <c r="AH348">
        <v>22.416573315115201</v>
      </c>
      <c r="AI348">
        <v>22.3908489779447</v>
      </c>
      <c r="AJ348">
        <v>23.946799547659101</v>
      </c>
      <c r="AK348">
        <v>22.2431295708442</v>
      </c>
      <c r="AL348">
        <v>21.958545568931701</v>
      </c>
      <c r="AM348">
        <v>22.269143786794299</v>
      </c>
      <c r="AN348">
        <v>22.7890551245195</v>
      </c>
      <c r="AO348">
        <v>22.948127662440601</v>
      </c>
      <c r="AP348">
        <v>15.581779286234999</v>
      </c>
      <c r="AQ348">
        <v>16.905343883823701</v>
      </c>
      <c r="AR348">
        <v>15.068687316756799</v>
      </c>
      <c r="AS348">
        <v>14.8229915690626</v>
      </c>
      <c r="AT348">
        <v>15.9888058131672</v>
      </c>
      <c r="AU348">
        <v>16.645076253517999</v>
      </c>
      <c r="AV348">
        <v>22.112382468065299</v>
      </c>
      <c r="AW348">
        <v>24.035674585733599</v>
      </c>
      <c r="AX348">
        <v>16.640188815764802</v>
      </c>
      <c r="AY348">
        <v>14.616641848697499</v>
      </c>
      <c r="AZ348">
        <v>23.155786262549299</v>
      </c>
      <c r="BA348">
        <v>22.974813931798298</v>
      </c>
      <c r="BB348">
        <v>14.745459316277801</v>
      </c>
      <c r="BC348">
        <v>22.385569822260301</v>
      </c>
    </row>
    <row r="349" spans="1:55" x14ac:dyDescent="0.2">
      <c r="A349" t="s">
        <v>202</v>
      </c>
      <c r="B349">
        <v>28.077506144152199</v>
      </c>
      <c r="C349">
        <v>25.492441971396101</v>
      </c>
      <c r="D349">
        <v>24.297997105558899</v>
      </c>
      <c r="E349">
        <v>25.613581343304599</v>
      </c>
      <c r="F349">
        <v>25.720693437199699</v>
      </c>
      <c r="G349">
        <v>26.553165883261201</v>
      </c>
      <c r="H349">
        <v>25.821429498943001</v>
      </c>
      <c r="I349">
        <v>24.0028062167587</v>
      </c>
      <c r="J349">
        <v>25.398871733642</v>
      </c>
      <c r="K349">
        <v>21.4203555585784</v>
      </c>
      <c r="L349">
        <v>29.2238465594552</v>
      </c>
      <c r="M349">
        <v>24.881348051278</v>
      </c>
      <c r="N349">
        <v>26.639258997425699</v>
      </c>
      <c r="O349">
        <v>26.251716948577101</v>
      </c>
      <c r="P349">
        <v>23.997058907979898</v>
      </c>
      <c r="Q349">
        <v>28.114842465862999</v>
      </c>
      <c r="R349">
        <v>25.4675188242384</v>
      </c>
      <c r="S349">
        <v>26.3320605579976</v>
      </c>
      <c r="T349">
        <v>25.349017192377399</v>
      </c>
      <c r="U349">
        <v>28.092814768411898</v>
      </c>
      <c r="V349">
        <v>24.6092149429501</v>
      </c>
      <c r="W349">
        <v>25.419613962913399</v>
      </c>
      <c r="X349">
        <v>26.1818779240844</v>
      </c>
      <c r="Y349">
        <v>24.973879733004001</v>
      </c>
      <c r="Z349">
        <v>28.605833421568299</v>
      </c>
      <c r="AA349">
        <v>24.946034047395901</v>
      </c>
      <c r="AB349">
        <v>25.8500732144891</v>
      </c>
      <c r="AC349">
        <v>24.475296189861499</v>
      </c>
      <c r="AD349">
        <v>23.977996005545599</v>
      </c>
      <c r="AE349">
        <v>24.166397371168699</v>
      </c>
      <c r="AF349">
        <v>24.5678389528188</v>
      </c>
      <c r="AG349">
        <v>24.638460769456</v>
      </c>
      <c r="AH349">
        <v>24.2145902663623</v>
      </c>
      <c r="AI349">
        <v>24.0249323114041</v>
      </c>
      <c r="AJ349">
        <v>25.154985160200798</v>
      </c>
      <c r="AK349">
        <v>23.568398601005899</v>
      </c>
      <c r="AL349">
        <v>25.311691142342099</v>
      </c>
      <c r="AM349">
        <v>24.255809470791501</v>
      </c>
      <c r="AN349">
        <v>24.295979290701698</v>
      </c>
      <c r="AO349">
        <v>26.065771696753</v>
      </c>
      <c r="AP349">
        <v>25.481661992128998</v>
      </c>
      <c r="AQ349">
        <v>24.328982682604199</v>
      </c>
      <c r="AR349">
        <v>25.935176225386101</v>
      </c>
      <c r="AS349">
        <v>24.793342106476501</v>
      </c>
      <c r="AT349">
        <v>23.886729487780499</v>
      </c>
      <c r="AU349">
        <v>25.995130516388301</v>
      </c>
      <c r="AV349">
        <v>25.419176997220202</v>
      </c>
      <c r="AW349">
        <v>24.982278470375</v>
      </c>
      <c r="AX349">
        <v>25.273962176697601</v>
      </c>
      <c r="AY349">
        <v>24.5661080006562</v>
      </c>
      <c r="AZ349">
        <v>26.108044114814501</v>
      </c>
      <c r="BA349">
        <v>24.2618922931035</v>
      </c>
      <c r="BB349">
        <v>23.994991020388301</v>
      </c>
      <c r="BC349">
        <v>24.231173955596802</v>
      </c>
    </row>
    <row r="350" spans="1:55" x14ac:dyDescent="0.2">
      <c r="A350" t="s">
        <v>203</v>
      </c>
      <c r="B350">
        <v>31.240069833779401</v>
      </c>
      <c r="C350">
        <v>26.292076808193599</v>
      </c>
      <c r="D350">
        <v>29.952571624417899</v>
      </c>
      <c r="E350">
        <v>30.478706391621401</v>
      </c>
      <c r="F350">
        <v>25.4687210600699</v>
      </c>
      <c r="G350">
        <v>29.939510130406401</v>
      </c>
      <c r="H350">
        <v>26.774263932459998</v>
      </c>
      <c r="I350">
        <v>29.071027572394001</v>
      </c>
      <c r="J350">
        <v>29.213492868277299</v>
      </c>
      <c r="K350">
        <v>31.049891938619002</v>
      </c>
      <c r="L350">
        <v>31.104154687248499</v>
      </c>
      <c r="M350">
        <v>26.4093076966738</v>
      </c>
      <c r="N350">
        <v>29.680787123987098</v>
      </c>
      <c r="O350">
        <v>30.640913166110298</v>
      </c>
      <c r="P350">
        <v>29.513778978974699</v>
      </c>
      <c r="Q350">
        <v>31.664829601848599</v>
      </c>
      <c r="R350">
        <v>27.050574752985</v>
      </c>
      <c r="S350">
        <v>29.7009805543147</v>
      </c>
      <c r="T350">
        <v>27.041061480387299</v>
      </c>
      <c r="U350">
        <v>30.866244563985902</v>
      </c>
      <c r="V350">
        <v>28.424782910762701</v>
      </c>
      <c r="W350">
        <v>30.9705226481342</v>
      </c>
      <c r="X350">
        <v>25.736033623939399</v>
      </c>
      <c r="Y350">
        <v>29.148201087804601</v>
      </c>
      <c r="Z350">
        <v>31.0445288707283</v>
      </c>
      <c r="AA350">
        <v>25.905541137267999</v>
      </c>
      <c r="AB350">
        <v>30.821955901063099</v>
      </c>
      <c r="AC350">
        <v>29.3712569439097</v>
      </c>
      <c r="AD350">
        <v>27.329393834151801</v>
      </c>
      <c r="AE350">
        <v>27.994374900192401</v>
      </c>
      <c r="AF350">
        <v>30.177298708773201</v>
      </c>
      <c r="AG350">
        <v>28.228821874174201</v>
      </c>
      <c r="AH350">
        <v>29.4222865949714</v>
      </c>
      <c r="AI350">
        <v>27.437786418134401</v>
      </c>
      <c r="AJ350">
        <v>28.298491804618301</v>
      </c>
      <c r="AK350">
        <v>26.941624230612401</v>
      </c>
      <c r="AL350">
        <v>30.226353295314901</v>
      </c>
      <c r="AM350">
        <v>29.5764867261462</v>
      </c>
      <c r="AN350">
        <v>29.911931907445101</v>
      </c>
      <c r="AO350">
        <v>30.664749106517501</v>
      </c>
      <c r="AP350">
        <v>25.759471783247701</v>
      </c>
      <c r="AQ350">
        <v>27.710414919888301</v>
      </c>
      <c r="AR350">
        <v>29.4680346517661</v>
      </c>
      <c r="AS350">
        <v>29.533724871749499</v>
      </c>
      <c r="AT350">
        <v>27.993668648787001</v>
      </c>
      <c r="AU350">
        <v>29.524726144072901</v>
      </c>
      <c r="AV350">
        <v>30.2298149255328</v>
      </c>
      <c r="AW350">
        <v>29.2245172776705</v>
      </c>
      <c r="AX350">
        <v>29.4870465848166</v>
      </c>
      <c r="AY350">
        <v>30.2397657537268</v>
      </c>
      <c r="AZ350">
        <v>30.912021787524701</v>
      </c>
      <c r="BA350">
        <v>27.859268111831799</v>
      </c>
      <c r="BB350">
        <v>30.4481859884879</v>
      </c>
      <c r="BC350">
        <v>28.469345877023599</v>
      </c>
    </row>
    <row r="351" spans="1:55" x14ac:dyDescent="0.2">
      <c r="A351" t="s">
        <v>204</v>
      </c>
      <c r="B351">
        <v>23.372945052626701</v>
      </c>
      <c r="C351">
        <v>27.427001610027499</v>
      </c>
      <c r="D351">
        <v>27.026927166003201</v>
      </c>
      <c r="E351">
        <v>24.054885877309001</v>
      </c>
      <c r="F351">
        <v>24.459893141427099</v>
      </c>
      <c r="G351">
        <v>28.466954006585102</v>
      </c>
      <c r="H351">
        <v>27.023492218694699</v>
      </c>
      <c r="I351">
        <v>26.743044419645301</v>
      </c>
      <c r="J351">
        <v>24.591979809335399</v>
      </c>
      <c r="K351">
        <v>23.8143854630814</v>
      </c>
      <c r="L351">
        <v>24.540550752256401</v>
      </c>
      <c r="M351">
        <v>27.647345555091299</v>
      </c>
      <c r="N351">
        <v>24.634228342250001</v>
      </c>
      <c r="O351">
        <v>24.869079677831198</v>
      </c>
      <c r="P351">
        <v>27.218086110066299</v>
      </c>
      <c r="Q351">
        <v>27.174487691079399</v>
      </c>
      <c r="R351">
        <v>27.831371513299999</v>
      </c>
      <c r="S351">
        <v>27.877616151454902</v>
      </c>
      <c r="T351">
        <v>27.204568955689499</v>
      </c>
      <c r="U351">
        <v>26.5473211301749</v>
      </c>
      <c r="V351">
        <v>27.172105801195499</v>
      </c>
      <c r="W351">
        <v>25.591828741873599</v>
      </c>
      <c r="X351">
        <v>24.7634104824415</v>
      </c>
      <c r="Y351">
        <v>27.069209033447699</v>
      </c>
      <c r="Z351">
        <v>26.704355595398798</v>
      </c>
      <c r="AA351">
        <v>24.614617724250898</v>
      </c>
      <c r="AB351">
        <v>26.000265079356101</v>
      </c>
      <c r="AC351">
        <v>27.3965875363774</v>
      </c>
      <c r="AD351">
        <v>27.309084146394301</v>
      </c>
      <c r="AE351">
        <v>24.764017399594799</v>
      </c>
      <c r="AF351">
        <v>26.838779218789998</v>
      </c>
      <c r="AG351">
        <v>23.881834094978199</v>
      </c>
      <c r="AH351">
        <v>27.5029358881518</v>
      </c>
      <c r="AI351">
        <v>27.1061337904199</v>
      </c>
      <c r="AJ351">
        <v>28.406145819688799</v>
      </c>
      <c r="AK351">
        <v>27.0012895420093</v>
      </c>
      <c r="AL351">
        <v>24.092390022932999</v>
      </c>
      <c r="AM351">
        <v>26.8012703664849</v>
      </c>
      <c r="AN351">
        <v>27.4647603539903</v>
      </c>
      <c r="AO351">
        <v>25.527622871918702</v>
      </c>
      <c r="AP351">
        <v>24.8272209793417</v>
      </c>
      <c r="AQ351">
        <v>24.7594939452046</v>
      </c>
      <c r="AR351">
        <v>27.592800723168899</v>
      </c>
      <c r="AS351">
        <v>24.547256251308202</v>
      </c>
      <c r="AT351">
        <v>25.0406290154516</v>
      </c>
      <c r="AU351">
        <v>25.039374544889</v>
      </c>
      <c r="AV351">
        <v>24.5513090390988</v>
      </c>
      <c r="AW351">
        <v>28.081759359755001</v>
      </c>
      <c r="AX351">
        <v>25.227433229086799</v>
      </c>
      <c r="AY351">
        <v>26.655087561954499</v>
      </c>
      <c r="AZ351">
        <v>25.3042593686238</v>
      </c>
      <c r="BA351">
        <v>27.734857413847902</v>
      </c>
      <c r="BB351">
        <v>24.337976943985499</v>
      </c>
      <c r="BC351">
        <v>27.170343831792898</v>
      </c>
    </row>
    <row r="352" spans="1:55" x14ac:dyDescent="0.2">
      <c r="A352" t="s">
        <v>205</v>
      </c>
      <c r="B352">
        <v>25.669208853919901</v>
      </c>
      <c r="C352">
        <v>25.794422160962501</v>
      </c>
      <c r="D352">
        <v>25.159927335126401</v>
      </c>
      <c r="E352">
        <v>23.9894026334917</v>
      </c>
      <c r="F352">
        <v>27.738222581460501</v>
      </c>
      <c r="G352">
        <v>26.1143775119879</v>
      </c>
      <c r="H352">
        <v>24.9484114250692</v>
      </c>
      <c r="I352">
        <v>24.794467753702602</v>
      </c>
      <c r="J352">
        <v>25.853940991321402</v>
      </c>
      <c r="K352">
        <v>25.847286478055</v>
      </c>
      <c r="L352">
        <v>25.295278637608</v>
      </c>
      <c r="M352">
        <v>26.267750339104001</v>
      </c>
      <c r="N352">
        <v>25.3197172252912</v>
      </c>
      <c r="O352">
        <v>24.282596979210201</v>
      </c>
      <c r="P352">
        <v>25.370315986974902</v>
      </c>
      <c r="Q352">
        <v>26.8022032303233</v>
      </c>
      <c r="R352">
        <v>27.413034022052301</v>
      </c>
      <c r="S352">
        <v>25.601006606941301</v>
      </c>
      <c r="T352">
        <v>25.028598641034101</v>
      </c>
      <c r="U352">
        <v>25.257983325511699</v>
      </c>
      <c r="V352">
        <v>25.6689671295787</v>
      </c>
      <c r="W352">
        <v>25.009288406324</v>
      </c>
      <c r="X352">
        <v>25.611184063628201</v>
      </c>
      <c r="Y352">
        <v>25.9733119898426</v>
      </c>
      <c r="Z352">
        <v>25.475090025027701</v>
      </c>
      <c r="AA352">
        <v>25.290260181530599</v>
      </c>
      <c r="AB352">
        <v>23.979712043931499</v>
      </c>
      <c r="AC352">
        <v>25.193152786688501</v>
      </c>
      <c r="AD352">
        <v>25.430293780384499</v>
      </c>
      <c r="AE352">
        <v>25.603199389295199</v>
      </c>
      <c r="AF352">
        <v>25.050046543067101</v>
      </c>
      <c r="AG352">
        <v>25.094967623977599</v>
      </c>
      <c r="AH352">
        <v>24.426128247454798</v>
      </c>
      <c r="AI352">
        <v>25.7293334649362</v>
      </c>
      <c r="AJ352">
        <v>27.298427124001201</v>
      </c>
      <c r="AK352">
        <v>25.3611471873642</v>
      </c>
      <c r="AL352">
        <v>25.147361169713498</v>
      </c>
      <c r="AM352">
        <v>25.1021627101054</v>
      </c>
      <c r="AN352">
        <v>25.542060453373502</v>
      </c>
      <c r="AO352">
        <v>25.016167225157499</v>
      </c>
      <c r="AP352">
        <v>27.518348912144301</v>
      </c>
      <c r="AQ352">
        <v>26.885372360678101</v>
      </c>
      <c r="AR352">
        <v>26.038894022100099</v>
      </c>
      <c r="AS352">
        <v>24.991045533224501</v>
      </c>
      <c r="AT352">
        <v>26.895580487318998</v>
      </c>
      <c r="AU352">
        <v>25.584350733664699</v>
      </c>
      <c r="AV352">
        <v>24.292401955922699</v>
      </c>
      <c r="AW352">
        <v>27.308350593996899</v>
      </c>
      <c r="AX352">
        <v>28.583743301695399</v>
      </c>
      <c r="AY352">
        <v>24.595746535361201</v>
      </c>
      <c r="AZ352">
        <v>24.441562134057399</v>
      </c>
      <c r="BA352">
        <v>26.563878612689201</v>
      </c>
      <c r="BB352">
        <v>25.065113010689299</v>
      </c>
      <c r="BC352">
        <v>25.489564129806801</v>
      </c>
    </row>
    <row r="353" spans="1:55" x14ac:dyDescent="0.2">
      <c r="A353" t="s">
        <v>206</v>
      </c>
      <c r="B353">
        <v>20.278787248815998</v>
      </c>
      <c r="C353">
        <v>20.2004756843065</v>
      </c>
      <c r="D353">
        <v>23.825358525554901</v>
      </c>
      <c r="E353">
        <v>23.387233844885898</v>
      </c>
      <c r="F353">
        <v>14.1350938172586</v>
      </c>
      <c r="G353">
        <v>21.152504574574799</v>
      </c>
      <c r="H353">
        <v>19.777408094754399</v>
      </c>
      <c r="I353">
        <v>23.458321788924199</v>
      </c>
      <c r="J353">
        <v>20.281473031553901</v>
      </c>
      <c r="K353">
        <v>21.893168590871898</v>
      </c>
      <c r="L353">
        <v>20.783414726228099</v>
      </c>
      <c r="M353">
        <v>20.134789467039301</v>
      </c>
      <c r="N353">
        <v>20.9478293311223</v>
      </c>
      <c r="O353">
        <v>21.660807596242901</v>
      </c>
      <c r="P353">
        <v>23.878093568837102</v>
      </c>
      <c r="Q353">
        <v>20.577679476920402</v>
      </c>
      <c r="R353">
        <v>19.969715930606601</v>
      </c>
      <c r="S353">
        <v>20.367136712287799</v>
      </c>
      <c r="T353">
        <v>20.7919693164114</v>
      </c>
      <c r="U353">
        <v>20.2326400873784</v>
      </c>
      <c r="V353">
        <v>22.703775261020098</v>
      </c>
      <c r="W353">
        <v>21.598522403939999</v>
      </c>
      <c r="X353">
        <v>20.5234759922301</v>
      </c>
      <c r="Y353">
        <v>20.7981518680701</v>
      </c>
      <c r="Z353">
        <v>21.314010336436599</v>
      </c>
      <c r="AA353">
        <v>20.109065451191899</v>
      </c>
      <c r="AB353">
        <v>21.688209858549801</v>
      </c>
      <c r="AC353">
        <v>24.415944869151001</v>
      </c>
      <c r="AD353">
        <v>23.861441463903301</v>
      </c>
      <c r="AE353">
        <v>23.822614561811498</v>
      </c>
      <c r="AF353">
        <v>23.888686962019701</v>
      </c>
      <c r="AG353">
        <v>22.7223804999607</v>
      </c>
      <c r="AH353">
        <v>23.730336735668299</v>
      </c>
      <c r="AI353">
        <v>23.2862602076436</v>
      </c>
      <c r="AJ353">
        <v>21.4599478763208</v>
      </c>
      <c r="AK353">
        <v>22.984007592580799</v>
      </c>
      <c r="AL353">
        <v>22.343366090293401</v>
      </c>
      <c r="AM353">
        <v>23.728709229136602</v>
      </c>
      <c r="AN353">
        <v>23.090617178297101</v>
      </c>
      <c r="AO353">
        <v>21.448633137418799</v>
      </c>
      <c r="AP353">
        <v>15.7864346811486</v>
      </c>
      <c r="AQ353">
        <v>20.1039833024643</v>
      </c>
      <c r="AR353">
        <v>20.033984238840802</v>
      </c>
      <c r="AS353">
        <v>23.333301742725801</v>
      </c>
      <c r="AT353">
        <v>21.218754295365901</v>
      </c>
      <c r="AU353">
        <v>20.4715094607268</v>
      </c>
      <c r="AV353">
        <v>22.895106094495901</v>
      </c>
      <c r="AW353">
        <v>22.034835923023198</v>
      </c>
      <c r="AX353">
        <v>21.329308681945101</v>
      </c>
      <c r="AY353">
        <v>23.103087255992001</v>
      </c>
      <c r="AZ353">
        <v>21.876375347881702</v>
      </c>
      <c r="BA353">
        <v>22.728950141105098</v>
      </c>
      <c r="BB353">
        <v>23.991681797442901</v>
      </c>
      <c r="BC353">
        <v>22.828579361030499</v>
      </c>
    </row>
    <row r="354" spans="1:55" x14ac:dyDescent="0.2">
      <c r="A354" t="s">
        <v>207</v>
      </c>
      <c r="B354">
        <v>23.606775117040399</v>
      </c>
      <c r="C354">
        <v>28.555086125167801</v>
      </c>
      <c r="D354">
        <v>27.917794804659799</v>
      </c>
      <c r="E354">
        <v>27.756063676538101</v>
      </c>
      <c r="F354">
        <v>28.328489725961202</v>
      </c>
      <c r="G354">
        <v>29.723712523203002</v>
      </c>
      <c r="H354">
        <v>28.520979846004899</v>
      </c>
      <c r="I354">
        <v>27.3214865361075</v>
      </c>
      <c r="J354">
        <v>28.630629631962201</v>
      </c>
      <c r="K354">
        <v>22.603296833814198</v>
      </c>
      <c r="L354">
        <v>23.002606220409401</v>
      </c>
      <c r="M354">
        <v>28.374096980727899</v>
      </c>
      <c r="N354">
        <v>29.119954611640601</v>
      </c>
      <c r="O354">
        <v>28.3658416447525</v>
      </c>
      <c r="P354">
        <v>27.9491605904152</v>
      </c>
      <c r="Q354">
        <v>27.735486723176901</v>
      </c>
      <c r="R354">
        <v>29.029332322550101</v>
      </c>
      <c r="S354">
        <v>29.287852927156599</v>
      </c>
      <c r="T354">
        <v>28.327486101430399</v>
      </c>
      <c r="U354">
        <v>25.783830989183301</v>
      </c>
      <c r="V354">
        <v>27.759155256118198</v>
      </c>
      <c r="W354">
        <v>28.374758859340599</v>
      </c>
      <c r="X354">
        <v>25.081971878376301</v>
      </c>
      <c r="Y354">
        <v>27.876988629745401</v>
      </c>
      <c r="Z354">
        <v>25.359777072240899</v>
      </c>
      <c r="AA354">
        <v>27.8960304571801</v>
      </c>
      <c r="AB354">
        <v>28.659261133861801</v>
      </c>
      <c r="AC354">
        <v>27.831129899544202</v>
      </c>
      <c r="AD354">
        <v>26.773668632300001</v>
      </c>
      <c r="AE354">
        <v>27.092319603826201</v>
      </c>
      <c r="AF354">
        <v>28.2566606342169</v>
      </c>
      <c r="AG354">
        <v>26.4015480098879</v>
      </c>
      <c r="AH354">
        <v>27.5909691637079</v>
      </c>
      <c r="AI354">
        <v>27.2740803543808</v>
      </c>
      <c r="AJ354">
        <v>29.047003627935698</v>
      </c>
      <c r="AK354">
        <v>26.931148502124099</v>
      </c>
      <c r="AL354">
        <v>27.652351064707702</v>
      </c>
      <c r="AM354">
        <v>23.345481368188501</v>
      </c>
      <c r="AN354">
        <v>27.721424971909698</v>
      </c>
      <c r="AO354">
        <v>28.716775397186101</v>
      </c>
      <c r="AP354">
        <v>28.592981247201799</v>
      </c>
      <c r="AQ354">
        <v>23.895327968998998</v>
      </c>
      <c r="AR354">
        <v>28.880181084240601</v>
      </c>
      <c r="AS354">
        <v>27.191312183383801</v>
      </c>
      <c r="AT354">
        <v>22.7219573835524</v>
      </c>
      <c r="AU354">
        <v>28.843643432285798</v>
      </c>
      <c r="AV354">
        <v>27.435215344465401</v>
      </c>
      <c r="AW354">
        <v>28.884632968643</v>
      </c>
      <c r="AX354">
        <v>22.090928012551402</v>
      </c>
      <c r="AY354">
        <v>23.8156894025994</v>
      </c>
      <c r="AZ354">
        <v>28.4831785063243</v>
      </c>
      <c r="BA354">
        <v>28.100161610147101</v>
      </c>
      <c r="BB354">
        <v>23.313987854370801</v>
      </c>
      <c r="BC354">
        <v>27.554993815095401</v>
      </c>
    </row>
    <row r="355" spans="1:55" x14ac:dyDescent="0.2">
      <c r="A355" t="s">
        <v>208</v>
      </c>
      <c r="B355">
        <v>27.004376597182102</v>
      </c>
      <c r="C355">
        <v>21.011425389993299</v>
      </c>
      <c r="D355">
        <v>21.613699103418298</v>
      </c>
      <c r="E355">
        <v>21.2507367315092</v>
      </c>
      <c r="F355">
        <v>21.118755360273699</v>
      </c>
      <c r="G355">
        <v>21.606131585890999</v>
      </c>
      <c r="H355">
        <v>20.876465649523801</v>
      </c>
      <c r="I355">
        <v>21.141050188982501</v>
      </c>
      <c r="J355">
        <v>21.004557591838701</v>
      </c>
      <c r="K355">
        <v>27.974423239069999</v>
      </c>
      <c r="L355">
        <v>28.131925701716899</v>
      </c>
      <c r="M355">
        <v>20.8405247909119</v>
      </c>
      <c r="N355">
        <v>20.901229384432799</v>
      </c>
      <c r="O355">
        <v>20.5940882812233</v>
      </c>
      <c r="P355">
        <v>21.634804783095799</v>
      </c>
      <c r="Q355">
        <v>22.7433267032185</v>
      </c>
      <c r="R355">
        <v>20.736407964411399</v>
      </c>
      <c r="S355">
        <v>20.6784087051788</v>
      </c>
      <c r="T355">
        <v>20.201817572007499</v>
      </c>
      <c r="U355">
        <v>26.631458819384701</v>
      </c>
      <c r="V355">
        <v>24.041465055896399</v>
      </c>
      <c r="W355">
        <v>20.1195432124651</v>
      </c>
      <c r="X355">
        <v>21.5732440910656</v>
      </c>
      <c r="Y355">
        <v>22.174938367223401</v>
      </c>
      <c r="Z355">
        <v>27.576598592425299</v>
      </c>
      <c r="AA355">
        <v>20.2915113305882</v>
      </c>
      <c r="AB355">
        <v>20.894461649670799</v>
      </c>
      <c r="AC355">
        <v>23.0978999181491</v>
      </c>
      <c r="AD355">
        <v>23.9926538005314</v>
      </c>
      <c r="AE355">
        <v>22.1306714630852</v>
      </c>
      <c r="AF355">
        <v>21.331986040643301</v>
      </c>
      <c r="AG355">
        <v>23.949715865288098</v>
      </c>
      <c r="AH355">
        <v>16.179761069491299</v>
      </c>
      <c r="AI355">
        <v>21.987153308955499</v>
      </c>
      <c r="AJ355">
        <v>21.179412059284399</v>
      </c>
      <c r="AK355">
        <v>22.127761878572201</v>
      </c>
      <c r="AL355">
        <v>21.051723762863698</v>
      </c>
      <c r="AM355">
        <v>21.669330816880301</v>
      </c>
      <c r="AN355">
        <v>21.394519091416502</v>
      </c>
      <c r="AO355">
        <v>20.517743391450502</v>
      </c>
      <c r="AP355">
        <v>21.078188808350301</v>
      </c>
      <c r="AQ355">
        <v>20.434007309850301</v>
      </c>
      <c r="AR355">
        <v>20.505365560610699</v>
      </c>
      <c r="AS355">
        <v>21.487555114560401</v>
      </c>
      <c r="AT355">
        <v>23.6716089825861</v>
      </c>
      <c r="AU355">
        <v>20.524693681741098</v>
      </c>
      <c r="AV355">
        <v>21.7196505007235</v>
      </c>
      <c r="AW355">
        <v>20.980976571202198</v>
      </c>
      <c r="AX355">
        <v>24.381916953959198</v>
      </c>
      <c r="AY355">
        <v>22.014437724119801</v>
      </c>
      <c r="AZ355">
        <v>21.0450750128599</v>
      </c>
      <c r="BA355">
        <v>22.720931138420699</v>
      </c>
      <c r="BB355">
        <v>21.423912503624798</v>
      </c>
      <c r="BC355">
        <v>21.515287722894001</v>
      </c>
    </row>
    <row r="356" spans="1:55" x14ac:dyDescent="0.2">
      <c r="A356" t="s">
        <v>209</v>
      </c>
      <c r="B356">
        <v>24.683376372458401</v>
      </c>
      <c r="C356">
        <v>26.156745797050501</v>
      </c>
      <c r="D356">
        <v>27.956695518550099</v>
      </c>
      <c r="E356">
        <v>26.163444871465899</v>
      </c>
      <c r="F356">
        <v>25.430354283923599</v>
      </c>
      <c r="G356">
        <v>26.7990051788525</v>
      </c>
      <c r="H356">
        <v>25.900667831767102</v>
      </c>
      <c r="I356">
        <v>26.821942125384901</v>
      </c>
      <c r="J356">
        <v>25.2521382789356</v>
      </c>
      <c r="K356">
        <v>24.673143214701501</v>
      </c>
      <c r="L356">
        <v>24.7112006571978</v>
      </c>
      <c r="M356">
        <v>27.175506205991599</v>
      </c>
      <c r="N356">
        <v>25.482406734633699</v>
      </c>
      <c r="O356">
        <v>25.4264671584226</v>
      </c>
      <c r="P356">
        <v>27.220466727222</v>
      </c>
      <c r="Q356">
        <v>25.325282207490801</v>
      </c>
      <c r="R356">
        <v>26.260094488884398</v>
      </c>
      <c r="S356">
        <v>25.893848454063701</v>
      </c>
      <c r="T356">
        <v>24.762990396593899</v>
      </c>
      <c r="U356">
        <v>25.276727163901199</v>
      </c>
      <c r="V356">
        <v>26.204702755682501</v>
      </c>
      <c r="W356">
        <v>25.320101668902701</v>
      </c>
      <c r="X356">
        <v>25.2813197360007</v>
      </c>
      <c r="Y356">
        <v>25.235451649528699</v>
      </c>
      <c r="Z356">
        <v>25.276629732279801</v>
      </c>
      <c r="AA356">
        <v>26.314468588391598</v>
      </c>
      <c r="AB356">
        <v>25.237991601278399</v>
      </c>
      <c r="AC356">
        <v>27.352505333773902</v>
      </c>
      <c r="AD356">
        <v>26.3169963703509</v>
      </c>
      <c r="AE356">
        <v>26.004167643952901</v>
      </c>
      <c r="AF356">
        <v>27.478307046679799</v>
      </c>
      <c r="AG356">
        <v>24.819402575556602</v>
      </c>
      <c r="AH356">
        <v>27.4435300912385</v>
      </c>
      <c r="AI356">
        <v>26.531731875438801</v>
      </c>
      <c r="AJ356">
        <v>27.262200230784401</v>
      </c>
      <c r="AK356">
        <v>26.5674765115882</v>
      </c>
      <c r="AL356">
        <v>25.298919209279401</v>
      </c>
      <c r="AM356">
        <v>27.0406628309978</v>
      </c>
      <c r="AN356">
        <v>26.724156102231898</v>
      </c>
      <c r="AO356">
        <v>24.9455154873759</v>
      </c>
      <c r="AP356">
        <v>26.280424583974</v>
      </c>
      <c r="AQ356">
        <v>28.006933785207099</v>
      </c>
      <c r="AR356">
        <v>25.537749303715501</v>
      </c>
      <c r="AS356">
        <v>26.82651423487</v>
      </c>
      <c r="AT356">
        <v>26.471279275326101</v>
      </c>
      <c r="AU356">
        <v>24.9085585071564</v>
      </c>
      <c r="AV356">
        <v>26.1063765695726</v>
      </c>
      <c r="AW356">
        <v>27.690138413356099</v>
      </c>
      <c r="AX356">
        <v>25.639963954701098</v>
      </c>
      <c r="AY356">
        <v>25.8048169109186</v>
      </c>
      <c r="AZ356">
        <v>24.979128363883099</v>
      </c>
      <c r="BA356">
        <v>26.280440112877599</v>
      </c>
      <c r="BB356">
        <v>27.507866250834098</v>
      </c>
      <c r="BC356">
        <v>26.2870582867419</v>
      </c>
    </row>
    <row r="357" spans="1:55" x14ac:dyDescent="0.2">
      <c r="A357" t="s">
        <v>210</v>
      </c>
      <c r="B357">
        <v>22.9403552593452</v>
      </c>
      <c r="C357">
        <v>22.351246318776202</v>
      </c>
      <c r="D357">
        <v>21.574850561807001</v>
      </c>
      <c r="E357">
        <v>20.600424836435799</v>
      </c>
      <c r="F357">
        <v>21.7836493831993</v>
      </c>
      <c r="G357">
        <v>24.210595969377302</v>
      </c>
      <c r="H357" t="s">
        <v>64</v>
      </c>
      <c r="I357">
        <v>22.058194133417199</v>
      </c>
      <c r="J357">
        <v>23.0678499308423</v>
      </c>
      <c r="K357">
        <v>23.3848985705466</v>
      </c>
      <c r="L357">
        <v>21.005162073474001</v>
      </c>
      <c r="M357">
        <v>20.932952532693999</v>
      </c>
      <c r="N357">
        <v>20.954170550622099</v>
      </c>
      <c r="O357">
        <v>21.189234976807199</v>
      </c>
      <c r="P357">
        <v>13.694168823521199</v>
      </c>
      <c r="Q357">
        <v>20.785896084983399</v>
      </c>
      <c r="R357">
        <v>21.5607696239374</v>
      </c>
      <c r="S357">
        <v>21.859403323997999</v>
      </c>
      <c r="T357">
        <v>21.0864832067689</v>
      </c>
      <c r="U357">
        <v>13.702410979770301</v>
      </c>
      <c r="V357">
        <v>21.001932411236702</v>
      </c>
      <c r="W357" t="s">
        <v>64</v>
      </c>
      <c r="X357">
        <v>21.6078183104561</v>
      </c>
      <c r="Y357">
        <v>14.0367146023658</v>
      </c>
      <c r="Z357">
        <v>20.911213293960301</v>
      </c>
      <c r="AA357">
        <v>21.090987072626799</v>
      </c>
      <c r="AB357">
        <v>22.830734221353499</v>
      </c>
      <c r="AC357">
        <v>13.6737262879399</v>
      </c>
      <c r="AD357" t="s">
        <v>64</v>
      </c>
      <c r="AE357">
        <v>19.356927267370001</v>
      </c>
      <c r="AF357">
        <v>10.9272261851078</v>
      </c>
      <c r="AG357">
        <v>19.760766679550699</v>
      </c>
      <c r="AH357">
        <v>14.538695418555101</v>
      </c>
      <c r="AI357">
        <v>20.245564844159698</v>
      </c>
      <c r="AJ357">
        <v>23.184647166984401</v>
      </c>
      <c r="AK357">
        <v>12.6118046880715</v>
      </c>
      <c r="AL357" t="s">
        <v>64</v>
      </c>
      <c r="AM357">
        <v>19.9003686266506</v>
      </c>
      <c r="AN357">
        <v>21.230062207212399</v>
      </c>
      <c r="AO357">
        <v>21.4029013296207</v>
      </c>
      <c r="AP357">
        <v>21.5032212676028</v>
      </c>
      <c r="AQ357">
        <v>22.1286473736142</v>
      </c>
      <c r="AR357">
        <v>20.875221146052102</v>
      </c>
      <c r="AS357">
        <v>20.485970929493099</v>
      </c>
      <c r="AT357">
        <v>22.5562861436246</v>
      </c>
      <c r="AU357">
        <v>21.1434292892332</v>
      </c>
      <c r="AV357">
        <v>20.7608903271271</v>
      </c>
      <c r="AW357">
        <v>22.320274089747699</v>
      </c>
      <c r="AX357">
        <v>21.919076431063601</v>
      </c>
      <c r="AY357">
        <v>21.231409368027901</v>
      </c>
      <c r="AZ357">
        <v>21.385206488967899</v>
      </c>
      <c r="BA357">
        <v>13.4213562353908</v>
      </c>
      <c r="BB357">
        <v>20.2874145881588</v>
      </c>
      <c r="BC357">
        <v>22.497530904739101</v>
      </c>
    </row>
    <row r="358" spans="1:55" x14ac:dyDescent="0.2">
      <c r="A358" t="s">
        <v>211</v>
      </c>
      <c r="B358">
        <v>26.042852649322601</v>
      </c>
      <c r="C358">
        <v>30.6638501815845</v>
      </c>
      <c r="D358">
        <v>27.517729586606499</v>
      </c>
      <c r="E358">
        <v>32.329386356283898</v>
      </c>
      <c r="F358">
        <v>29.853225553902401</v>
      </c>
      <c r="G358">
        <v>32.327399594699102</v>
      </c>
      <c r="H358">
        <v>31.7446991717567</v>
      </c>
      <c r="I358">
        <v>28.295281447006001</v>
      </c>
      <c r="J358">
        <v>31.810481936168301</v>
      </c>
      <c r="K358">
        <v>25.2853451807879</v>
      </c>
      <c r="L358">
        <v>26.5060145191765</v>
      </c>
      <c r="M358">
        <v>30.288066381493898</v>
      </c>
      <c r="N358">
        <v>32.286576625454302</v>
      </c>
      <c r="O358">
        <v>32.836417256417697</v>
      </c>
      <c r="P358">
        <v>28.035529473987499</v>
      </c>
      <c r="Q358">
        <v>33.683173414391</v>
      </c>
      <c r="R358">
        <v>31.356013601676</v>
      </c>
      <c r="S358">
        <v>32.649489718720503</v>
      </c>
      <c r="T358">
        <v>31.512675391031198</v>
      </c>
      <c r="U358">
        <v>26.658854227576601</v>
      </c>
      <c r="V358">
        <v>28.346183901929301</v>
      </c>
      <c r="W358">
        <v>33.488395280443797</v>
      </c>
      <c r="X358">
        <v>31.595987184216199</v>
      </c>
      <c r="Y358">
        <v>27.809780830584501</v>
      </c>
      <c r="Z358">
        <v>25.563137418858702</v>
      </c>
      <c r="AA358">
        <v>30.5327389928065</v>
      </c>
      <c r="AB358">
        <v>33.140532984812097</v>
      </c>
      <c r="AC358">
        <v>28.0226468039594</v>
      </c>
      <c r="AD358">
        <v>27.6135451818731</v>
      </c>
      <c r="AE358">
        <v>27.5095343235336</v>
      </c>
      <c r="AF358">
        <v>28.0388665080335</v>
      </c>
      <c r="AG358">
        <v>27.260169713097</v>
      </c>
      <c r="AH358">
        <v>28.948700612114202</v>
      </c>
      <c r="AI358">
        <v>26.901616672897202</v>
      </c>
      <c r="AJ358">
        <v>31.244647054909201</v>
      </c>
      <c r="AK358">
        <v>27.675234063197198</v>
      </c>
      <c r="AL358">
        <v>32.182309774700002</v>
      </c>
      <c r="AM358">
        <v>28.3419839850797</v>
      </c>
      <c r="AN358">
        <v>28.850408179353298</v>
      </c>
      <c r="AO358">
        <v>32.881918404499302</v>
      </c>
      <c r="AP358">
        <v>29.489965895329799</v>
      </c>
      <c r="AQ358">
        <v>31.0334239797631</v>
      </c>
      <c r="AR358">
        <v>31.923580273875199</v>
      </c>
      <c r="AS358">
        <v>28.245694080631502</v>
      </c>
      <c r="AT358">
        <v>28.877097946455699</v>
      </c>
      <c r="AU358">
        <v>32.303367890229403</v>
      </c>
      <c r="AV358">
        <v>32.179678807122599</v>
      </c>
      <c r="AW358">
        <v>31.035141410770201</v>
      </c>
      <c r="AX358">
        <v>28.593053407200799</v>
      </c>
      <c r="AY358">
        <v>28.053994752199301</v>
      </c>
      <c r="AZ358">
        <v>33.215967237818703</v>
      </c>
      <c r="BA358">
        <v>29.015429944209199</v>
      </c>
      <c r="BB358">
        <v>28.6942262701305</v>
      </c>
      <c r="BC358">
        <v>28.120391846630401</v>
      </c>
    </row>
    <row r="359" spans="1:55" x14ac:dyDescent="0.2">
      <c r="A359" t="s">
        <v>212</v>
      </c>
      <c r="B359">
        <v>21.501650134428299</v>
      </c>
      <c r="C359">
        <v>22.723359799349499</v>
      </c>
      <c r="D359">
        <v>22.9491018459162</v>
      </c>
      <c r="E359">
        <v>23.809317476381501</v>
      </c>
      <c r="F359">
        <v>22.021582831353602</v>
      </c>
      <c r="G359">
        <v>24.353947393217702</v>
      </c>
      <c r="H359">
        <v>23.469360437802202</v>
      </c>
      <c r="I359">
        <v>22.304765683715502</v>
      </c>
      <c r="J359">
        <v>23.651156182399902</v>
      </c>
      <c r="K359">
        <v>21.196504531458601</v>
      </c>
      <c r="L359">
        <v>20.151615026115401</v>
      </c>
      <c r="M359">
        <v>23.394692067156001</v>
      </c>
      <c r="N359">
        <v>23.9125722492101</v>
      </c>
      <c r="O359">
        <v>23.481807706935101</v>
      </c>
      <c r="P359">
        <v>23.220089409057699</v>
      </c>
      <c r="Q359">
        <v>25.580350480538701</v>
      </c>
      <c r="R359">
        <v>23.710233824997101</v>
      </c>
      <c r="S359">
        <v>23.875421538765998</v>
      </c>
      <c r="T359">
        <v>22.757746759061</v>
      </c>
      <c r="U359">
        <v>22.626009320485899</v>
      </c>
      <c r="V359">
        <v>22.20651811115</v>
      </c>
      <c r="W359">
        <v>24.3788835787404</v>
      </c>
      <c r="X359">
        <v>22.692485604376699</v>
      </c>
      <c r="Y359">
        <v>22.3410076410945</v>
      </c>
      <c r="Z359">
        <v>21.7744203841551</v>
      </c>
      <c r="AA359">
        <v>22.622828582010499</v>
      </c>
      <c r="AB359">
        <v>23.973112284127701</v>
      </c>
      <c r="AC359">
        <v>22.754048090812699</v>
      </c>
      <c r="AD359">
        <v>19.511530344671801</v>
      </c>
      <c r="AE359">
        <v>21.4653022799105</v>
      </c>
      <c r="AF359">
        <v>22.560872351229602</v>
      </c>
      <c r="AG359">
        <v>20.7345393201307</v>
      </c>
      <c r="AH359">
        <v>22.704879099737699</v>
      </c>
      <c r="AI359">
        <v>21.481474767180099</v>
      </c>
      <c r="AJ359">
        <v>24.236128348576798</v>
      </c>
      <c r="AK359">
        <v>22.510546863683299</v>
      </c>
      <c r="AL359">
        <v>24.0066613965516</v>
      </c>
      <c r="AM359">
        <v>22.679395821022599</v>
      </c>
      <c r="AN359">
        <v>22.986055751131399</v>
      </c>
      <c r="AO359">
        <v>23.558823159348901</v>
      </c>
      <c r="AP359">
        <v>22.213796047360301</v>
      </c>
      <c r="AQ359">
        <v>23.240609823659302</v>
      </c>
      <c r="AR359">
        <v>23.900747787389601</v>
      </c>
      <c r="AS359">
        <v>21.925892519914701</v>
      </c>
      <c r="AT359">
        <v>22.3190570731009</v>
      </c>
      <c r="AU359">
        <v>23.578578776822201</v>
      </c>
      <c r="AV359">
        <v>24.502886843337699</v>
      </c>
      <c r="AW359">
        <v>24.092712882187602</v>
      </c>
      <c r="AX359">
        <v>22.282740183783901</v>
      </c>
      <c r="AY359">
        <v>22.392896768877598</v>
      </c>
      <c r="AZ359">
        <v>24.264719622080602</v>
      </c>
      <c r="BA359">
        <v>23.353450560286301</v>
      </c>
      <c r="BB359">
        <v>22.7357849226862</v>
      </c>
      <c r="BC359">
        <v>22.275693403907699</v>
      </c>
    </row>
    <row r="360" spans="1:55" x14ac:dyDescent="0.2">
      <c r="A360" t="s">
        <v>213</v>
      </c>
      <c r="B360">
        <v>25.636698501421598</v>
      </c>
      <c r="C360">
        <v>22.5499302315568</v>
      </c>
      <c r="D360">
        <v>20.524252995426099</v>
      </c>
      <c r="E360">
        <v>22.8786259837761</v>
      </c>
      <c r="F360">
        <v>23.346802187138401</v>
      </c>
      <c r="G360">
        <v>23.0692350734335</v>
      </c>
      <c r="H360">
        <v>22.792742463502201</v>
      </c>
      <c r="I360">
        <v>20.562934087445299</v>
      </c>
      <c r="J360">
        <v>24.992882537856602</v>
      </c>
      <c r="K360">
        <v>24.668944928648699</v>
      </c>
      <c r="L360">
        <v>25.452021888607099</v>
      </c>
      <c r="M360">
        <v>22.044207384183501</v>
      </c>
      <c r="N360">
        <v>25.975298682919</v>
      </c>
      <c r="O360">
        <v>27.162983860446602</v>
      </c>
      <c r="P360">
        <v>20.555665576444898</v>
      </c>
      <c r="Q360">
        <v>28.431470453677999</v>
      </c>
      <c r="R360">
        <v>22.5943254439158</v>
      </c>
      <c r="S360">
        <v>23.136206234862598</v>
      </c>
      <c r="T360">
        <v>22.609268911575501</v>
      </c>
      <c r="U360">
        <v>24.769435732231798</v>
      </c>
      <c r="V360">
        <v>21.3783682129833</v>
      </c>
      <c r="W360">
        <v>27.284423479694802</v>
      </c>
      <c r="X360">
        <v>23.6018958764644</v>
      </c>
      <c r="Y360">
        <v>22.053275851114599</v>
      </c>
      <c r="Z360">
        <v>25.4246070319331</v>
      </c>
      <c r="AA360">
        <v>22.680167963399398</v>
      </c>
      <c r="AB360">
        <v>26.878134177620598</v>
      </c>
      <c r="AC360">
        <v>20.262090920561199</v>
      </c>
      <c r="AD360">
        <v>20.610075863523399</v>
      </c>
      <c r="AE360">
        <v>21.301607861364101</v>
      </c>
      <c r="AF360">
        <v>20.784429219441598</v>
      </c>
      <c r="AG360">
        <v>21.054614256289</v>
      </c>
      <c r="AH360">
        <v>20.5459375559577</v>
      </c>
      <c r="AI360">
        <v>21.0968983928766</v>
      </c>
      <c r="AJ360">
        <v>22.2246697347565</v>
      </c>
      <c r="AK360">
        <v>20.264657948986802</v>
      </c>
      <c r="AL360">
        <v>22.199115578617501</v>
      </c>
      <c r="AM360">
        <v>21.069027041072701</v>
      </c>
      <c r="AN360">
        <v>21.309995278966401</v>
      </c>
      <c r="AO360">
        <v>27.079902963143802</v>
      </c>
      <c r="AP360">
        <v>23.009129590167699</v>
      </c>
      <c r="AQ360">
        <v>21.568314332523101</v>
      </c>
      <c r="AR360">
        <v>24.8074008588829</v>
      </c>
      <c r="AS360">
        <v>23.414712801385999</v>
      </c>
      <c r="AT360">
        <v>22.134033148710401</v>
      </c>
      <c r="AU360">
        <v>24.367801177817299</v>
      </c>
      <c r="AV360">
        <v>22.3672619793441</v>
      </c>
      <c r="AW360">
        <v>21.853612667897199</v>
      </c>
      <c r="AX360">
        <v>23.8556644404438</v>
      </c>
      <c r="AY360">
        <v>21.188108838952999</v>
      </c>
      <c r="AZ360">
        <v>28.119465424353901</v>
      </c>
      <c r="BA360">
        <v>21.071404941395599</v>
      </c>
      <c r="BB360">
        <v>22.3765275723771</v>
      </c>
      <c r="BC360">
        <v>20.758117088307799</v>
      </c>
    </row>
    <row r="361" spans="1:55" x14ac:dyDescent="0.2">
      <c r="A361" t="s">
        <v>214</v>
      </c>
      <c r="B361">
        <v>28.6211972440986</v>
      </c>
      <c r="C361">
        <v>28.975039286390398</v>
      </c>
      <c r="D361">
        <v>30.654856169444201</v>
      </c>
      <c r="E361">
        <v>26.8970783806874</v>
      </c>
      <c r="F361">
        <v>28.668787006461201</v>
      </c>
      <c r="G361">
        <v>29.164612497490801</v>
      </c>
      <c r="H361">
        <v>29.848524310260402</v>
      </c>
      <c r="I361">
        <v>27.2179794109488</v>
      </c>
      <c r="J361">
        <v>27.695938264344601</v>
      </c>
      <c r="K361">
        <v>30.170512352808998</v>
      </c>
      <c r="L361">
        <v>29.764968159127701</v>
      </c>
      <c r="M361">
        <v>28.808352094921201</v>
      </c>
      <c r="N361">
        <v>28.0263819865086</v>
      </c>
      <c r="O361">
        <v>27.814665399377599</v>
      </c>
      <c r="P361">
        <v>27.574200205934702</v>
      </c>
      <c r="Q361">
        <v>28.187692508325</v>
      </c>
      <c r="R361">
        <v>27.5837875703129</v>
      </c>
      <c r="S361">
        <v>28.8217438944598</v>
      </c>
      <c r="T361">
        <v>27.841065565955802</v>
      </c>
      <c r="U361">
        <v>28.3512032636336</v>
      </c>
      <c r="V361">
        <v>30.568054831515202</v>
      </c>
      <c r="W361">
        <v>28.536521060764802</v>
      </c>
      <c r="X361">
        <v>29.1182172019594</v>
      </c>
      <c r="Y361">
        <v>28.420334444726301</v>
      </c>
      <c r="Z361">
        <v>28.963493443720498</v>
      </c>
      <c r="AA361">
        <v>29.007118222410501</v>
      </c>
      <c r="AB361">
        <v>27.9854754277486</v>
      </c>
      <c r="AC361">
        <v>29.572989403595301</v>
      </c>
      <c r="AD361">
        <v>31.6305246462131</v>
      </c>
      <c r="AE361">
        <v>27.731298300487001</v>
      </c>
      <c r="AF361">
        <v>29.201789468579001</v>
      </c>
      <c r="AG361">
        <v>28.596907834713701</v>
      </c>
      <c r="AH361">
        <v>30.043080838199302</v>
      </c>
      <c r="AI361">
        <v>27.600441718248401</v>
      </c>
      <c r="AJ361">
        <v>26.865577505698099</v>
      </c>
      <c r="AK361">
        <v>28.937247321486801</v>
      </c>
      <c r="AL361">
        <v>27.5457833964253</v>
      </c>
      <c r="AM361">
        <v>27.880361131365799</v>
      </c>
      <c r="AN361">
        <v>29.481343889246201</v>
      </c>
      <c r="AO361">
        <v>28.115878866713</v>
      </c>
      <c r="AP361">
        <v>28.902720741131802</v>
      </c>
      <c r="AQ361">
        <v>26.909058889709002</v>
      </c>
      <c r="AR361">
        <v>28.2134664900946</v>
      </c>
      <c r="AS361">
        <v>31.245291410512898</v>
      </c>
      <c r="AT361">
        <v>29.734960116879101</v>
      </c>
      <c r="AU361">
        <v>28.162034280045098</v>
      </c>
      <c r="AV361">
        <v>27.5472209936936</v>
      </c>
      <c r="AW361">
        <v>26.934890168574299</v>
      </c>
      <c r="AX361">
        <v>30.138578763309699</v>
      </c>
      <c r="AY361">
        <v>28.449652269904099</v>
      </c>
      <c r="AZ361">
        <v>28.074107579981401</v>
      </c>
      <c r="BA361">
        <v>27.996010923341501</v>
      </c>
      <c r="BB361">
        <v>28.829406784545</v>
      </c>
      <c r="BC361">
        <v>29.030646815876999</v>
      </c>
    </row>
    <row r="362" spans="1:55" x14ac:dyDescent="0.2">
      <c r="A362" t="s">
        <v>215</v>
      </c>
      <c r="B362">
        <v>25.487711841424701</v>
      </c>
      <c r="C362">
        <v>25.4671358428158</v>
      </c>
      <c r="D362">
        <v>24.5425787701624</v>
      </c>
      <c r="E362">
        <v>26.037571430160199</v>
      </c>
      <c r="F362">
        <v>25.473889938400699</v>
      </c>
      <c r="G362">
        <v>25.394393820628199</v>
      </c>
      <c r="H362">
        <v>25.171647482510402</v>
      </c>
      <c r="I362">
        <v>23.896243888087401</v>
      </c>
      <c r="J362">
        <v>24.807153456636701</v>
      </c>
      <c r="K362">
        <v>25.011988535252499</v>
      </c>
      <c r="L362">
        <v>21.704361827912599</v>
      </c>
      <c r="M362">
        <v>24.728018827230201</v>
      </c>
      <c r="N362">
        <v>25.462905121410898</v>
      </c>
      <c r="O362">
        <v>25.579932431678301</v>
      </c>
      <c r="P362">
        <v>24.092131552359699</v>
      </c>
      <c r="Q362">
        <v>21.373345769757599</v>
      </c>
      <c r="R362">
        <v>25.172382592742199</v>
      </c>
      <c r="S362">
        <v>25.764121236135999</v>
      </c>
      <c r="T362">
        <v>26.4318453209324</v>
      </c>
      <c r="U362">
        <v>21.525068612378998</v>
      </c>
      <c r="V362">
        <v>25.246508554306899</v>
      </c>
      <c r="W362">
        <v>25.358491148582701</v>
      </c>
      <c r="X362">
        <v>24.578677660908699</v>
      </c>
      <c r="Y362">
        <v>25.208898901401</v>
      </c>
      <c r="Z362">
        <v>20.973452148758099</v>
      </c>
      <c r="AA362">
        <v>25.860063493178899</v>
      </c>
      <c r="AB362">
        <v>25.565164466057201</v>
      </c>
      <c r="AC362">
        <v>24.533295069853502</v>
      </c>
      <c r="AD362">
        <v>25.720735478565</v>
      </c>
      <c r="AE362">
        <v>24.578070743755301</v>
      </c>
      <c r="AF362">
        <v>25.045105218879598</v>
      </c>
      <c r="AG362">
        <v>24.743240480849298</v>
      </c>
      <c r="AH362">
        <v>24.747627078358601</v>
      </c>
      <c r="AI362">
        <v>24.7340970604312</v>
      </c>
      <c r="AJ362">
        <v>24.720467334929999</v>
      </c>
      <c r="AK362">
        <v>25.1807875998885</v>
      </c>
      <c r="AL362">
        <v>24.82116521799</v>
      </c>
      <c r="AM362">
        <v>24.198097015227699</v>
      </c>
      <c r="AN362">
        <v>25.3042436610714</v>
      </c>
      <c r="AO362">
        <v>25.318935656724499</v>
      </c>
      <c r="AP362">
        <v>25.458419663797098</v>
      </c>
      <c r="AQ362">
        <v>25.319744325976199</v>
      </c>
      <c r="AR362">
        <v>25.049940763255801</v>
      </c>
      <c r="AS362">
        <v>24.898790485671501</v>
      </c>
      <c r="AT362">
        <v>26.3032154726125</v>
      </c>
      <c r="AU362">
        <v>25.724527488982599</v>
      </c>
      <c r="AV362">
        <v>24.7907791042513</v>
      </c>
      <c r="AW362">
        <v>24.380334576146701</v>
      </c>
      <c r="AX362">
        <v>25.673801965086501</v>
      </c>
      <c r="AY362">
        <v>25.989066798401499</v>
      </c>
      <c r="AZ362">
        <v>25.4811005332242</v>
      </c>
      <c r="BA362">
        <v>24.558201535077099</v>
      </c>
      <c r="BB362">
        <v>25.193724720118901</v>
      </c>
      <c r="BC362">
        <v>25.021463084308401</v>
      </c>
    </row>
    <row r="363" spans="1:55" x14ac:dyDescent="0.2">
      <c r="A363" t="s">
        <v>216</v>
      </c>
      <c r="B363">
        <v>21.579676739670301</v>
      </c>
      <c r="C363">
        <v>20.8421658232003</v>
      </c>
      <c r="D363">
        <v>21.883694441067799</v>
      </c>
      <c r="E363">
        <v>21.0335377118477</v>
      </c>
      <c r="F363">
        <v>18.6286999695558</v>
      </c>
      <c r="G363">
        <v>22.1016809138718</v>
      </c>
      <c r="H363">
        <v>21.080303963201899</v>
      </c>
      <c r="I363">
        <v>21.8255224893777</v>
      </c>
      <c r="J363">
        <v>20.431540281844899</v>
      </c>
      <c r="K363">
        <v>18.946361285587699</v>
      </c>
      <c r="L363">
        <v>18.364146360081701</v>
      </c>
      <c r="M363">
        <v>21.578184513106699</v>
      </c>
      <c r="N363">
        <v>16.914612499120899</v>
      </c>
      <c r="O363">
        <v>20.751752278618302</v>
      </c>
      <c r="P363">
        <v>22.483371297711599</v>
      </c>
      <c r="Q363">
        <v>22.0085802570757</v>
      </c>
      <c r="R363">
        <v>21.0691280860073</v>
      </c>
      <c r="S363">
        <v>21.275786679695901</v>
      </c>
      <c r="T363">
        <v>17.483085742993399</v>
      </c>
      <c r="U363">
        <v>21.192325925934501</v>
      </c>
      <c r="V363">
        <v>21.9739050720272</v>
      </c>
      <c r="W363">
        <v>21.748208713990699</v>
      </c>
      <c r="X363">
        <v>18.279331129083602</v>
      </c>
      <c r="Y363">
        <v>21.633098274817101</v>
      </c>
      <c r="Z363">
        <v>21.153634222999099</v>
      </c>
      <c r="AA363">
        <v>17.566517897595599</v>
      </c>
      <c r="AB363">
        <v>21.5915439242902</v>
      </c>
      <c r="AC363">
        <v>22.266451157195899</v>
      </c>
      <c r="AD363">
        <v>21.9106868080654</v>
      </c>
      <c r="AE363">
        <v>17.815574642063599</v>
      </c>
      <c r="AF363">
        <v>22.311150196591001</v>
      </c>
      <c r="AG363">
        <v>16.775379436432502</v>
      </c>
      <c r="AH363">
        <v>22.489164424770198</v>
      </c>
      <c r="AI363">
        <v>21.991008004233802</v>
      </c>
      <c r="AJ363">
        <v>21.0361469587626</v>
      </c>
      <c r="AK363">
        <v>21.640260476034101</v>
      </c>
      <c r="AL363">
        <v>20.515723358436802</v>
      </c>
      <c r="AM363">
        <v>20.7683133979037</v>
      </c>
      <c r="AN363">
        <v>22.3645626377978</v>
      </c>
      <c r="AO363">
        <v>21.251439067885599</v>
      </c>
      <c r="AP363">
        <v>17.725665427317001</v>
      </c>
      <c r="AQ363">
        <v>18.0138147185381</v>
      </c>
      <c r="AR363">
        <v>18.015875458765901</v>
      </c>
      <c r="AS363">
        <v>18.5907111352196</v>
      </c>
      <c r="AT363">
        <v>17.914218917983099</v>
      </c>
      <c r="AU363">
        <v>17.709196456827001</v>
      </c>
      <c r="AV363">
        <v>20.7199938024593</v>
      </c>
      <c r="AW363">
        <v>20.9242067799456</v>
      </c>
      <c r="AX363">
        <v>18.5484623732114</v>
      </c>
      <c r="AY363">
        <v>22.159128713783598</v>
      </c>
      <c r="AZ363">
        <v>21.046322398662902</v>
      </c>
      <c r="BA363">
        <v>22.561191316087299</v>
      </c>
      <c r="BB363">
        <v>17.211967432709699</v>
      </c>
      <c r="BC363">
        <v>22.230820013880798</v>
      </c>
    </row>
    <row r="364" spans="1:55" x14ac:dyDescent="0.2">
      <c r="A364" t="s">
        <v>217</v>
      </c>
      <c r="B364">
        <v>25.7355384114787</v>
      </c>
      <c r="C364">
        <v>26.246505827263601</v>
      </c>
      <c r="D364">
        <v>26.587616397087501</v>
      </c>
      <c r="E364">
        <v>23.0914772771754</v>
      </c>
      <c r="F364">
        <v>27.206069173618701</v>
      </c>
      <c r="G364">
        <v>24.554673007679099</v>
      </c>
      <c r="H364">
        <v>25.083071980607102</v>
      </c>
      <c r="I364">
        <v>26.7717539389004</v>
      </c>
      <c r="J364">
        <v>23.980044401731099</v>
      </c>
      <c r="K364">
        <v>26.2970686987676</v>
      </c>
      <c r="L364">
        <v>26.414994092742901</v>
      </c>
      <c r="M364">
        <v>27.170355534003299</v>
      </c>
      <c r="N364">
        <v>24.362718487616199</v>
      </c>
      <c r="O364">
        <v>24.147230824014699</v>
      </c>
      <c r="P364">
        <v>26.761582757241801</v>
      </c>
      <c r="Q364">
        <v>24.3507811183181</v>
      </c>
      <c r="R364">
        <v>26.049591738334598</v>
      </c>
      <c r="S364">
        <v>24.031025313492201</v>
      </c>
      <c r="T364">
        <v>25.872378002806201</v>
      </c>
      <c r="U364">
        <v>23.944523556441698</v>
      </c>
      <c r="V364">
        <v>26.540697163890002</v>
      </c>
      <c r="W364">
        <v>23.389304980858199</v>
      </c>
      <c r="X364">
        <v>27.5091751164051</v>
      </c>
      <c r="Y364">
        <v>25.701544961822702</v>
      </c>
      <c r="Z364">
        <v>25.241679868149699</v>
      </c>
      <c r="AA364">
        <v>27.5760328386624</v>
      </c>
      <c r="AB364">
        <v>23.925333186021302</v>
      </c>
      <c r="AC364">
        <v>26.3648227740164</v>
      </c>
      <c r="AD364">
        <v>26.648348154169501</v>
      </c>
      <c r="AE364">
        <v>27.048914392857899</v>
      </c>
      <c r="AF364">
        <v>26.664140935086099</v>
      </c>
      <c r="AG364">
        <v>25.781634301926601</v>
      </c>
      <c r="AH364">
        <v>27.365883172159499</v>
      </c>
      <c r="AI364">
        <v>27.1099024711847</v>
      </c>
      <c r="AJ364">
        <v>25.152752065267499</v>
      </c>
      <c r="AK364">
        <v>27.333747579019601</v>
      </c>
      <c r="AL364">
        <v>22.5720598231465</v>
      </c>
      <c r="AM364">
        <v>27.114178297151501</v>
      </c>
      <c r="AN364">
        <v>27.595348775117198</v>
      </c>
      <c r="AO364">
        <v>23.822962329491801</v>
      </c>
      <c r="AP364">
        <v>27.644127997861201</v>
      </c>
      <c r="AQ364">
        <v>25.706749708234799</v>
      </c>
      <c r="AR364">
        <v>23.981845293223799</v>
      </c>
      <c r="AS364">
        <v>27.478889834970101</v>
      </c>
      <c r="AT364">
        <v>27.3953591173047</v>
      </c>
      <c r="AU364">
        <v>24.937885928918799</v>
      </c>
      <c r="AV364">
        <v>22.776168834283801</v>
      </c>
      <c r="AW364">
        <v>24.8087218958952</v>
      </c>
      <c r="AX364">
        <v>20.944372044000801</v>
      </c>
      <c r="AY364">
        <v>24.8549521685275</v>
      </c>
      <c r="AZ364">
        <v>23.977574830735101</v>
      </c>
      <c r="BA364">
        <v>26.752491821276202</v>
      </c>
      <c r="BB364">
        <v>27.0935258661831</v>
      </c>
      <c r="BC364">
        <v>27.4347139597302</v>
      </c>
    </row>
    <row r="365" spans="1:55" x14ac:dyDescent="0.2">
      <c r="A365" t="s">
        <v>218</v>
      </c>
      <c r="B365">
        <v>23.2388464663108</v>
      </c>
      <c r="C365">
        <v>24.736817056030802</v>
      </c>
      <c r="D365">
        <v>24.497082091743302</v>
      </c>
      <c r="E365">
        <v>24.259139159935401</v>
      </c>
      <c r="F365">
        <v>24.7367000689758</v>
      </c>
      <c r="G365">
        <v>24.853265559459899</v>
      </c>
      <c r="H365">
        <v>24.377601260425799</v>
      </c>
      <c r="I365">
        <v>24.141900999028401</v>
      </c>
      <c r="J365">
        <v>23.808703001317198</v>
      </c>
      <c r="K365">
        <v>17.1315109959274</v>
      </c>
      <c r="L365">
        <v>23.4960166809824</v>
      </c>
      <c r="M365">
        <v>24.7279629816564</v>
      </c>
      <c r="N365">
        <v>24.1879207740818</v>
      </c>
      <c r="O365">
        <v>24.0571296235665</v>
      </c>
      <c r="P365">
        <v>24.4384427270823</v>
      </c>
      <c r="Q365">
        <v>20.996331283120199</v>
      </c>
      <c r="R365">
        <v>25.0803688257452</v>
      </c>
      <c r="S365">
        <v>24.174170115489201</v>
      </c>
      <c r="T365">
        <v>24.301289947134102</v>
      </c>
      <c r="U365">
        <v>22.7947382150615</v>
      </c>
      <c r="V365">
        <v>24.5931972872622</v>
      </c>
      <c r="W365">
        <v>23.792206083487599</v>
      </c>
      <c r="X365">
        <v>25.223490787890601</v>
      </c>
      <c r="Y365">
        <v>24.579247768948999</v>
      </c>
      <c r="Z365">
        <v>22.4785857591278</v>
      </c>
      <c r="AA365">
        <v>24.5719606084558</v>
      </c>
      <c r="AB365">
        <v>24.071806033854301</v>
      </c>
      <c r="AC365">
        <v>24.395980329521599</v>
      </c>
      <c r="AD365">
        <v>24.229281197078301</v>
      </c>
      <c r="AE365">
        <v>24.400185565266099</v>
      </c>
      <c r="AF365">
        <v>24.3103666116874</v>
      </c>
      <c r="AG365">
        <v>24.703627373894101</v>
      </c>
      <c r="AH365">
        <v>24.1265520355376</v>
      </c>
      <c r="AI365">
        <v>24.694409305863601</v>
      </c>
      <c r="AJ365">
        <v>24.621193952019301</v>
      </c>
      <c r="AK365">
        <v>23.9106953455153</v>
      </c>
      <c r="AL365">
        <v>23.964704005710999</v>
      </c>
      <c r="AM365">
        <v>24.056924484934498</v>
      </c>
      <c r="AN365">
        <v>24.405040552034599</v>
      </c>
      <c r="AO365">
        <v>23.986137309344102</v>
      </c>
      <c r="AP365">
        <v>24.846485061823302</v>
      </c>
      <c r="AQ365">
        <v>24.236214287063699</v>
      </c>
      <c r="AR365">
        <v>24.075744024640901</v>
      </c>
      <c r="AS365">
        <v>24.4410580918621</v>
      </c>
      <c r="AT365">
        <v>24.664967837642401</v>
      </c>
      <c r="AU365">
        <v>24.151743796833401</v>
      </c>
      <c r="AV365">
        <v>24.157069756749099</v>
      </c>
      <c r="AW365">
        <v>24.523856270207101</v>
      </c>
      <c r="AX365">
        <v>24.544245976822001</v>
      </c>
      <c r="AY365">
        <v>24.223271668206699</v>
      </c>
      <c r="AZ365">
        <v>24.0777235570451</v>
      </c>
      <c r="BA365">
        <v>25.041644411900201</v>
      </c>
      <c r="BB365">
        <v>23.967523201030598</v>
      </c>
      <c r="BC365">
        <v>24.236102263117001</v>
      </c>
    </row>
    <row r="366" spans="1:55" x14ac:dyDescent="0.2">
      <c r="A366" t="s">
        <v>219</v>
      </c>
      <c r="B366">
        <v>26.253670769982701</v>
      </c>
      <c r="C366">
        <v>27.879610648713001</v>
      </c>
      <c r="D366">
        <v>28.299312068154101</v>
      </c>
      <c r="E366">
        <v>24.7758305171049</v>
      </c>
      <c r="F366">
        <v>27.395690629196199</v>
      </c>
      <c r="G366">
        <v>28.0493421102342</v>
      </c>
      <c r="H366">
        <v>27.5413183742399</v>
      </c>
      <c r="I366">
        <v>27.832893721198101</v>
      </c>
      <c r="J366">
        <v>26.1772727654504</v>
      </c>
      <c r="K366">
        <v>26.841503247181901</v>
      </c>
      <c r="L366">
        <v>26.8714918623944</v>
      </c>
      <c r="M366">
        <v>27.074026910124999</v>
      </c>
      <c r="N366">
        <v>25.7731102942397</v>
      </c>
      <c r="O366">
        <v>25.9184906538629</v>
      </c>
      <c r="P366">
        <v>27.951255533461499</v>
      </c>
      <c r="Q366">
        <v>30.348309402191902</v>
      </c>
      <c r="R366">
        <v>28.052973130829201</v>
      </c>
      <c r="S366">
        <v>28.428654476749902</v>
      </c>
      <c r="T366">
        <v>24.961042201278602</v>
      </c>
      <c r="U366">
        <v>27.512331860677801</v>
      </c>
      <c r="V366">
        <v>26.188933044440098</v>
      </c>
      <c r="W366">
        <v>27.924588884552499</v>
      </c>
      <c r="X366">
        <v>27.595394419944501</v>
      </c>
      <c r="Y366">
        <v>28.1305139998071</v>
      </c>
      <c r="Z366">
        <v>27.921002352849101</v>
      </c>
      <c r="AA366">
        <v>25.9264388551209</v>
      </c>
      <c r="AB366">
        <v>27.7939446254594</v>
      </c>
      <c r="AC366">
        <v>28.256738599980999</v>
      </c>
      <c r="AD366">
        <v>26.141179489860999</v>
      </c>
      <c r="AE366">
        <v>24.794208088881199</v>
      </c>
      <c r="AF366">
        <v>28.046712291037402</v>
      </c>
      <c r="AG366">
        <v>25.3138233633141</v>
      </c>
      <c r="AH366">
        <v>26.504130919314701</v>
      </c>
      <c r="AI366">
        <v>27.186620991658099</v>
      </c>
      <c r="AJ366">
        <v>28.457256102545699</v>
      </c>
      <c r="AK366">
        <v>27.8932331910218</v>
      </c>
      <c r="AL366">
        <v>25.854623430887099</v>
      </c>
      <c r="AM366">
        <v>28.2384653443562</v>
      </c>
      <c r="AN366">
        <v>28.617142980565799</v>
      </c>
      <c r="AO366">
        <v>28.575595754168098</v>
      </c>
      <c r="AP366">
        <v>26.119158380842102</v>
      </c>
      <c r="AQ366">
        <v>25.151342870219199</v>
      </c>
      <c r="AR366">
        <v>25.704534241746199</v>
      </c>
      <c r="AS366">
        <v>26.4531117019751</v>
      </c>
      <c r="AT366">
        <v>25.534216210018201</v>
      </c>
      <c r="AU366">
        <v>26.288834078606399</v>
      </c>
      <c r="AV366">
        <v>27.685799581191802</v>
      </c>
      <c r="AW366">
        <v>28.676250919525401</v>
      </c>
      <c r="AX366">
        <v>26.2398227233823</v>
      </c>
      <c r="AY366">
        <v>24.184207900500201</v>
      </c>
      <c r="AZ366">
        <v>28.667361673901102</v>
      </c>
      <c r="BA366">
        <v>25.765395756112301</v>
      </c>
      <c r="BB366">
        <v>24.218100890329399</v>
      </c>
      <c r="BC366">
        <v>27.997051509813701</v>
      </c>
    </row>
    <row r="367" spans="1:55" x14ac:dyDescent="0.2">
      <c r="A367" t="s">
        <v>220</v>
      </c>
      <c r="B367">
        <v>26.592821954923</v>
      </c>
      <c r="C367">
        <v>23.039993483225899</v>
      </c>
      <c r="D367">
        <v>25.249915826881001</v>
      </c>
      <c r="E367">
        <v>24.818084536117102</v>
      </c>
      <c r="F367">
        <v>25.705869721641999</v>
      </c>
      <c r="G367">
        <v>24.573430555150399</v>
      </c>
      <c r="H367">
        <v>24.171112719167699</v>
      </c>
      <c r="I367">
        <v>25.831809655063399</v>
      </c>
      <c r="J367">
        <v>26.291321979467799</v>
      </c>
      <c r="K367">
        <v>27.013254558043499</v>
      </c>
      <c r="L367">
        <v>25.649626574296299</v>
      </c>
      <c r="M367">
        <v>24.130566963555101</v>
      </c>
      <c r="N367">
        <v>26.343772989386999</v>
      </c>
      <c r="O367">
        <v>26.508717706233799</v>
      </c>
      <c r="P367">
        <v>23.857731727788899</v>
      </c>
      <c r="Q367">
        <v>27.993964718684399</v>
      </c>
      <c r="R367">
        <v>22.813402637809801</v>
      </c>
      <c r="S367">
        <v>25.234990707734799</v>
      </c>
      <c r="T367">
        <v>25.1154006173848</v>
      </c>
      <c r="U367">
        <v>25.481549785880699</v>
      </c>
      <c r="V367">
        <v>25.7119363391391</v>
      </c>
      <c r="W367">
        <v>27.101707391996001</v>
      </c>
      <c r="X367">
        <v>26.179422919720899</v>
      </c>
      <c r="Y367">
        <v>23.7577888633813</v>
      </c>
      <c r="Z367">
        <v>25.60035917974</v>
      </c>
      <c r="AA367">
        <v>25.731310126519599</v>
      </c>
      <c r="AB367">
        <v>26.128838668437901</v>
      </c>
      <c r="AC367">
        <v>24.4464980579586</v>
      </c>
      <c r="AD367">
        <v>24.334943420202599</v>
      </c>
      <c r="AE367">
        <v>25.105355841868001</v>
      </c>
      <c r="AF367">
        <v>24.343136101705699</v>
      </c>
      <c r="AG367">
        <v>24.532956229305899</v>
      </c>
      <c r="AH367">
        <v>24.734303647050702</v>
      </c>
      <c r="AI367">
        <v>25.041573167458399</v>
      </c>
      <c r="AJ367">
        <v>23.538494989904599</v>
      </c>
      <c r="AK367">
        <v>24.746236802708999</v>
      </c>
      <c r="AL367">
        <v>23.8009881036607</v>
      </c>
      <c r="AM367">
        <v>26.2242400736374</v>
      </c>
      <c r="AN367">
        <v>23.645508423275601</v>
      </c>
      <c r="AO367">
        <v>24.714249480148101</v>
      </c>
      <c r="AP367">
        <v>26.125477297740002</v>
      </c>
      <c r="AQ367">
        <v>25.219904213818001</v>
      </c>
      <c r="AR367">
        <v>25.062291805662099</v>
      </c>
      <c r="AS367">
        <v>25.721750457775698</v>
      </c>
      <c r="AT367">
        <v>26.139879229816</v>
      </c>
      <c r="AU367">
        <v>25.985807868373101</v>
      </c>
      <c r="AV367">
        <v>23.738182276246</v>
      </c>
      <c r="AW367">
        <v>26.958493509957801</v>
      </c>
      <c r="AX367">
        <v>26.354692378792201</v>
      </c>
      <c r="AY367">
        <v>26.5296553572826</v>
      </c>
      <c r="AZ367">
        <v>24.915811732640702</v>
      </c>
      <c r="BA367">
        <v>24.1627733124391</v>
      </c>
      <c r="BB367">
        <v>26.342062102025501</v>
      </c>
      <c r="BC367">
        <v>26.361985042271002</v>
      </c>
    </row>
    <row r="368" spans="1:55" x14ac:dyDescent="0.2">
      <c r="A368" t="s">
        <v>221</v>
      </c>
      <c r="B368">
        <v>27.02948650043</v>
      </c>
      <c r="C368">
        <v>27.3938174071437</v>
      </c>
      <c r="D368">
        <v>27.690265740781498</v>
      </c>
      <c r="E368">
        <v>23.356581377466298</v>
      </c>
      <c r="F368">
        <v>28.2501876592037</v>
      </c>
      <c r="G368">
        <v>25.078593099554901</v>
      </c>
      <c r="H368">
        <v>25.894744705791101</v>
      </c>
      <c r="I368">
        <v>27.972658830406498</v>
      </c>
      <c r="J368">
        <v>24.431177941250098</v>
      </c>
      <c r="K368">
        <v>27.3802198732241</v>
      </c>
      <c r="L368">
        <v>27.5329317579506</v>
      </c>
      <c r="M368">
        <v>28.438724501765201</v>
      </c>
      <c r="N368">
        <v>24.977612848424499</v>
      </c>
      <c r="O368">
        <v>24.6147537541768</v>
      </c>
      <c r="P368">
        <v>27.964380800478501</v>
      </c>
      <c r="Q368">
        <v>24.527706716539299</v>
      </c>
      <c r="R368">
        <v>27.213940793996301</v>
      </c>
      <c r="S368">
        <v>24.360118610018901</v>
      </c>
      <c r="T368">
        <v>26.7978031748052</v>
      </c>
      <c r="U368">
        <v>25.172184335194402</v>
      </c>
      <c r="V368">
        <v>27.818557927633599</v>
      </c>
      <c r="W368">
        <v>23.467780580581699</v>
      </c>
      <c r="X368">
        <v>28.3383902590476</v>
      </c>
      <c r="Y368">
        <v>26.844854887307701</v>
      </c>
      <c r="Z368">
        <v>26.501569849949199</v>
      </c>
      <c r="AA368">
        <v>28.593082309627899</v>
      </c>
      <c r="AB368">
        <v>24.137715911210702</v>
      </c>
      <c r="AC368">
        <v>27.812686465084401</v>
      </c>
      <c r="AD368">
        <v>28.011337913181301</v>
      </c>
      <c r="AE368">
        <v>28.109168985177501</v>
      </c>
      <c r="AF368">
        <v>28.1722171565671</v>
      </c>
      <c r="AG368">
        <v>26.949951304311799</v>
      </c>
      <c r="AH368">
        <v>28.798238472664501</v>
      </c>
      <c r="AI368">
        <v>28.4104406705397</v>
      </c>
      <c r="AJ368">
        <v>26.1772435531737</v>
      </c>
      <c r="AK368">
        <v>28.5635730988845</v>
      </c>
      <c r="AL368">
        <v>23.176303845974498</v>
      </c>
      <c r="AM368">
        <v>28.2727332454972</v>
      </c>
      <c r="AN368">
        <v>28.888241906967401</v>
      </c>
      <c r="AO368">
        <v>24.154486216571499</v>
      </c>
      <c r="AP368">
        <v>28.774678421717901</v>
      </c>
      <c r="AQ368">
        <v>26.852069052108401</v>
      </c>
      <c r="AR368">
        <v>24.5978004516314</v>
      </c>
      <c r="AS368">
        <v>28.466731895866701</v>
      </c>
      <c r="AT368">
        <v>28.556098622998501</v>
      </c>
      <c r="AU368">
        <v>25.511703076641801</v>
      </c>
      <c r="AV368">
        <v>23.556915874071802</v>
      </c>
      <c r="AW368">
        <v>25.9842267534755</v>
      </c>
      <c r="AX368">
        <v>28.5731588274306</v>
      </c>
      <c r="AY368">
        <v>25.822304374129601</v>
      </c>
      <c r="AZ368">
        <v>24.108686134849702</v>
      </c>
      <c r="BA368">
        <v>28.177870149802001</v>
      </c>
      <c r="BB368">
        <v>28.275921959034498</v>
      </c>
      <c r="BC368">
        <v>28.671651548088001</v>
      </c>
    </row>
    <row r="369" spans="1:55" x14ac:dyDescent="0.2">
      <c r="A369" t="s">
        <v>222</v>
      </c>
      <c r="B369">
        <v>24.3511906359509</v>
      </c>
      <c r="C369">
        <v>25.045872794492201</v>
      </c>
      <c r="D369">
        <v>26.142898840165799</v>
      </c>
      <c r="E369">
        <v>24.513207052450401</v>
      </c>
      <c r="F369">
        <v>25.284477822692601</v>
      </c>
      <c r="G369">
        <v>24.0380746709648</v>
      </c>
      <c r="H369">
        <v>24.749361410199899</v>
      </c>
      <c r="I369">
        <v>24.899571668019099</v>
      </c>
      <c r="J369">
        <v>23.841491058158699</v>
      </c>
      <c r="K369">
        <v>23.055802565072501</v>
      </c>
      <c r="L369">
        <v>24.4483521431859</v>
      </c>
      <c r="M369">
        <v>25.075017997353601</v>
      </c>
      <c r="N369">
        <v>24.296844692507101</v>
      </c>
      <c r="O369">
        <v>23.910903426155599</v>
      </c>
      <c r="P369">
        <v>25.604023427403401</v>
      </c>
      <c r="Q369">
        <v>24.3400024819903</v>
      </c>
      <c r="R369">
        <v>23.751715918907301</v>
      </c>
      <c r="S369">
        <v>24.883109706799001</v>
      </c>
      <c r="T369">
        <v>25.312820420045998</v>
      </c>
      <c r="U369">
        <v>23.949664299673401</v>
      </c>
      <c r="V369">
        <v>24.7328732004001</v>
      </c>
      <c r="W369">
        <v>24.671044071675102</v>
      </c>
      <c r="X369">
        <v>26.0344218761064</v>
      </c>
      <c r="Y369">
        <v>25.367847442232598</v>
      </c>
      <c r="Z369">
        <v>23.7987304506496</v>
      </c>
      <c r="AA369">
        <v>25.4309968449335</v>
      </c>
      <c r="AB369">
        <v>25.043570659891799</v>
      </c>
      <c r="AC369">
        <v>24.741037425334</v>
      </c>
      <c r="AD369">
        <v>24.792684069123901</v>
      </c>
      <c r="AE369">
        <v>25.1113296801757</v>
      </c>
      <c r="AF369">
        <v>25.827675471469298</v>
      </c>
      <c r="AG369">
        <v>25.1951938074744</v>
      </c>
      <c r="AH369">
        <v>26.511034134178701</v>
      </c>
      <c r="AI369">
        <v>25.152751685351902</v>
      </c>
      <c r="AJ369">
        <v>24.816066493067201</v>
      </c>
      <c r="AK369">
        <v>25.884209596930301</v>
      </c>
      <c r="AL369">
        <v>23.093330799898698</v>
      </c>
      <c r="AM369">
        <v>25.326109440630098</v>
      </c>
      <c r="AN369">
        <v>26.206274460197299</v>
      </c>
      <c r="AO369">
        <v>25.149048109141098</v>
      </c>
      <c r="AP369">
        <v>25.158533769881899</v>
      </c>
      <c r="AQ369">
        <v>24.4250439504202</v>
      </c>
      <c r="AR369">
        <v>24.959836648517602</v>
      </c>
      <c r="AS369">
        <v>24.534463818912599</v>
      </c>
      <c r="AT369">
        <v>26.145655227544601</v>
      </c>
      <c r="AU369">
        <v>24.215372772523502</v>
      </c>
      <c r="AV369">
        <v>24.259597182995599</v>
      </c>
      <c r="AW369">
        <v>24.736626286788201</v>
      </c>
      <c r="AX369">
        <v>25.447347502056399</v>
      </c>
      <c r="AY369">
        <v>25.838393041204501</v>
      </c>
      <c r="AZ369">
        <v>24.1948020516156</v>
      </c>
      <c r="BA369">
        <v>25.6560235838921</v>
      </c>
      <c r="BB369">
        <v>25.740869445798101</v>
      </c>
      <c r="BC369">
        <v>25.9774417824311</v>
      </c>
    </row>
    <row r="370" spans="1:55" x14ac:dyDescent="0.2">
      <c r="A370" t="s">
        <v>223</v>
      </c>
      <c r="B370">
        <v>24.976354027508901</v>
      </c>
      <c r="C370">
        <v>21.139922946319999</v>
      </c>
      <c r="D370">
        <v>24.373070406506798</v>
      </c>
      <c r="E370">
        <v>23.575541193462399</v>
      </c>
      <c r="F370">
        <v>20.895865150664999</v>
      </c>
      <c r="G370">
        <v>22.204323922092499</v>
      </c>
      <c r="H370">
        <v>20.142310207490102</v>
      </c>
      <c r="I370">
        <v>23.994173707256</v>
      </c>
      <c r="J370">
        <v>21.7241364260219</v>
      </c>
      <c r="K370">
        <v>24.8246284497998</v>
      </c>
      <c r="L370">
        <v>25.0435314793651</v>
      </c>
      <c r="M370">
        <v>23.263736199884601</v>
      </c>
      <c r="N370">
        <v>22.8164072232424</v>
      </c>
      <c r="O370">
        <v>21.744145615145602</v>
      </c>
      <c r="P370">
        <v>24.629195059565699</v>
      </c>
      <c r="Q370">
        <v>22.277172879360698</v>
      </c>
      <c r="R370">
        <v>22.332355566915801</v>
      </c>
      <c r="S370">
        <v>22.2298537090434</v>
      </c>
      <c r="T370">
        <v>21.5755968211114</v>
      </c>
      <c r="U370">
        <v>24.671043995253999</v>
      </c>
      <c r="V370">
        <v>24.042408989581201</v>
      </c>
      <c r="W370">
        <v>20.953616304652002</v>
      </c>
      <c r="X370">
        <v>21.694957541663101</v>
      </c>
      <c r="Y370">
        <v>24.0505357535787</v>
      </c>
      <c r="Z370">
        <v>24.671044071675102</v>
      </c>
      <c r="AA370">
        <v>22.017863358054701</v>
      </c>
      <c r="AB370">
        <v>23.4695929250022</v>
      </c>
      <c r="AC370">
        <v>24.269194581051099</v>
      </c>
      <c r="AD370">
        <v>23.810052382924201</v>
      </c>
      <c r="AE370">
        <v>24.0786483664541</v>
      </c>
      <c r="AF370">
        <v>20.895818517124798</v>
      </c>
      <c r="AG370">
        <v>23.595987795960198</v>
      </c>
      <c r="AH370">
        <v>23.928181757468199</v>
      </c>
      <c r="AI370">
        <v>23.9988971400625</v>
      </c>
      <c r="AJ370">
        <v>22.6535007712199</v>
      </c>
      <c r="AK370">
        <v>23.396748739841001</v>
      </c>
      <c r="AL370">
        <v>22.972207007966901</v>
      </c>
      <c r="AM370">
        <v>24.468231204440102</v>
      </c>
      <c r="AN370">
        <v>24.546977381867499</v>
      </c>
      <c r="AO370">
        <v>21.4579218031229</v>
      </c>
      <c r="AP370">
        <v>21.151532343214502</v>
      </c>
      <c r="AQ370">
        <v>23.233200433238999</v>
      </c>
      <c r="AR370">
        <v>21.893330900870598</v>
      </c>
      <c r="AS370">
        <v>24.670518339866</v>
      </c>
      <c r="AT370">
        <v>23.8778930004102</v>
      </c>
      <c r="AU370">
        <v>20.9978365977179</v>
      </c>
      <c r="AV370">
        <v>23.751988657214302</v>
      </c>
      <c r="AW370">
        <v>22.931121430769601</v>
      </c>
      <c r="AX370">
        <v>24.6714403581285</v>
      </c>
      <c r="AY370">
        <v>24.671044071675102</v>
      </c>
      <c r="AZ370">
        <v>22.849793588532702</v>
      </c>
      <c r="BA370">
        <v>24.043120486332199</v>
      </c>
      <c r="BB370">
        <v>24.754124343905001</v>
      </c>
      <c r="BC370">
        <v>24.271967266055398</v>
      </c>
    </row>
    <row r="371" spans="1:55" x14ac:dyDescent="0.2">
      <c r="A371" t="s">
        <v>224</v>
      </c>
      <c r="B371">
        <v>28.439232173588699</v>
      </c>
      <c r="C371">
        <v>27.7780936842166</v>
      </c>
      <c r="D371">
        <v>28.589027263591898</v>
      </c>
      <c r="E371">
        <v>25.869494114346502</v>
      </c>
      <c r="F371">
        <v>27.324859947718</v>
      </c>
      <c r="G371">
        <v>25.605988778079301</v>
      </c>
      <c r="H371">
        <v>24.641661988475999</v>
      </c>
      <c r="I371">
        <v>28.3691102103205</v>
      </c>
      <c r="J371">
        <v>24.575041700367201</v>
      </c>
      <c r="K371">
        <v>28.104619156847701</v>
      </c>
      <c r="L371">
        <v>28.425229517882698</v>
      </c>
      <c r="M371">
        <v>28.220321220620299</v>
      </c>
      <c r="N371">
        <v>24.737565205864499</v>
      </c>
      <c r="O371">
        <v>24.875371357033401</v>
      </c>
      <c r="P371">
        <v>28.667825983763102</v>
      </c>
      <c r="Q371">
        <v>24.609368688730001</v>
      </c>
      <c r="R371">
        <v>25.026712300242</v>
      </c>
      <c r="S371">
        <v>24.949211570294199</v>
      </c>
      <c r="T371">
        <v>25.246060255103199</v>
      </c>
      <c r="U371">
        <v>28.219425438973101</v>
      </c>
      <c r="V371">
        <v>27.635540671451</v>
      </c>
      <c r="W371">
        <v>24.500709451374</v>
      </c>
      <c r="X371">
        <v>28.4826508560629</v>
      </c>
      <c r="Y371">
        <v>28.315766721357701</v>
      </c>
      <c r="Z371">
        <v>28.323266778761301</v>
      </c>
      <c r="AA371">
        <v>28.266466197569599</v>
      </c>
      <c r="AB371">
        <v>24.7941020495151</v>
      </c>
      <c r="AC371">
        <v>28.5497777681583</v>
      </c>
      <c r="AD371">
        <v>27.668729581341601</v>
      </c>
      <c r="AE371">
        <v>27.877176528362199</v>
      </c>
      <c r="AF371">
        <v>28.1318698327165</v>
      </c>
      <c r="AG371">
        <v>27.273142684378001</v>
      </c>
      <c r="AH371">
        <v>28.587561563065499</v>
      </c>
      <c r="AI371">
        <v>27.449915522132699</v>
      </c>
      <c r="AJ371">
        <v>26.422587763826701</v>
      </c>
      <c r="AK371">
        <v>27.885781839483201</v>
      </c>
      <c r="AL371">
        <v>25.060643230352099</v>
      </c>
      <c r="AM371">
        <v>28.452512146396099</v>
      </c>
      <c r="AN371">
        <v>28.513043895056501</v>
      </c>
      <c r="AO371">
        <v>25.187339460415899</v>
      </c>
      <c r="AP371">
        <v>27.668998854641401</v>
      </c>
      <c r="AQ371">
        <v>27.8327190985149</v>
      </c>
      <c r="AR371">
        <v>24.930155839580198</v>
      </c>
      <c r="AS371">
        <v>28.258733749428899</v>
      </c>
      <c r="AT371">
        <v>26.9417964679085</v>
      </c>
      <c r="AU371">
        <v>23.8606739167029</v>
      </c>
      <c r="AV371">
        <v>25.232092242536599</v>
      </c>
      <c r="AW371">
        <v>26.128812862615899</v>
      </c>
      <c r="AX371">
        <v>26.448489096806899</v>
      </c>
      <c r="AY371">
        <v>28.060821686840701</v>
      </c>
      <c r="AZ371">
        <v>24.606984300570002</v>
      </c>
      <c r="BA371">
        <v>27.998501051912399</v>
      </c>
      <c r="BB371">
        <v>27.8675868162359</v>
      </c>
      <c r="BC371">
        <v>28.244572930455199</v>
      </c>
    </row>
    <row r="372" spans="1:55" x14ac:dyDescent="0.2">
      <c r="A372" t="s">
        <v>225</v>
      </c>
      <c r="B372">
        <v>20.537250984308301</v>
      </c>
      <c r="C372">
        <v>20.0281542518489</v>
      </c>
      <c r="D372">
        <v>23.4604300297976</v>
      </c>
      <c r="E372">
        <v>24.110934110656199</v>
      </c>
      <c r="F372">
        <v>20.5344754211009</v>
      </c>
      <c r="G372">
        <v>20.998768174443899</v>
      </c>
      <c r="H372">
        <v>20.8206657248511</v>
      </c>
      <c r="I372">
        <v>23.2356501990444</v>
      </c>
      <c r="J372">
        <v>20.176866326432702</v>
      </c>
      <c r="K372">
        <v>21.550408895663399</v>
      </c>
      <c r="L372">
        <v>20.1379909870309</v>
      </c>
      <c r="M372">
        <v>20.9669444433328</v>
      </c>
      <c r="N372">
        <v>21.060982791779001</v>
      </c>
      <c r="O372">
        <v>22.623896805622099</v>
      </c>
      <c r="P372">
        <v>23.727647285283499</v>
      </c>
      <c r="Q372">
        <v>21.340394582708601</v>
      </c>
      <c r="R372">
        <v>20.089569977419501</v>
      </c>
      <c r="S372">
        <v>19.885699718731502</v>
      </c>
      <c r="T372">
        <v>21.395573496680498</v>
      </c>
      <c r="U372">
        <v>20.943484145689698</v>
      </c>
      <c r="V372">
        <v>22.934460639812698</v>
      </c>
      <c r="W372">
        <v>21.7577193665878</v>
      </c>
      <c r="X372">
        <v>21.908731487816699</v>
      </c>
      <c r="Y372">
        <v>21.663134063473599</v>
      </c>
      <c r="Z372">
        <v>21.396013064642901</v>
      </c>
      <c r="AA372">
        <v>21.1095986680089</v>
      </c>
      <c r="AB372">
        <v>22.711561313433101</v>
      </c>
      <c r="AC372">
        <v>24.362566564324801</v>
      </c>
      <c r="AD372">
        <v>24.062630514080301</v>
      </c>
      <c r="AE372">
        <v>23.578249062823801</v>
      </c>
      <c r="AF372">
        <v>23.984911293442899</v>
      </c>
      <c r="AG372">
        <v>22.521475696189999</v>
      </c>
      <c r="AH372">
        <v>23.6849190656656</v>
      </c>
      <c r="AI372">
        <v>23.4481935282328</v>
      </c>
      <c r="AJ372">
        <v>22.0406305643492</v>
      </c>
      <c r="AK372">
        <v>22.5912251626781</v>
      </c>
      <c r="AL372">
        <v>23.143447088311898</v>
      </c>
      <c r="AM372">
        <v>23.4607174394236</v>
      </c>
      <c r="AN372">
        <v>23.153847195526701</v>
      </c>
      <c r="AO372">
        <v>22.0547100253075</v>
      </c>
      <c r="AP372">
        <v>17.2628943161784</v>
      </c>
      <c r="AQ372">
        <v>21.3742232360419</v>
      </c>
      <c r="AR372">
        <v>20.385093023184101</v>
      </c>
      <c r="AS372">
        <v>23.002882986463199</v>
      </c>
      <c r="AT372">
        <v>22.105407885890699</v>
      </c>
      <c r="AU372">
        <v>21.388841748289899</v>
      </c>
      <c r="AV372">
        <v>23.6687674274899</v>
      </c>
      <c r="AW372">
        <v>22.0040053101552</v>
      </c>
      <c r="AX372">
        <v>21.469989279072198</v>
      </c>
      <c r="AY372">
        <v>23.372833888968898</v>
      </c>
      <c r="AZ372">
        <v>22.406011244995</v>
      </c>
      <c r="BA372">
        <v>23.471627487209801</v>
      </c>
      <c r="BB372">
        <v>23.784678029194701</v>
      </c>
      <c r="BC372">
        <v>23.148443766140399</v>
      </c>
    </row>
    <row r="373" spans="1:55" x14ac:dyDescent="0.2">
      <c r="A373" t="s">
        <v>226</v>
      </c>
      <c r="B373">
        <v>28.3931131566505</v>
      </c>
      <c r="C373">
        <v>24.614904355752</v>
      </c>
      <c r="D373">
        <v>24.394338913754201</v>
      </c>
      <c r="E373">
        <v>22.987810628048699</v>
      </c>
      <c r="F373">
        <v>28.572231982483402</v>
      </c>
      <c r="G373">
        <v>24.735753640950801</v>
      </c>
      <c r="H373">
        <v>24.785250180233501</v>
      </c>
      <c r="I373">
        <v>24.085707941020601</v>
      </c>
      <c r="J373">
        <v>28.025998712516401</v>
      </c>
      <c r="K373">
        <v>29.387970749980699</v>
      </c>
      <c r="L373">
        <v>29.102694051078799</v>
      </c>
      <c r="M373">
        <v>24.106094214500398</v>
      </c>
      <c r="N373">
        <v>28.223445389357899</v>
      </c>
      <c r="O373">
        <v>28.227159475630899</v>
      </c>
      <c r="P373">
        <v>28.0706610246576</v>
      </c>
      <c r="Q373">
        <v>22.980633310572799</v>
      </c>
      <c r="R373">
        <v>24.957624713049398</v>
      </c>
      <c r="S373">
        <v>24.186591044298101</v>
      </c>
      <c r="T373">
        <v>24.8831512674024</v>
      </c>
      <c r="U373">
        <v>23.222115457372301</v>
      </c>
      <c r="V373">
        <v>24.086021115067101</v>
      </c>
      <c r="W373">
        <v>23.6342242546671</v>
      </c>
      <c r="X373">
        <v>29.004386558306798</v>
      </c>
      <c r="Y373">
        <v>24.074513572279201</v>
      </c>
      <c r="Z373">
        <v>23.5692422582113</v>
      </c>
      <c r="AA373">
        <v>28.548940643055499</v>
      </c>
      <c r="AB373">
        <v>23.710254179333202</v>
      </c>
      <c r="AC373">
        <v>24.601050718016101</v>
      </c>
      <c r="AD373">
        <v>24.488704602585099</v>
      </c>
      <c r="AE373">
        <v>27.620223909724501</v>
      </c>
      <c r="AF373">
        <v>24.4160569873108</v>
      </c>
      <c r="AG373">
        <v>27.947565730206701</v>
      </c>
      <c r="AH373">
        <v>24.607784496299502</v>
      </c>
      <c r="AI373">
        <v>23.720895736213102</v>
      </c>
      <c r="AJ373">
        <v>24.037678548694998</v>
      </c>
      <c r="AK373">
        <v>24.126869412082399</v>
      </c>
      <c r="AL373">
        <v>23.114484335679201</v>
      </c>
      <c r="AM373">
        <v>27.985451681280999</v>
      </c>
      <c r="AN373">
        <v>24.669202073710998</v>
      </c>
      <c r="AO373">
        <v>23.443518151101902</v>
      </c>
      <c r="AP373">
        <v>28.666047268889798</v>
      </c>
      <c r="AQ373">
        <v>27.439407953418399</v>
      </c>
      <c r="AR373">
        <v>28.130778891243001</v>
      </c>
      <c r="AS373">
        <v>30.107014712088102</v>
      </c>
      <c r="AT373">
        <v>29.002777904730799</v>
      </c>
      <c r="AU373">
        <v>28.144631421992401</v>
      </c>
      <c r="AV373">
        <v>22.916369428093301</v>
      </c>
      <c r="AW373">
        <v>24.102982039988198</v>
      </c>
      <c r="AX373">
        <v>29.358018043667499</v>
      </c>
      <c r="AY373">
        <v>28.233976410834899</v>
      </c>
      <c r="AZ373">
        <v>23.699743576950201</v>
      </c>
      <c r="BA373">
        <v>24.060394988077</v>
      </c>
      <c r="BB373">
        <v>28.670019613389801</v>
      </c>
      <c r="BC373">
        <v>28.571117233000201</v>
      </c>
    </row>
    <row r="374" spans="1:55" x14ac:dyDescent="0.2">
      <c r="A374" t="s">
        <v>227</v>
      </c>
      <c r="B374">
        <v>20.0295765668771</v>
      </c>
      <c r="C374">
        <v>23.187176717182499</v>
      </c>
      <c r="D374">
        <v>22.455976819896399</v>
      </c>
      <c r="E374">
        <v>23.496016175419001</v>
      </c>
      <c r="F374">
        <v>25.539829246770399</v>
      </c>
      <c r="G374">
        <v>23.742176776120999</v>
      </c>
      <c r="H374">
        <v>24.844958335101801</v>
      </c>
      <c r="I374">
        <v>24.9755131060178</v>
      </c>
      <c r="J374">
        <v>21.798001400070401</v>
      </c>
      <c r="K374">
        <v>25.535238951623999</v>
      </c>
      <c r="L374">
        <v>20.964021834567099</v>
      </c>
      <c r="M374">
        <v>19.6966677807271</v>
      </c>
      <c r="N374">
        <v>21.307791227028599</v>
      </c>
      <c r="O374">
        <v>24.107629756786899</v>
      </c>
      <c r="P374">
        <v>24.675494558636299</v>
      </c>
      <c r="Q374">
        <v>21.851249767069799</v>
      </c>
      <c r="R374">
        <v>21.2790243389226</v>
      </c>
      <c r="S374">
        <v>23.4656353789027</v>
      </c>
      <c r="T374">
        <v>23.868058035865399</v>
      </c>
      <c r="U374">
        <v>25.346729112523199</v>
      </c>
      <c r="V374">
        <v>22.532786995951898</v>
      </c>
      <c r="W374">
        <v>23.514366749256901</v>
      </c>
      <c r="X374">
        <v>23.0841703185156</v>
      </c>
      <c r="Y374">
        <v>22.280309600680901</v>
      </c>
      <c r="Z374">
        <v>23.4955122681958</v>
      </c>
      <c r="AA374">
        <v>24.987357424505099</v>
      </c>
      <c r="AB374">
        <v>22.253858677685098</v>
      </c>
      <c r="AC374">
        <v>24.199582219292701</v>
      </c>
      <c r="AD374">
        <v>21.153870939842101</v>
      </c>
      <c r="AE374">
        <v>24.898968994774901</v>
      </c>
      <c r="AF374">
        <v>23.205454604313001</v>
      </c>
      <c r="AG374">
        <v>25.003206512595099</v>
      </c>
      <c r="AH374">
        <v>25.480922458474801</v>
      </c>
      <c r="AI374">
        <v>23.054364510342999</v>
      </c>
      <c r="AJ374">
        <v>19.260640707569198</v>
      </c>
      <c r="AK374">
        <v>20.342990650940699</v>
      </c>
      <c r="AL374">
        <v>23.5177217392526</v>
      </c>
      <c r="AM374">
        <v>21.5050789560635</v>
      </c>
      <c r="AN374">
        <v>22.671192872648401</v>
      </c>
      <c r="AO374">
        <v>24.353829873801999</v>
      </c>
      <c r="AP374">
        <v>21.301992079102199</v>
      </c>
      <c r="AQ374">
        <v>21.049102421870501</v>
      </c>
      <c r="AR374">
        <v>22.477806751536601</v>
      </c>
      <c r="AS374">
        <v>22.749811223200101</v>
      </c>
      <c r="AT374">
        <v>20.787497004494799</v>
      </c>
      <c r="AU374">
        <v>20.666511430247301</v>
      </c>
      <c r="AV374">
        <v>20.684517218823999</v>
      </c>
      <c r="AW374">
        <v>23.920753339277798</v>
      </c>
      <c r="AX374">
        <v>26.829446522058401</v>
      </c>
      <c r="AY374">
        <v>20.551576712052899</v>
      </c>
      <c r="AZ374">
        <v>24.2057371791498</v>
      </c>
      <c r="BA374">
        <v>22.827528439363601</v>
      </c>
      <c r="BB374">
        <v>21.0889731208303</v>
      </c>
      <c r="BC374">
        <v>20.649880471579799</v>
      </c>
    </row>
    <row r="375" spans="1:55" x14ac:dyDescent="0.2">
      <c r="A375" t="s">
        <v>228</v>
      </c>
      <c r="B375">
        <v>23.9394628883487</v>
      </c>
      <c r="C375">
        <v>20.256412115693699</v>
      </c>
      <c r="D375">
        <v>20.688475912425002</v>
      </c>
      <c r="E375">
        <v>25.5247692107219</v>
      </c>
      <c r="F375">
        <v>19.303954859283898</v>
      </c>
      <c r="G375">
        <v>22.2685794606587</v>
      </c>
      <c r="H375">
        <v>21.379519665917702</v>
      </c>
      <c r="I375">
        <v>19.7288045809963</v>
      </c>
      <c r="J375">
        <v>22.0946432955317</v>
      </c>
      <c r="K375">
        <v>25.0263196222216</v>
      </c>
      <c r="L375">
        <v>24.682688977209502</v>
      </c>
      <c r="M375">
        <v>20.005764077181801</v>
      </c>
      <c r="N375">
        <v>23.1611997550207</v>
      </c>
      <c r="O375">
        <v>25.073150845976802</v>
      </c>
      <c r="P375">
        <v>19.811147442309998</v>
      </c>
      <c r="Q375">
        <v>27.304527277368901</v>
      </c>
      <c r="R375">
        <v>21.553265611504699</v>
      </c>
      <c r="S375">
        <v>22.8546895410235</v>
      </c>
      <c r="T375">
        <v>20.642015716499699</v>
      </c>
      <c r="U375">
        <v>23.315965040333701</v>
      </c>
      <c r="V375">
        <v>20.878630954339499</v>
      </c>
      <c r="W375">
        <v>24.756121644272898</v>
      </c>
      <c r="X375">
        <v>18.6563059121858</v>
      </c>
      <c r="Y375">
        <v>20.505576358026499</v>
      </c>
      <c r="Z375">
        <v>24.470541458338602</v>
      </c>
      <c r="AA375">
        <v>19.281572124538702</v>
      </c>
      <c r="AB375">
        <v>25.4374834244597</v>
      </c>
      <c r="AC375">
        <v>20.353288394033299</v>
      </c>
      <c r="AD375">
        <v>20.027470676270699</v>
      </c>
      <c r="AE375">
        <v>20.031786125611301</v>
      </c>
      <c r="AF375">
        <v>19.956877327419999</v>
      </c>
      <c r="AG375">
        <v>19.936930430095401</v>
      </c>
      <c r="AH375">
        <v>20.263553291869101</v>
      </c>
      <c r="AI375">
        <v>19.7457290865846</v>
      </c>
      <c r="AJ375">
        <v>21.7981971422589</v>
      </c>
      <c r="AK375">
        <v>20.3416510625878</v>
      </c>
      <c r="AL375">
        <v>25.4943239951088</v>
      </c>
      <c r="AM375">
        <v>20.097140102776699</v>
      </c>
      <c r="AN375">
        <v>21.326105491757598</v>
      </c>
      <c r="AO375">
        <v>24.567977250432499</v>
      </c>
      <c r="AP375">
        <v>19.015850780795599</v>
      </c>
      <c r="AQ375">
        <v>20.9868317237698</v>
      </c>
      <c r="AR375">
        <v>22.609664141520199</v>
      </c>
      <c r="AS375">
        <v>20.514034576537099</v>
      </c>
      <c r="AT375">
        <v>21.178073379653799</v>
      </c>
      <c r="AU375">
        <v>22.198555133646899</v>
      </c>
      <c r="AV375">
        <v>25.412377936835998</v>
      </c>
      <c r="AW375">
        <v>21.704667624148101</v>
      </c>
      <c r="AX375">
        <v>21.2109735562066</v>
      </c>
      <c r="AY375">
        <v>20.615480644598499</v>
      </c>
      <c r="AZ375">
        <v>24.735103842780202</v>
      </c>
      <c r="BA375">
        <v>20.050039418038502</v>
      </c>
      <c r="BB375">
        <v>20.353986891489701</v>
      </c>
      <c r="BC375">
        <v>20.148225518409301</v>
      </c>
    </row>
    <row r="376" spans="1:55" x14ac:dyDescent="0.2">
      <c r="A376" t="s">
        <v>229</v>
      </c>
      <c r="B376">
        <v>23.3726374475009</v>
      </c>
      <c r="C376">
        <v>21.630299620584999</v>
      </c>
      <c r="D376">
        <v>23.550953662809199</v>
      </c>
      <c r="E376">
        <v>24.139033825344001</v>
      </c>
      <c r="F376">
        <v>19.662537158656999</v>
      </c>
      <c r="G376">
        <v>22.520463023214202</v>
      </c>
      <c r="H376">
        <v>20.449926178933101</v>
      </c>
      <c r="I376">
        <v>23.1031080182144</v>
      </c>
      <c r="J376">
        <v>22.196705111724601</v>
      </c>
      <c r="K376">
        <v>23.566973995986899</v>
      </c>
      <c r="L376">
        <v>23.737488228173</v>
      </c>
      <c r="M376">
        <v>20.664663868708899</v>
      </c>
      <c r="N376">
        <v>22.689381540366501</v>
      </c>
      <c r="O376">
        <v>23.1384011251006</v>
      </c>
      <c r="P376">
        <v>23.522605786761702</v>
      </c>
      <c r="Q376">
        <v>23.729496694635301</v>
      </c>
      <c r="R376">
        <v>20.910667449241199</v>
      </c>
      <c r="S376">
        <v>22.636166815855098</v>
      </c>
      <c r="T376">
        <v>22.728833356393199</v>
      </c>
      <c r="U376">
        <v>22.098983723009201</v>
      </c>
      <c r="V376">
        <v>23.186915349708201</v>
      </c>
      <c r="W376">
        <v>22.07936978855</v>
      </c>
      <c r="X376">
        <v>21.82849240414</v>
      </c>
      <c r="Y376">
        <v>21.747062889768301</v>
      </c>
      <c r="Z376">
        <v>23.0822982738643</v>
      </c>
      <c r="AA376">
        <v>21.309086034102201</v>
      </c>
      <c r="AB376">
        <v>23.211943411098702</v>
      </c>
      <c r="AC376">
        <v>23.260181566916199</v>
      </c>
      <c r="AD376">
        <v>15.6698211522669</v>
      </c>
      <c r="AE376">
        <v>23.549754540399601</v>
      </c>
      <c r="AF376">
        <v>22.349626939752302</v>
      </c>
      <c r="AG376">
        <v>22.811677344248899</v>
      </c>
      <c r="AH376">
        <v>22.252652608756001</v>
      </c>
      <c r="AI376">
        <v>23.0727930715199</v>
      </c>
      <c r="AJ376">
        <v>22.8712502019307</v>
      </c>
      <c r="AK376">
        <v>22.8874419499837</v>
      </c>
      <c r="AL376">
        <v>22.310587233104101</v>
      </c>
      <c r="AM376">
        <v>23.3691808342498</v>
      </c>
      <c r="AN376">
        <v>23.236048474134801</v>
      </c>
      <c r="AO376">
        <v>22.597176903836601</v>
      </c>
      <c r="AP376">
        <v>20.111388810093001</v>
      </c>
      <c r="AQ376">
        <v>22.597117098677199</v>
      </c>
      <c r="AR376">
        <v>22.406924155061201</v>
      </c>
      <c r="AS376">
        <v>23.248911243429401</v>
      </c>
      <c r="AT376">
        <v>23.1376697628504</v>
      </c>
      <c r="AU376">
        <v>22.935453890589301</v>
      </c>
      <c r="AV376">
        <v>23.707111170715599</v>
      </c>
      <c r="AW376">
        <v>22.821747581027299</v>
      </c>
      <c r="AX376">
        <v>23.557360072456</v>
      </c>
      <c r="AY376">
        <v>23.2133363151734</v>
      </c>
      <c r="AZ376">
        <v>23.069878752456098</v>
      </c>
      <c r="BA376">
        <v>22.6096195963495</v>
      </c>
      <c r="BB376">
        <v>23.7039834155097</v>
      </c>
      <c r="BC376">
        <v>23.191856179725999</v>
      </c>
    </row>
    <row r="377" spans="1:55" x14ac:dyDescent="0.2">
      <c r="A377" t="s">
        <v>230</v>
      </c>
      <c r="B377">
        <v>14.052595960524799</v>
      </c>
      <c r="C377">
        <v>23.943402184314301</v>
      </c>
      <c r="D377">
        <v>23.448481430438498</v>
      </c>
      <c r="E377">
        <v>24.165192515416098</v>
      </c>
      <c r="F377">
        <v>23.9691610278242</v>
      </c>
      <c r="G377">
        <v>24.626769651322</v>
      </c>
      <c r="H377">
        <v>24.651201627991998</v>
      </c>
      <c r="I377">
        <v>24.2407603853644</v>
      </c>
      <c r="J377">
        <v>24.0255033329281</v>
      </c>
      <c r="K377">
        <v>19.508805710615999</v>
      </c>
      <c r="L377">
        <v>16.6489768498366</v>
      </c>
      <c r="M377">
        <v>22.662729179964199</v>
      </c>
      <c r="N377">
        <v>24.407924471583399</v>
      </c>
      <c r="O377">
        <v>24.416672266804401</v>
      </c>
      <c r="P377">
        <v>24.666593584713901</v>
      </c>
      <c r="Q377">
        <v>25.490657780446998</v>
      </c>
      <c r="R377">
        <v>24.6108294445357</v>
      </c>
      <c r="S377">
        <v>24.960172312156899</v>
      </c>
      <c r="T377">
        <v>24.8036820064513</v>
      </c>
      <c r="U377">
        <v>22.609314975435002</v>
      </c>
      <c r="V377">
        <v>24.288346753435299</v>
      </c>
      <c r="W377">
        <v>25.435358816452201</v>
      </c>
      <c r="X377">
        <v>23.527696104775998</v>
      </c>
      <c r="Y377">
        <v>22.234771118638701</v>
      </c>
      <c r="Z377">
        <v>22.3434084624168</v>
      </c>
      <c r="AA377">
        <v>22.354750951653799</v>
      </c>
      <c r="AB377">
        <v>24.597801056448901</v>
      </c>
      <c r="AC377">
        <v>24.4388812226364</v>
      </c>
      <c r="AD377">
        <v>25.026631887872899</v>
      </c>
      <c r="AE377">
        <v>15.8856361819635</v>
      </c>
      <c r="AF377">
        <v>24.494094428972399</v>
      </c>
      <c r="AG377">
        <v>13.4090732505082</v>
      </c>
      <c r="AH377">
        <v>24.322294769059798</v>
      </c>
      <c r="AI377">
        <v>23.8185739259043</v>
      </c>
      <c r="AJ377">
        <v>23.912063790336699</v>
      </c>
      <c r="AK377">
        <v>22.781341607901201</v>
      </c>
      <c r="AL377">
        <v>24.725632214881902</v>
      </c>
      <c r="AM377">
        <v>24.166618489679902</v>
      </c>
      <c r="AN377">
        <v>24.142325037540701</v>
      </c>
      <c r="AO377">
        <v>24.627838663202098</v>
      </c>
      <c r="AP377">
        <v>23.2561670666494</v>
      </c>
      <c r="AQ377">
        <v>22.474390680510002</v>
      </c>
      <c r="AR377">
        <v>14.000047006479999</v>
      </c>
      <c r="AS377">
        <v>17.9868641150488</v>
      </c>
      <c r="AT377">
        <v>16.891054698938401</v>
      </c>
      <c r="AU377">
        <v>24.643681082890001</v>
      </c>
      <c r="AV377">
        <v>24.155052298926201</v>
      </c>
      <c r="AW377">
        <v>23.905562140608701</v>
      </c>
      <c r="AX377">
        <v>15.587145436412101</v>
      </c>
      <c r="AY377">
        <v>13.568770794759301</v>
      </c>
      <c r="AZ377">
        <v>24.851418600115601</v>
      </c>
      <c r="BA377">
        <v>24.4134118991667</v>
      </c>
      <c r="BB377">
        <v>23.754425639890101</v>
      </c>
      <c r="BC377">
        <v>14.6173007612243</v>
      </c>
    </row>
    <row r="378" spans="1:55" x14ac:dyDescent="0.2">
      <c r="A378" t="s">
        <v>231</v>
      </c>
      <c r="B378">
        <v>23.611374300530201</v>
      </c>
      <c r="C378">
        <v>17.610062475363598</v>
      </c>
      <c r="D378">
        <v>22.721851650683</v>
      </c>
      <c r="E378">
        <v>22.242393620459499</v>
      </c>
      <c r="F378">
        <v>16.498895099872399</v>
      </c>
      <c r="G378">
        <v>16.905828119189199</v>
      </c>
      <c r="H378" t="s">
        <v>64</v>
      </c>
      <c r="I378">
        <v>21.826918070621801</v>
      </c>
      <c r="J378">
        <v>16.5723551302011</v>
      </c>
      <c r="K378">
        <v>23.993305135139099</v>
      </c>
      <c r="L378">
        <v>25.4965918376204</v>
      </c>
      <c r="M378">
        <v>18.490617573940199</v>
      </c>
      <c r="N378">
        <v>14.5419603776018</v>
      </c>
      <c r="O378">
        <v>20.220295685697199</v>
      </c>
      <c r="P378">
        <v>22.228543521793402</v>
      </c>
      <c r="Q378">
        <v>20.890729726529901</v>
      </c>
      <c r="R378">
        <v>17.808258387526099</v>
      </c>
      <c r="S378">
        <v>15.810235341546999</v>
      </c>
      <c r="T378">
        <v>17.956247660441999</v>
      </c>
      <c r="U378">
        <v>22.779512701240701</v>
      </c>
      <c r="V378">
        <v>23.713089573729899</v>
      </c>
      <c r="W378">
        <v>20.290126460648299</v>
      </c>
      <c r="X378">
        <v>17.274545322855701</v>
      </c>
      <c r="Y378">
        <v>21.919501010331299</v>
      </c>
      <c r="Z378">
        <v>23.953519311208201</v>
      </c>
      <c r="AA378">
        <v>17.798506489739399</v>
      </c>
      <c r="AB378">
        <v>20.094739035970001</v>
      </c>
      <c r="AC378">
        <v>22.6326366780477</v>
      </c>
      <c r="AD378">
        <v>23.327446759789201</v>
      </c>
      <c r="AE378">
        <v>23.521961750653201</v>
      </c>
      <c r="AF378">
        <v>21.729613590269999</v>
      </c>
      <c r="AG378">
        <v>23.306236873815401</v>
      </c>
      <c r="AH378">
        <v>22.778438113877598</v>
      </c>
      <c r="AI378">
        <v>23.056467292835801</v>
      </c>
      <c r="AJ378">
        <v>20.467336537624899</v>
      </c>
      <c r="AK378">
        <v>21.642195097416899</v>
      </c>
      <c r="AL378">
        <v>21.389488331104399</v>
      </c>
      <c r="AM378">
        <v>22.624337868642801</v>
      </c>
      <c r="AN378">
        <v>22.713079463520199</v>
      </c>
      <c r="AO378">
        <v>19.941252103190202</v>
      </c>
      <c r="AP378">
        <v>17.9651597054234</v>
      </c>
      <c r="AQ378">
        <v>17.964148332952501</v>
      </c>
      <c r="AR378">
        <v>17.831266402096102</v>
      </c>
      <c r="AS378">
        <v>23.366539570839901</v>
      </c>
      <c r="AT378">
        <v>23.442660569304</v>
      </c>
      <c r="AU378">
        <v>18.304764561728</v>
      </c>
      <c r="AV378">
        <v>21.8392251081697</v>
      </c>
      <c r="AW378">
        <v>19.043823436063999</v>
      </c>
      <c r="AX378">
        <v>23.529614327500699</v>
      </c>
      <c r="AY378">
        <v>22.184182094707701</v>
      </c>
      <c r="AZ378">
        <v>19.856569510837499</v>
      </c>
      <c r="BA378">
        <v>22.9124943308666</v>
      </c>
      <c r="BB378">
        <v>21.884070149749601</v>
      </c>
      <c r="BC378">
        <v>21.5859324754338</v>
      </c>
    </row>
    <row r="379" spans="1:55" x14ac:dyDescent="0.2">
      <c r="A379" t="s">
        <v>232</v>
      </c>
      <c r="B379">
        <v>21.510921528127302</v>
      </c>
      <c r="C379">
        <v>23.536087362151498</v>
      </c>
      <c r="D379">
        <v>20.834947849311099</v>
      </c>
      <c r="E379">
        <v>19.934668037907201</v>
      </c>
      <c r="F379">
        <v>24.6053880743744</v>
      </c>
      <c r="G379">
        <v>16.176144852933302</v>
      </c>
      <c r="H379">
        <v>15.016689437909299</v>
      </c>
      <c r="I379">
        <v>21.176212248071302</v>
      </c>
      <c r="J379">
        <v>19.1310006612091</v>
      </c>
      <c r="K379">
        <v>21.365564907434699</v>
      </c>
      <c r="L379">
        <v>21.9964952813941</v>
      </c>
      <c r="M379">
        <v>15.0859657902183</v>
      </c>
      <c r="N379">
        <v>19.673696940541401</v>
      </c>
      <c r="O379">
        <v>19.964961566584801</v>
      </c>
      <c r="P379">
        <v>16.1277925346212</v>
      </c>
      <c r="Q379">
        <v>16.518375939812699</v>
      </c>
      <c r="R379">
        <v>23.598820262376901</v>
      </c>
      <c r="S379">
        <v>20.7227571623472</v>
      </c>
      <c r="T379">
        <v>23.151255599409801</v>
      </c>
      <c r="U379">
        <v>14.688407109952999</v>
      </c>
      <c r="V379">
        <v>18.2529489760696</v>
      </c>
      <c r="W379">
        <v>16.4583502666108</v>
      </c>
      <c r="X379">
        <v>23.857383340048099</v>
      </c>
      <c r="Y379">
        <v>16.0112539328391</v>
      </c>
      <c r="Z379">
        <v>21.208302455146001</v>
      </c>
      <c r="AA379">
        <v>22.530545508565702</v>
      </c>
      <c r="AB379">
        <v>20.1175364969315</v>
      </c>
      <c r="AC379">
        <v>16.927997989406901</v>
      </c>
      <c r="AD379">
        <v>16.103916987361401</v>
      </c>
      <c r="AE379">
        <v>21.276321862911701</v>
      </c>
      <c r="AF379">
        <v>16.749950601885999</v>
      </c>
      <c r="AG379">
        <v>20.264811207504199</v>
      </c>
      <c r="AH379">
        <v>16.811533540570299</v>
      </c>
      <c r="AI379">
        <v>21.062769839585101</v>
      </c>
      <c r="AJ379">
        <v>16.368826332256901</v>
      </c>
      <c r="AK379">
        <v>16.0091210644005</v>
      </c>
      <c r="AL379">
        <v>16.5172327016124</v>
      </c>
      <c r="AM379">
        <v>20.860268760126399</v>
      </c>
      <c r="AN379">
        <v>21.869743064669201</v>
      </c>
      <c r="AO379">
        <v>16.467249171843701</v>
      </c>
      <c r="AP379">
        <v>23.007596481413199</v>
      </c>
      <c r="AQ379">
        <v>19.5997859912849</v>
      </c>
      <c r="AR379">
        <v>19.609833182595601</v>
      </c>
      <c r="AS379">
        <v>20.904185261504399</v>
      </c>
      <c r="AT379">
        <v>21.4500445246019</v>
      </c>
      <c r="AU379">
        <v>19.970332051048299</v>
      </c>
      <c r="AV379">
        <v>20.051859669892099</v>
      </c>
      <c r="AW379">
        <v>20.581348454088602</v>
      </c>
      <c r="AX379">
        <v>22.579057298087299</v>
      </c>
      <c r="AY379">
        <v>21.379233903586901</v>
      </c>
      <c r="AZ379">
        <v>15.273907192571301</v>
      </c>
      <c r="BA379">
        <v>17.154012478075</v>
      </c>
      <c r="BB379">
        <v>20.904921145413599</v>
      </c>
      <c r="BC379">
        <v>20.636640581411299</v>
      </c>
    </row>
    <row r="380" spans="1:55" x14ac:dyDescent="0.2">
      <c r="A380" t="s">
        <v>233</v>
      </c>
      <c r="B380">
        <v>17.636912130591099</v>
      </c>
      <c r="C380">
        <v>20.397891076720601</v>
      </c>
      <c r="D380">
        <v>20.4428686051792</v>
      </c>
      <c r="E380">
        <v>20.018944121312298</v>
      </c>
      <c r="F380">
        <v>20.566922604992399</v>
      </c>
      <c r="G380">
        <v>19.091193271718801</v>
      </c>
      <c r="H380">
        <v>20.203332515740598</v>
      </c>
      <c r="I380">
        <v>20.359558576048698</v>
      </c>
      <c r="J380">
        <v>16.2494489381234</v>
      </c>
      <c r="K380">
        <v>17.788858768241202</v>
      </c>
      <c r="L380">
        <v>21.360582161697899</v>
      </c>
      <c r="M380">
        <v>20.7404279070924</v>
      </c>
      <c r="N380">
        <v>16.740837819231501</v>
      </c>
      <c r="O380">
        <v>20.5275778207093</v>
      </c>
      <c r="P380">
        <v>20.854268348878499</v>
      </c>
      <c r="Q380">
        <v>20.989569757789301</v>
      </c>
      <c r="R380">
        <v>20.094325975674799</v>
      </c>
      <c r="S380">
        <v>20.763241048050801</v>
      </c>
      <c r="T380">
        <v>15.6128777538554</v>
      </c>
      <c r="U380">
        <v>19.926736576509299</v>
      </c>
      <c r="V380">
        <v>21.689005353074101</v>
      </c>
      <c r="W380">
        <v>16.554655789776099</v>
      </c>
      <c r="X380">
        <v>20.695909134081699</v>
      </c>
      <c r="Y380">
        <v>20.377353477065199</v>
      </c>
      <c r="Z380">
        <v>20.2288952538809</v>
      </c>
      <c r="AA380">
        <v>20.774001891256098</v>
      </c>
      <c r="AB380">
        <v>20.667084687017201</v>
      </c>
      <c r="AC380">
        <v>21.5613802583593</v>
      </c>
      <c r="AD380">
        <v>22.822759152421501</v>
      </c>
      <c r="AE380">
        <v>21.112902939605501</v>
      </c>
      <c r="AF380">
        <v>20.7081877368303</v>
      </c>
      <c r="AG380">
        <v>20.7092632363089</v>
      </c>
      <c r="AH380">
        <v>21.2111976771874</v>
      </c>
      <c r="AI380">
        <v>21.138784419960398</v>
      </c>
      <c r="AJ380">
        <v>18.927676214909201</v>
      </c>
      <c r="AK380">
        <v>20.936990039513699</v>
      </c>
      <c r="AL380">
        <v>18.9072909888833</v>
      </c>
      <c r="AM380">
        <v>20.945730302940401</v>
      </c>
      <c r="AN380">
        <v>21.0976636953352</v>
      </c>
      <c r="AO380">
        <v>20.648587443558799</v>
      </c>
      <c r="AP380">
        <v>16.554132209916901</v>
      </c>
      <c r="AQ380">
        <v>15.7077997655734</v>
      </c>
      <c r="AR380">
        <v>16.296916739614801</v>
      </c>
      <c r="AS380">
        <v>18.883521067657298</v>
      </c>
      <c r="AT380">
        <v>21.289906919955801</v>
      </c>
      <c r="AU380">
        <v>13.817409502233099</v>
      </c>
      <c r="AV380">
        <v>19.875458025292801</v>
      </c>
      <c r="AW380">
        <v>19.967905802173501</v>
      </c>
      <c r="AX380">
        <v>21.4547111378129</v>
      </c>
      <c r="AY380">
        <v>20.718305546771798</v>
      </c>
      <c r="AZ380">
        <v>21.0164452911952</v>
      </c>
      <c r="BA380">
        <v>21.654279457661101</v>
      </c>
      <c r="BB380">
        <v>20.988689821804499</v>
      </c>
      <c r="BC380">
        <v>20.243514096321</v>
      </c>
    </row>
    <row r="381" spans="1:55" x14ac:dyDescent="0.2">
      <c r="A381" t="s">
        <v>234</v>
      </c>
      <c r="B381">
        <v>25.8456643184016</v>
      </c>
      <c r="C381">
        <v>24.268094963182602</v>
      </c>
      <c r="D381">
        <v>25.661231829409701</v>
      </c>
      <c r="E381">
        <v>25.478699816648099</v>
      </c>
      <c r="F381">
        <v>24.070323753814101</v>
      </c>
      <c r="G381">
        <v>25.113201002949999</v>
      </c>
      <c r="H381">
        <v>23.854387600573801</v>
      </c>
      <c r="I381">
        <v>25.960866069381701</v>
      </c>
      <c r="J381">
        <v>24.446029218823099</v>
      </c>
      <c r="K381">
        <v>25.272572564276299</v>
      </c>
      <c r="L381">
        <v>26.319641864637902</v>
      </c>
      <c r="M381">
        <v>24.2404409566076</v>
      </c>
      <c r="N381">
        <v>24.720035233864099</v>
      </c>
      <c r="O381">
        <v>24.554093174972699</v>
      </c>
      <c r="P381">
        <v>26.1669432947952</v>
      </c>
      <c r="Q381">
        <v>24.732719454620199</v>
      </c>
      <c r="R381">
        <v>24.454663468229601</v>
      </c>
      <c r="S381">
        <v>24.056050486181299</v>
      </c>
      <c r="T381">
        <v>24.125301937181</v>
      </c>
      <c r="U381">
        <v>26.3111158931025</v>
      </c>
      <c r="V381">
        <v>25.572824659800801</v>
      </c>
      <c r="W381">
        <v>24.1185649787252</v>
      </c>
      <c r="X381">
        <v>23.604516888175901</v>
      </c>
      <c r="Y381">
        <v>25.275145109313801</v>
      </c>
      <c r="Z381">
        <v>26.697865675036201</v>
      </c>
      <c r="AA381">
        <v>23.792085909138901</v>
      </c>
      <c r="AB381">
        <v>24.505174038860201</v>
      </c>
      <c r="AC381">
        <v>26.124086436029899</v>
      </c>
      <c r="AD381">
        <v>26.368856448307401</v>
      </c>
      <c r="AE381">
        <v>27.383652494042199</v>
      </c>
      <c r="AF381">
        <v>26.110945240002501</v>
      </c>
      <c r="AG381">
        <v>25.0220031494718</v>
      </c>
      <c r="AH381">
        <v>25.854606154466701</v>
      </c>
      <c r="AI381">
        <v>26.109539128275401</v>
      </c>
      <c r="AJ381">
        <v>25.471881436290701</v>
      </c>
      <c r="AK381">
        <v>25.356260322768499</v>
      </c>
      <c r="AL381">
        <v>24.963171115255498</v>
      </c>
      <c r="AM381">
        <v>26.8555149906183</v>
      </c>
      <c r="AN381">
        <v>25.8374344956278</v>
      </c>
      <c r="AO381">
        <v>24.481878605647701</v>
      </c>
      <c r="AP381">
        <v>24.5148671640085</v>
      </c>
      <c r="AQ381">
        <v>25.898464013171999</v>
      </c>
      <c r="AR381">
        <v>24.364583294390599</v>
      </c>
      <c r="AS381">
        <v>25.449670293780098</v>
      </c>
      <c r="AT381">
        <v>25.390611326655701</v>
      </c>
      <c r="AU381">
        <v>24.5837973126302</v>
      </c>
      <c r="AV381">
        <v>25.276737738054699</v>
      </c>
      <c r="AW381">
        <v>25.509414085581199</v>
      </c>
      <c r="AX381">
        <v>25.4572926945864</v>
      </c>
      <c r="AY381">
        <v>25.8426658412676</v>
      </c>
      <c r="AZ381">
        <v>24.745836259845699</v>
      </c>
      <c r="BA381">
        <v>26.779723940835801</v>
      </c>
      <c r="BB381">
        <v>25.799210478220001</v>
      </c>
      <c r="BC381">
        <v>25.483205689934</v>
      </c>
    </row>
    <row r="382" spans="1:55" x14ac:dyDescent="0.2">
      <c r="A382" t="s">
        <v>235</v>
      </c>
      <c r="B382">
        <v>21.546997538423099</v>
      </c>
      <c r="C382">
        <v>21.971166262538201</v>
      </c>
      <c r="D382">
        <v>24.373070406506798</v>
      </c>
      <c r="E382">
        <v>23.575541359628001</v>
      </c>
      <c r="F382">
        <v>21.8429091798378</v>
      </c>
      <c r="G382">
        <v>21.346759194590302</v>
      </c>
      <c r="H382">
        <v>21.245682186009599</v>
      </c>
      <c r="I382">
        <v>23.994173707256</v>
      </c>
      <c r="J382">
        <v>20.687488362204501</v>
      </c>
      <c r="K382">
        <v>21.547209071476399</v>
      </c>
      <c r="L382">
        <v>21.028862687457401</v>
      </c>
      <c r="M382">
        <v>23.263736199884601</v>
      </c>
      <c r="N382">
        <v>20.787359782389501</v>
      </c>
      <c r="O382">
        <v>19.291404600201201</v>
      </c>
      <c r="P382">
        <v>24.629195059565699</v>
      </c>
      <c r="Q382">
        <v>22.7190594564123</v>
      </c>
      <c r="R382">
        <v>22.332355566915801</v>
      </c>
      <c r="S382">
        <v>21.0301702236412</v>
      </c>
      <c r="T382">
        <v>21.061139081776201</v>
      </c>
      <c r="U382">
        <v>24.671044148096101</v>
      </c>
      <c r="V382">
        <v>24.042408989581201</v>
      </c>
      <c r="W382">
        <v>23.151313514632999</v>
      </c>
      <c r="X382">
        <v>21.3854102655317</v>
      </c>
      <c r="Y382">
        <v>24.0505357535787</v>
      </c>
      <c r="Z382">
        <v>24.671044071675102</v>
      </c>
      <c r="AA382">
        <v>21.826552113455399</v>
      </c>
      <c r="AB382">
        <v>23.4695929250022</v>
      </c>
      <c r="AC382">
        <v>24.269194425825599</v>
      </c>
      <c r="AD382">
        <v>23.810052382924201</v>
      </c>
      <c r="AE382">
        <v>21.159588633097002</v>
      </c>
      <c r="AF382">
        <v>23.8293115668328</v>
      </c>
      <c r="AG382">
        <v>19.921692333987099</v>
      </c>
      <c r="AH382">
        <v>23.928181757468199</v>
      </c>
      <c r="AI382">
        <v>23.9988971400625</v>
      </c>
      <c r="AJ382">
        <v>22.032324939568099</v>
      </c>
      <c r="AK382">
        <v>23.396748649808099</v>
      </c>
      <c r="AL382">
        <v>22.972207007966901</v>
      </c>
      <c r="AM382">
        <v>24.468231204440102</v>
      </c>
      <c r="AN382">
        <v>24.546977381867499</v>
      </c>
      <c r="AO382">
        <v>22.5752768954105</v>
      </c>
      <c r="AP382">
        <v>21.375326232060701</v>
      </c>
      <c r="AQ382">
        <v>20.957984600991999</v>
      </c>
      <c r="AR382">
        <v>20.118034180133499</v>
      </c>
      <c r="AS382">
        <v>22.0770058241261</v>
      </c>
      <c r="AT382">
        <v>22.538595213748501</v>
      </c>
      <c r="AU382">
        <v>21.457725767971901</v>
      </c>
      <c r="AV382">
        <v>23.751988657214302</v>
      </c>
      <c r="AW382">
        <v>22.931121430769601</v>
      </c>
      <c r="AX382">
        <v>24.6706477852216</v>
      </c>
      <c r="AY382">
        <v>24.671044071675102</v>
      </c>
      <c r="AZ382">
        <v>22.849793588532702</v>
      </c>
      <c r="BA382">
        <v>24.043120486332199</v>
      </c>
      <c r="BB382">
        <v>22.949929221838101</v>
      </c>
      <c r="BC382">
        <v>24.271967142169299</v>
      </c>
    </row>
    <row r="383" spans="1:55" x14ac:dyDescent="0.2">
      <c r="A383" t="s">
        <v>236</v>
      </c>
      <c r="B383">
        <v>32.9284738447409</v>
      </c>
      <c r="C383">
        <v>33.738440837182203</v>
      </c>
      <c r="D383">
        <v>33.0064614214294</v>
      </c>
      <c r="E383">
        <v>33.551227666701102</v>
      </c>
      <c r="F383">
        <v>34.420487972407798</v>
      </c>
      <c r="G383">
        <v>35.788848658351498</v>
      </c>
      <c r="H383">
        <v>33.759882390772297</v>
      </c>
      <c r="I383">
        <v>32.373067866672898</v>
      </c>
      <c r="J383">
        <v>34.542367183226602</v>
      </c>
      <c r="K383">
        <v>32.448444529300701</v>
      </c>
      <c r="L383">
        <v>32.7415388375479</v>
      </c>
      <c r="M383">
        <v>33.244914682373903</v>
      </c>
      <c r="N383">
        <v>35.028824790111003</v>
      </c>
      <c r="O383">
        <v>34.578565263342398</v>
      </c>
      <c r="P383">
        <v>32.510376187297602</v>
      </c>
      <c r="Q383">
        <v>35.046612556316099</v>
      </c>
      <c r="R383">
        <v>34.275205683203502</v>
      </c>
      <c r="S383">
        <v>35.248322321174598</v>
      </c>
      <c r="T383">
        <v>34.406376224861297</v>
      </c>
      <c r="U383">
        <v>32.891373189202703</v>
      </c>
      <c r="V383">
        <v>31.600964310242201</v>
      </c>
      <c r="W383">
        <v>35.1313946795117</v>
      </c>
      <c r="X383">
        <v>34.818119311852399</v>
      </c>
      <c r="Y383">
        <v>32.883915280459199</v>
      </c>
      <c r="Z383">
        <v>32.711848978119001</v>
      </c>
      <c r="AA383">
        <v>33.6066635518686</v>
      </c>
      <c r="AB383">
        <v>34.567396448402597</v>
      </c>
      <c r="AC383">
        <v>32.057351570567</v>
      </c>
      <c r="AD383">
        <v>31.3578710972536</v>
      </c>
      <c r="AE383">
        <v>31.801175753727801</v>
      </c>
      <c r="AF383">
        <v>33.191626918174002</v>
      </c>
      <c r="AG383">
        <v>31.291732247037402</v>
      </c>
      <c r="AH383">
        <v>32.104251164740397</v>
      </c>
      <c r="AI383">
        <v>31.297867549991</v>
      </c>
      <c r="AJ383">
        <v>33.624491358695103</v>
      </c>
      <c r="AK383">
        <v>31.578758444543499</v>
      </c>
      <c r="AL383">
        <v>33.816551530563899</v>
      </c>
      <c r="AM383">
        <v>32.603781783897297</v>
      </c>
      <c r="AN383">
        <v>33.282910424673098</v>
      </c>
      <c r="AO383">
        <v>34.666170742733101</v>
      </c>
      <c r="AP383">
        <v>34.3214458035213</v>
      </c>
      <c r="AQ383">
        <v>33.4334281613529</v>
      </c>
      <c r="AR383">
        <v>34.489440083534099</v>
      </c>
      <c r="AS383">
        <v>33.031495836883103</v>
      </c>
      <c r="AT383">
        <v>32.169390687916703</v>
      </c>
      <c r="AU383">
        <v>34.484576539788598</v>
      </c>
      <c r="AV383">
        <v>33.486139045201199</v>
      </c>
      <c r="AW383">
        <v>34.371559463750899</v>
      </c>
      <c r="AX383">
        <v>32.056578675046602</v>
      </c>
      <c r="AY383">
        <v>33.195201245316198</v>
      </c>
      <c r="AZ383">
        <v>35.284850207380401</v>
      </c>
      <c r="BA383">
        <v>31.855231954062202</v>
      </c>
      <c r="BB383">
        <v>32.914169470104198</v>
      </c>
      <c r="BC383">
        <v>32.281690088503403</v>
      </c>
    </row>
    <row r="384" spans="1:55" x14ac:dyDescent="0.2">
      <c r="A384" t="s">
        <v>237</v>
      </c>
      <c r="B384">
        <v>30.436016253533001</v>
      </c>
      <c r="C384">
        <v>29.3183257755399</v>
      </c>
      <c r="D384">
        <v>30.315252368989199</v>
      </c>
      <c r="E384">
        <v>28.5700823089926</v>
      </c>
      <c r="F384">
        <v>29.489398575181902</v>
      </c>
      <c r="G384">
        <v>28.6235689811285</v>
      </c>
      <c r="H384">
        <v>29.007016098229698</v>
      </c>
      <c r="I384">
        <v>30.052738420051899</v>
      </c>
      <c r="J384">
        <v>28.422837465507801</v>
      </c>
      <c r="K384">
        <v>30.1572820627519</v>
      </c>
      <c r="L384">
        <v>30.3216055852591</v>
      </c>
      <c r="M384">
        <v>30.062580200540499</v>
      </c>
      <c r="N384">
        <v>28.493403049750899</v>
      </c>
      <c r="O384">
        <v>27.8608476510095</v>
      </c>
      <c r="P384">
        <v>30.487965300590801</v>
      </c>
      <c r="Q384">
        <v>27.308403878750202</v>
      </c>
      <c r="R384">
        <v>29.118440536383002</v>
      </c>
      <c r="S384">
        <v>28.232172479396102</v>
      </c>
      <c r="T384">
        <v>29.7262403630751</v>
      </c>
      <c r="U384">
        <v>30.111152032718302</v>
      </c>
      <c r="V384">
        <v>30.068299174966501</v>
      </c>
      <c r="W384">
        <v>28.028757716593699</v>
      </c>
      <c r="X384">
        <v>29.812690850478099</v>
      </c>
      <c r="Y384">
        <v>30.938048117077201</v>
      </c>
      <c r="Z384">
        <v>30.1781777243921</v>
      </c>
      <c r="AA384">
        <v>30.062380058648799</v>
      </c>
      <c r="AB384">
        <v>28.240845224392199</v>
      </c>
      <c r="AC384">
        <v>30.632798833300399</v>
      </c>
      <c r="AD384">
        <v>30.3374335744512</v>
      </c>
      <c r="AE384">
        <v>30.429118953808398</v>
      </c>
      <c r="AF384">
        <v>30.344190848267601</v>
      </c>
      <c r="AG384">
        <v>29.623357323394899</v>
      </c>
      <c r="AH384">
        <v>30.409641324357199</v>
      </c>
      <c r="AI384">
        <v>30.044505707536299</v>
      </c>
      <c r="AJ384">
        <v>30.074688483697201</v>
      </c>
      <c r="AK384">
        <v>30.017515493277202</v>
      </c>
      <c r="AL384">
        <v>28.015230911653202</v>
      </c>
      <c r="AM384">
        <v>30.417340617552998</v>
      </c>
      <c r="AN384">
        <v>30.835242247334801</v>
      </c>
      <c r="AO384">
        <v>28.073005912515899</v>
      </c>
      <c r="AP384">
        <v>30.398436919742899</v>
      </c>
      <c r="AQ384">
        <v>30.4960416584874</v>
      </c>
      <c r="AR384">
        <v>28.376493488773601</v>
      </c>
      <c r="AS384">
        <v>30.207218945154601</v>
      </c>
      <c r="AT384">
        <v>30.004066857199302</v>
      </c>
      <c r="AU384">
        <v>29.0844188040234</v>
      </c>
      <c r="AV384">
        <v>28.538993335687799</v>
      </c>
      <c r="AW384">
        <v>30.184888606967199</v>
      </c>
      <c r="AX384">
        <v>30.1982092350312</v>
      </c>
      <c r="AY384">
        <v>30.580306383395602</v>
      </c>
      <c r="AZ384">
        <v>27.811989648597901</v>
      </c>
      <c r="BA384">
        <v>30.633342218830499</v>
      </c>
      <c r="BB384">
        <v>31.033021659730199</v>
      </c>
      <c r="BC384">
        <v>30.744952645692901</v>
      </c>
    </row>
    <row r="385" spans="1:55" x14ac:dyDescent="0.2">
      <c r="A385" t="s">
        <v>238</v>
      </c>
      <c r="B385">
        <v>23.1271395786639</v>
      </c>
      <c r="C385">
        <v>24.997348413693601</v>
      </c>
      <c r="D385">
        <v>25.6795536510473</v>
      </c>
      <c r="E385">
        <v>24.879184932654301</v>
      </c>
      <c r="F385">
        <v>24.773365574713299</v>
      </c>
      <c r="G385">
        <v>25.336511926891799</v>
      </c>
      <c r="H385">
        <v>24.2570986579303</v>
      </c>
      <c r="I385">
        <v>26.0536677595654</v>
      </c>
      <c r="J385">
        <v>24.872867351150798</v>
      </c>
      <c r="K385">
        <v>18.717044610666601</v>
      </c>
      <c r="L385">
        <v>23.186012456529198</v>
      </c>
      <c r="M385">
        <v>24.972106151597799</v>
      </c>
      <c r="N385">
        <v>24.8060127756391</v>
      </c>
      <c r="O385">
        <v>24.503233179338501</v>
      </c>
      <c r="P385">
        <v>26.247422478608399</v>
      </c>
      <c r="Q385">
        <v>23.164074315559599</v>
      </c>
      <c r="R385">
        <v>25.045260805031798</v>
      </c>
      <c r="S385">
        <v>24.458978436551199</v>
      </c>
      <c r="T385">
        <v>24.55044053552</v>
      </c>
      <c r="U385">
        <v>22.496316620122901</v>
      </c>
      <c r="V385">
        <v>26.441152814523502</v>
      </c>
      <c r="W385">
        <v>24.262342937865601</v>
      </c>
      <c r="X385">
        <v>25.274263352544601</v>
      </c>
      <c r="Y385">
        <v>25.200127523360099</v>
      </c>
      <c r="Z385">
        <v>22.935295221278501</v>
      </c>
      <c r="AA385">
        <v>24.727470419099301</v>
      </c>
      <c r="AB385">
        <v>24.383152399086001</v>
      </c>
      <c r="AC385">
        <v>26.0786297764209</v>
      </c>
      <c r="AD385">
        <v>26.058807834405599</v>
      </c>
      <c r="AE385">
        <v>26.3489662576714</v>
      </c>
      <c r="AF385">
        <v>25.875046449607499</v>
      </c>
      <c r="AG385">
        <v>25.266163503019499</v>
      </c>
      <c r="AH385">
        <v>26.2073680197302</v>
      </c>
      <c r="AI385">
        <v>27.070346426215099</v>
      </c>
      <c r="AJ385">
        <v>26.326316985913898</v>
      </c>
      <c r="AK385">
        <v>25.873989305386299</v>
      </c>
      <c r="AL385">
        <v>24.695971038469999</v>
      </c>
      <c r="AM385">
        <v>26.311202027222599</v>
      </c>
      <c r="AN385">
        <v>26.185859156020499</v>
      </c>
      <c r="AO385">
        <v>24.384334330885601</v>
      </c>
      <c r="AP385">
        <v>24.997063541334899</v>
      </c>
      <c r="AQ385">
        <v>25.9955127852256</v>
      </c>
      <c r="AR385">
        <v>24.780881459110802</v>
      </c>
      <c r="AS385">
        <v>25.389476536532101</v>
      </c>
      <c r="AT385">
        <v>26.3960149886659</v>
      </c>
      <c r="AU385">
        <v>24.698407060460099</v>
      </c>
      <c r="AV385">
        <v>25.0983458267165</v>
      </c>
      <c r="AW385">
        <v>26.363123491893798</v>
      </c>
      <c r="AX385">
        <v>25.274662292092501</v>
      </c>
      <c r="AY385">
        <v>25.5347468417168</v>
      </c>
      <c r="AZ385">
        <v>24.400986670492401</v>
      </c>
      <c r="BA385">
        <v>27.672075036068101</v>
      </c>
      <c r="BB385">
        <v>25.5134817205799</v>
      </c>
      <c r="BC385">
        <v>25.884026512707599</v>
      </c>
    </row>
    <row r="386" spans="1:55" x14ac:dyDescent="0.2">
      <c r="A386" t="s">
        <v>239</v>
      </c>
      <c r="B386">
        <v>19.683486121823499</v>
      </c>
      <c r="C386">
        <v>23.183237554823901</v>
      </c>
      <c r="D386">
        <v>24.489381557497499</v>
      </c>
      <c r="E386">
        <v>25.040006586911801</v>
      </c>
      <c r="F386">
        <v>18.849131161493698</v>
      </c>
      <c r="G386">
        <v>23.4538116304015</v>
      </c>
      <c r="H386">
        <v>23.746141322712599</v>
      </c>
      <c r="I386">
        <v>22.994166375269199</v>
      </c>
      <c r="J386">
        <v>18.701926825086399</v>
      </c>
      <c r="K386">
        <v>20.5918276554717</v>
      </c>
      <c r="L386">
        <v>20.144050242411101</v>
      </c>
      <c r="M386">
        <v>23.445509536105199</v>
      </c>
      <c r="N386">
        <v>20.268685296866</v>
      </c>
      <c r="O386">
        <v>18.703616578833799</v>
      </c>
      <c r="P386">
        <v>24.4388605452517</v>
      </c>
      <c r="Q386">
        <v>23.497762360092398</v>
      </c>
      <c r="R386">
        <v>23.200589254785999</v>
      </c>
      <c r="S386">
        <v>22.9319362191608</v>
      </c>
      <c r="T386">
        <v>18.124093827445801</v>
      </c>
      <c r="U386">
        <v>23.369072249046901</v>
      </c>
      <c r="V386">
        <v>24.538376795143201</v>
      </c>
      <c r="W386">
        <v>23.261333015498199</v>
      </c>
      <c r="X386">
        <v>18.6496513727392</v>
      </c>
      <c r="Y386">
        <v>23.000869737421599</v>
      </c>
      <c r="Z386">
        <v>23.740819875090601</v>
      </c>
      <c r="AA386">
        <v>19.105719831839199</v>
      </c>
      <c r="AB386">
        <v>23.367862729081502</v>
      </c>
      <c r="AC386">
        <v>25.4194890115593</v>
      </c>
      <c r="AD386">
        <v>25.660065981243999</v>
      </c>
      <c r="AE386">
        <v>18.588233836245401</v>
      </c>
      <c r="AF386">
        <v>24.7742491905314</v>
      </c>
      <c r="AG386">
        <v>18.6514760328816</v>
      </c>
      <c r="AH386">
        <v>25.140254313516301</v>
      </c>
      <c r="AI386">
        <v>24.501484986060699</v>
      </c>
      <c r="AJ386">
        <v>23.9498912677772</v>
      </c>
      <c r="AK386">
        <v>23.865840935844599</v>
      </c>
      <c r="AL386">
        <v>24.699072377600402</v>
      </c>
      <c r="AM386">
        <v>18.198921889221101</v>
      </c>
      <c r="AN386">
        <v>23.553967580798101</v>
      </c>
      <c r="AO386">
        <v>23.385981679081301</v>
      </c>
      <c r="AP386">
        <v>18.602503276047599</v>
      </c>
      <c r="AQ386">
        <v>19.077324933907502</v>
      </c>
      <c r="AR386">
        <v>18.695782854000001</v>
      </c>
      <c r="AS386">
        <v>22.022853057937802</v>
      </c>
      <c r="AT386">
        <v>19.486367641644701</v>
      </c>
      <c r="AU386">
        <v>19.465957458965502</v>
      </c>
      <c r="AV386">
        <v>25.009914132508801</v>
      </c>
      <c r="AW386">
        <v>24.253327386503901</v>
      </c>
      <c r="AX386">
        <v>21.013146439102801</v>
      </c>
      <c r="AY386">
        <v>19.3300147474474</v>
      </c>
      <c r="AZ386">
        <v>23.194280230370602</v>
      </c>
      <c r="BA386">
        <v>24.7838866082731</v>
      </c>
      <c r="BB386">
        <v>20.084536039979302</v>
      </c>
      <c r="BC386">
        <v>18.3500813885973</v>
      </c>
    </row>
    <row r="387" spans="1:55" x14ac:dyDescent="0.2">
      <c r="A387" t="s">
        <v>240</v>
      </c>
      <c r="B387">
        <v>23.749839505068199</v>
      </c>
      <c r="C387">
        <v>24.581854798794801</v>
      </c>
      <c r="D387">
        <v>24.048528643364101</v>
      </c>
      <c r="E387">
        <v>25.718104443762801</v>
      </c>
      <c r="F387">
        <v>23.348439642066101</v>
      </c>
      <c r="G387">
        <v>24.221878692278299</v>
      </c>
      <c r="H387">
        <v>23.416433564957799</v>
      </c>
      <c r="I387">
        <v>25.196195371618</v>
      </c>
      <c r="J387">
        <v>24.861892934890701</v>
      </c>
      <c r="K387">
        <v>24.724146646692098</v>
      </c>
      <c r="L387">
        <v>26.898479458382599</v>
      </c>
      <c r="M387">
        <v>24.770147598694901</v>
      </c>
      <c r="N387">
        <v>24.707859801100099</v>
      </c>
      <c r="O387">
        <v>24.761399303265801</v>
      </c>
      <c r="P387">
        <v>23.999628156904599</v>
      </c>
      <c r="Q387">
        <v>23.778671024069801</v>
      </c>
      <c r="R387">
        <v>22.3300518770975</v>
      </c>
      <c r="S387">
        <v>22.848084025968401</v>
      </c>
      <c r="T387">
        <v>23.589254472853501</v>
      </c>
      <c r="U387">
        <v>23.102001140663798</v>
      </c>
      <c r="V387">
        <v>25.2909315299969</v>
      </c>
      <c r="W387">
        <v>12.491127531627001</v>
      </c>
      <c r="X387">
        <v>24.764523412671998</v>
      </c>
      <c r="Y387">
        <v>23.877416047052499</v>
      </c>
      <c r="Z387">
        <v>25.815930397926799</v>
      </c>
      <c r="AA387">
        <v>24.471206370859701</v>
      </c>
      <c r="AB387">
        <v>24.969646045302099</v>
      </c>
      <c r="AC387">
        <v>24.9207463646554</v>
      </c>
      <c r="AD387">
        <v>24.671044071675102</v>
      </c>
      <c r="AE387">
        <v>25.782317470555999</v>
      </c>
      <c r="AF387">
        <v>24.115059554175801</v>
      </c>
      <c r="AG387">
        <v>25.759926444605</v>
      </c>
      <c r="AH387">
        <v>24.597283542111398</v>
      </c>
      <c r="AI387">
        <v>24.8947578254047</v>
      </c>
      <c r="AJ387">
        <v>26.640611919405998</v>
      </c>
      <c r="AK387">
        <v>24.7079651316471</v>
      </c>
      <c r="AL387">
        <v>25.224570016130698</v>
      </c>
      <c r="AM387">
        <v>24.502433552798799</v>
      </c>
      <c r="AN387">
        <v>23.5766058274824</v>
      </c>
      <c r="AO387">
        <v>24.4813850300193</v>
      </c>
      <c r="AP387">
        <v>23.980590328921998</v>
      </c>
      <c r="AQ387">
        <v>26.474932258438301</v>
      </c>
      <c r="AR387">
        <v>24.744287691718799</v>
      </c>
      <c r="AS387">
        <v>23.764293124801501</v>
      </c>
      <c r="AT387">
        <v>25.619829556321999</v>
      </c>
      <c r="AU387">
        <v>25.584530518150899</v>
      </c>
      <c r="AV387">
        <v>25.803865967497899</v>
      </c>
      <c r="AW387">
        <v>26.383447730970499</v>
      </c>
      <c r="AX387">
        <v>25.418150583462499</v>
      </c>
      <c r="AY387">
        <v>23.771889835606501</v>
      </c>
      <c r="AZ387">
        <v>23.914575032854799</v>
      </c>
      <c r="BA387">
        <v>26.398314481210399</v>
      </c>
      <c r="BB387">
        <v>23.9309633405311</v>
      </c>
      <c r="BC387">
        <v>24.060300782685999</v>
      </c>
    </row>
    <row r="388" spans="1:55" x14ac:dyDescent="0.2">
      <c r="A388" t="s">
        <v>241</v>
      </c>
      <c r="B388">
        <v>27.431592019228098</v>
      </c>
      <c r="C388">
        <v>28.5772077676747</v>
      </c>
      <c r="D388">
        <v>28.498473571481</v>
      </c>
      <c r="E388">
        <v>26.954720532820101</v>
      </c>
      <c r="F388">
        <v>28.7770904055666</v>
      </c>
      <c r="G388">
        <v>28.5877122236401</v>
      </c>
      <c r="H388">
        <v>29.173240515787501</v>
      </c>
      <c r="I388">
        <v>28.019211369575</v>
      </c>
      <c r="J388">
        <v>27.8411288214952</v>
      </c>
      <c r="K388">
        <v>27.609508082210599</v>
      </c>
      <c r="L388">
        <v>27.237237544709</v>
      </c>
      <c r="M388">
        <v>28.068391414173501</v>
      </c>
      <c r="N388">
        <v>27.6014614479678</v>
      </c>
      <c r="O388">
        <v>27.305234975922598</v>
      </c>
      <c r="P388">
        <v>28.343703789624001</v>
      </c>
      <c r="Q388">
        <v>26.828910307216098</v>
      </c>
      <c r="R388">
        <v>28.8975146329628</v>
      </c>
      <c r="S388">
        <v>28.046732471414199</v>
      </c>
      <c r="T388">
        <v>28.8464895337519</v>
      </c>
      <c r="U388">
        <v>27.113634878154102</v>
      </c>
      <c r="V388">
        <v>28.202711871129601</v>
      </c>
      <c r="W388">
        <v>27.658548438007902</v>
      </c>
      <c r="X388">
        <v>29.127453539504799</v>
      </c>
      <c r="Y388">
        <v>28.1916872509365</v>
      </c>
      <c r="Z388">
        <v>27.324348203682401</v>
      </c>
      <c r="AA388">
        <v>27.915986115359001</v>
      </c>
      <c r="AB388">
        <v>27.297982948033098</v>
      </c>
      <c r="AC388">
        <v>28.821579883309099</v>
      </c>
      <c r="AD388">
        <v>28.500287815835598</v>
      </c>
      <c r="AE388">
        <v>27.7503032889806</v>
      </c>
      <c r="AF388">
        <v>28.380641419294399</v>
      </c>
      <c r="AG388">
        <v>27.426804948651199</v>
      </c>
      <c r="AH388">
        <v>28.6438811150357</v>
      </c>
      <c r="AI388">
        <v>27.721737981768499</v>
      </c>
      <c r="AJ388">
        <v>27.908795867630001</v>
      </c>
      <c r="AK388">
        <v>27.979243128654101</v>
      </c>
      <c r="AL388">
        <v>27.221671000593499</v>
      </c>
      <c r="AM388">
        <v>28.127267207717502</v>
      </c>
      <c r="AN388">
        <v>28.520341085324599</v>
      </c>
      <c r="AO388">
        <v>27.309108297445</v>
      </c>
      <c r="AP388">
        <v>28.385455909466501</v>
      </c>
      <c r="AQ388">
        <v>27.047351704062098</v>
      </c>
      <c r="AR388">
        <v>27.597998591781501</v>
      </c>
      <c r="AS388">
        <v>28.4241609512334</v>
      </c>
      <c r="AT388">
        <v>28.1120381090286</v>
      </c>
      <c r="AU388">
        <v>27.476557536317699</v>
      </c>
      <c r="AV388">
        <v>26.9973207015545</v>
      </c>
      <c r="AW388">
        <v>28.140633838143199</v>
      </c>
      <c r="AX388">
        <v>28.0079869084839</v>
      </c>
      <c r="AY388">
        <v>28.5519540642136</v>
      </c>
      <c r="AZ388">
        <v>27.5970314528874</v>
      </c>
      <c r="BA388">
        <v>28.345993954605898</v>
      </c>
      <c r="BB388">
        <v>28.5420152530811</v>
      </c>
      <c r="BC388">
        <v>28.524663611209601</v>
      </c>
    </row>
    <row r="389" spans="1:55" x14ac:dyDescent="0.2">
      <c r="A389" t="s">
        <v>242</v>
      </c>
      <c r="B389">
        <v>24.658711770891699</v>
      </c>
      <c r="C389">
        <v>26.2765933889971</v>
      </c>
      <c r="D389">
        <v>26.249879903742102</v>
      </c>
      <c r="E389">
        <v>24.239533137519999</v>
      </c>
      <c r="F389">
        <v>26.169234281897999</v>
      </c>
      <c r="G389">
        <v>26.6646912050773</v>
      </c>
      <c r="H389">
        <v>26.328437187814099</v>
      </c>
      <c r="I389">
        <v>23.658639396488599</v>
      </c>
      <c r="J389">
        <v>25.089796831483699</v>
      </c>
      <c r="K389">
        <v>24.795541572973399</v>
      </c>
      <c r="L389">
        <v>25.457669564370399</v>
      </c>
      <c r="M389">
        <v>26.4242480011177</v>
      </c>
      <c r="N389">
        <v>25.653569699191099</v>
      </c>
      <c r="O389">
        <v>24.7273343891734</v>
      </c>
      <c r="P389">
        <v>24.131059344385399</v>
      </c>
      <c r="Q389">
        <v>25.408793717224398</v>
      </c>
      <c r="R389">
        <v>24.7312586988145</v>
      </c>
      <c r="S389">
        <v>26.097479887052401</v>
      </c>
      <c r="T389">
        <v>25.720706305329401</v>
      </c>
      <c r="U389">
        <v>24.9832105564826</v>
      </c>
      <c r="V389">
        <v>24.963342525981901</v>
      </c>
      <c r="W389">
        <v>25.847108839791801</v>
      </c>
      <c r="X389">
        <v>26.1498583281092</v>
      </c>
      <c r="Y389">
        <v>25.310902206942401</v>
      </c>
      <c r="Z389">
        <v>25.404002639615999</v>
      </c>
      <c r="AA389">
        <v>26.312719284736101</v>
      </c>
      <c r="AB389">
        <v>25.0266684637878</v>
      </c>
      <c r="AC389">
        <v>24.918944420198098</v>
      </c>
      <c r="AD389">
        <v>25.911468855064602</v>
      </c>
      <c r="AE389">
        <v>24.171821223030701</v>
      </c>
      <c r="AF389">
        <v>25.266441392040701</v>
      </c>
      <c r="AG389">
        <v>23.450488413614899</v>
      </c>
      <c r="AH389">
        <v>25.964343104052901</v>
      </c>
      <c r="AI389">
        <v>23.8300735073562</v>
      </c>
      <c r="AJ389">
        <v>24.289602497115698</v>
      </c>
      <c r="AK389">
        <v>25.230750813237801</v>
      </c>
      <c r="AL389">
        <v>24.671044071675102</v>
      </c>
      <c r="AM389">
        <v>24.6909616245444</v>
      </c>
      <c r="AN389">
        <v>25.802291497804202</v>
      </c>
      <c r="AO389">
        <v>25.341967264926801</v>
      </c>
      <c r="AP389">
        <v>26.015445461696299</v>
      </c>
      <c r="AQ389">
        <v>24.272165390358499</v>
      </c>
      <c r="AR389">
        <v>25.279013234637599</v>
      </c>
      <c r="AS389">
        <v>26.2933650508112</v>
      </c>
      <c r="AT389">
        <v>25.136565295862301</v>
      </c>
      <c r="AU389">
        <v>25.520485213751002</v>
      </c>
      <c r="AV389">
        <v>24.873382436469701</v>
      </c>
      <c r="AW389">
        <v>24.074322672477699</v>
      </c>
      <c r="AX389">
        <v>24.739625319530699</v>
      </c>
      <c r="AY389">
        <v>25.202929414764998</v>
      </c>
      <c r="AZ389">
        <v>25.5398095462137</v>
      </c>
      <c r="BA389">
        <v>24.152337611267399</v>
      </c>
      <c r="BB389">
        <v>25.064844794197601</v>
      </c>
      <c r="BC389">
        <v>25.557315730054</v>
      </c>
    </row>
    <row r="390" spans="1:55" x14ac:dyDescent="0.2">
      <c r="A390" t="s">
        <v>243</v>
      </c>
      <c r="B390">
        <v>20.5816446341247</v>
      </c>
      <c r="C390">
        <v>26.003370548948201</v>
      </c>
      <c r="D390">
        <v>22.795367532595598</v>
      </c>
      <c r="E390">
        <v>26.671290183430798</v>
      </c>
      <c r="F390">
        <v>25.394870170641099</v>
      </c>
      <c r="G390">
        <v>26.476338394493901</v>
      </c>
      <c r="H390">
        <v>25.477745188945502</v>
      </c>
      <c r="I390">
        <v>20.5067580354604</v>
      </c>
      <c r="J390">
        <v>27.016624421633299</v>
      </c>
      <c r="K390">
        <v>20.634412414196301</v>
      </c>
      <c r="L390">
        <v>20.921621236187899</v>
      </c>
      <c r="M390">
        <v>25.371742479101599</v>
      </c>
      <c r="N390">
        <v>22.8199779966573</v>
      </c>
      <c r="O390">
        <v>26.9294093454305</v>
      </c>
      <c r="P390">
        <v>21.081198549787299</v>
      </c>
      <c r="Q390">
        <v>26.5901846892212</v>
      </c>
      <c r="R390">
        <v>24.954930778212798</v>
      </c>
      <c r="S390">
        <v>25.241440767780201</v>
      </c>
      <c r="T390">
        <v>25.303135513706401</v>
      </c>
      <c r="U390">
        <v>20.644141497489802</v>
      </c>
      <c r="V390">
        <v>21.231348055723199</v>
      </c>
      <c r="W390">
        <v>26.568602400570299</v>
      </c>
      <c r="X390">
        <v>26.211665986021998</v>
      </c>
      <c r="Y390">
        <v>23.3416796492412</v>
      </c>
      <c r="Z390">
        <v>18.972167497965099</v>
      </c>
      <c r="AA390">
        <v>24.900218587108402</v>
      </c>
      <c r="AB390">
        <v>27.465302800656499</v>
      </c>
      <c r="AC390">
        <v>22.070242695634501</v>
      </c>
      <c r="AD390">
        <v>21.3795162301892</v>
      </c>
      <c r="AE390">
        <v>21.0567529732533</v>
      </c>
      <c r="AF390">
        <v>22.3824439449766</v>
      </c>
      <c r="AG390">
        <v>21.659936433098601</v>
      </c>
      <c r="AH390">
        <v>21.2995758135202</v>
      </c>
      <c r="AI390">
        <v>20.856916928511598</v>
      </c>
      <c r="AJ390">
        <v>28.177088514402801</v>
      </c>
      <c r="AK390">
        <v>21.206421484563201</v>
      </c>
      <c r="AL390">
        <v>26.439264338140202</v>
      </c>
      <c r="AM390">
        <v>20.965507876933302</v>
      </c>
      <c r="AN390">
        <v>22.575033046403</v>
      </c>
      <c r="AO390">
        <v>26.809108504843699</v>
      </c>
      <c r="AP390">
        <v>25.182409468875601</v>
      </c>
      <c r="AQ390">
        <v>28.0707041801342</v>
      </c>
      <c r="AR390">
        <v>27.182233001943999</v>
      </c>
      <c r="AS390">
        <v>22.5592333783515</v>
      </c>
      <c r="AT390">
        <v>21.4240053679714</v>
      </c>
      <c r="AU390">
        <v>27.682095527118001</v>
      </c>
      <c r="AV390">
        <v>26.881129122653999</v>
      </c>
      <c r="AW390">
        <v>27.498049438751401</v>
      </c>
      <c r="AX390">
        <v>20.948301015475899</v>
      </c>
      <c r="AY390">
        <v>22.4393236689465</v>
      </c>
      <c r="AZ390">
        <v>26.3045154043234</v>
      </c>
      <c r="BA390">
        <v>21.699731494003</v>
      </c>
      <c r="BB390">
        <v>23.103477916936399</v>
      </c>
      <c r="BC390">
        <v>22.518871808854101</v>
      </c>
    </row>
    <row r="391" spans="1:55" x14ac:dyDescent="0.2">
      <c r="A391" t="s">
        <v>244</v>
      </c>
      <c r="B391">
        <v>23.2295655828907</v>
      </c>
      <c r="C391">
        <v>23.3331782510359</v>
      </c>
      <c r="D391">
        <v>23.640376856600799</v>
      </c>
      <c r="E391">
        <v>22.8747033499446</v>
      </c>
      <c r="F391">
        <v>22.888688225688799</v>
      </c>
      <c r="G391">
        <v>23.779304654094702</v>
      </c>
      <c r="H391">
        <v>23.091782103094999</v>
      </c>
      <c r="I391">
        <v>23.4512852364327</v>
      </c>
      <c r="J391">
        <v>23.197096551086901</v>
      </c>
      <c r="K391">
        <v>23.775744264473701</v>
      </c>
      <c r="L391">
        <v>24.011011906727799</v>
      </c>
      <c r="M391">
        <v>22.578965873530301</v>
      </c>
      <c r="N391">
        <v>24.251511131257999</v>
      </c>
      <c r="O391">
        <v>23.5909156486833</v>
      </c>
      <c r="P391">
        <v>23.160103639751501</v>
      </c>
      <c r="Q391">
        <v>24.040327096350801</v>
      </c>
      <c r="R391">
        <v>22.671601945820498</v>
      </c>
      <c r="S391">
        <v>24.094569814878</v>
      </c>
      <c r="T391">
        <v>23.4612614081367</v>
      </c>
      <c r="U391">
        <v>22.743538678333099</v>
      </c>
      <c r="V391">
        <v>23.3594579044501</v>
      </c>
      <c r="W391">
        <v>23.6966743517075</v>
      </c>
      <c r="X391">
        <v>23.152394407481001</v>
      </c>
      <c r="Y391">
        <v>23.1596186223716</v>
      </c>
      <c r="Z391">
        <v>23.4647793490529</v>
      </c>
      <c r="AA391">
        <v>23.144248507147498</v>
      </c>
      <c r="AB391">
        <v>23.6618013060077</v>
      </c>
      <c r="AC391">
        <v>23.104490329503601</v>
      </c>
      <c r="AD391">
        <v>23.360654165833601</v>
      </c>
      <c r="AE391">
        <v>23.717019920765299</v>
      </c>
      <c r="AF391">
        <v>23.456085031985602</v>
      </c>
      <c r="AG391">
        <v>22.682349486930999</v>
      </c>
      <c r="AH391">
        <v>23.328983295487198</v>
      </c>
      <c r="AI391">
        <v>22.5518440070514</v>
      </c>
      <c r="AJ391">
        <v>23.377167561116</v>
      </c>
      <c r="AK391">
        <v>21.9772129724665</v>
      </c>
      <c r="AL391">
        <v>22.741711823481701</v>
      </c>
      <c r="AM391">
        <v>23.614408380566601</v>
      </c>
      <c r="AN391">
        <v>23.507599912385999</v>
      </c>
      <c r="AO391">
        <v>23.178398424969199</v>
      </c>
      <c r="AP391">
        <v>23.440693886724201</v>
      </c>
      <c r="AQ391">
        <v>23.3625480710677</v>
      </c>
      <c r="AR391">
        <v>23.4802723123058</v>
      </c>
      <c r="AS391">
        <v>23.2984137647375</v>
      </c>
      <c r="AT391">
        <v>24.128058171715601</v>
      </c>
      <c r="AU391">
        <v>23.5214143922936</v>
      </c>
      <c r="AV391">
        <v>23.0296181606967</v>
      </c>
      <c r="AW391">
        <v>22.820531884480499</v>
      </c>
      <c r="AX391">
        <v>23.681156526933801</v>
      </c>
      <c r="AY391">
        <v>23.697852479326102</v>
      </c>
      <c r="AZ391">
        <v>23.530253455893199</v>
      </c>
      <c r="BA391">
        <v>13.584854967673699</v>
      </c>
      <c r="BB391">
        <v>23.9331019124796</v>
      </c>
      <c r="BC391">
        <v>23.4973011761615</v>
      </c>
    </row>
    <row r="392" spans="1:55" x14ac:dyDescent="0.2">
      <c r="A392" t="s">
        <v>245</v>
      </c>
      <c r="B392">
        <v>25.085322190375599</v>
      </c>
      <c r="C392">
        <v>24.412593861239099</v>
      </c>
      <c r="D392">
        <v>26.214664669357902</v>
      </c>
      <c r="E392">
        <v>24.566257626245299</v>
      </c>
      <c r="F392">
        <v>23.754605280646</v>
      </c>
      <c r="G392">
        <v>23.697750263370502</v>
      </c>
      <c r="H392">
        <v>24.594118155344098</v>
      </c>
      <c r="I392">
        <v>24.4827129279434</v>
      </c>
      <c r="J392">
        <v>21.4337655646763</v>
      </c>
      <c r="K392">
        <v>25.825705918562601</v>
      </c>
      <c r="L392">
        <v>25.899971712757601</v>
      </c>
      <c r="M392">
        <v>24.6141251616937</v>
      </c>
      <c r="N392">
        <v>23.396984957955102</v>
      </c>
      <c r="O392">
        <v>22.359061808023998</v>
      </c>
      <c r="P392">
        <v>24.843688398071102</v>
      </c>
      <c r="Q392">
        <v>23.6706956479198</v>
      </c>
      <c r="R392">
        <v>22.245184024339999</v>
      </c>
      <c r="S392">
        <v>15.27822960106</v>
      </c>
      <c r="T392">
        <v>24.5790977467563</v>
      </c>
      <c r="U392">
        <v>25.037975804006098</v>
      </c>
      <c r="V392">
        <v>26.559942396399901</v>
      </c>
      <c r="W392">
        <v>23.2974447340744</v>
      </c>
      <c r="X392">
        <v>23.125044065526101</v>
      </c>
      <c r="Y392">
        <v>24.960848361432198</v>
      </c>
      <c r="Z392">
        <v>25.7750910216329</v>
      </c>
      <c r="AA392">
        <v>25.0936516860788</v>
      </c>
      <c r="AB392">
        <v>22.736776706213401</v>
      </c>
      <c r="AC392">
        <v>26.902154951343999</v>
      </c>
      <c r="AD392">
        <v>22.271327412821599</v>
      </c>
      <c r="AE392">
        <v>25.206241997924501</v>
      </c>
      <c r="AF392">
        <v>26.228497292652101</v>
      </c>
      <c r="AG392">
        <v>25.4054265451222</v>
      </c>
      <c r="AH392">
        <v>26.798729294026199</v>
      </c>
      <c r="AI392">
        <v>25.912674164724301</v>
      </c>
      <c r="AJ392">
        <v>14.6484970841469</v>
      </c>
      <c r="AK392">
        <v>26.2332301353531</v>
      </c>
      <c r="AL392">
        <v>17.478565897821301</v>
      </c>
      <c r="AM392">
        <v>25.289105274918001</v>
      </c>
      <c r="AN392">
        <v>26.381808093334101</v>
      </c>
      <c r="AO392">
        <v>22.450679187810099</v>
      </c>
      <c r="AP392">
        <v>24.313070104764499</v>
      </c>
      <c r="AQ392">
        <v>24.5825941981455</v>
      </c>
      <c r="AR392">
        <v>23.582845971648599</v>
      </c>
      <c r="AS392">
        <v>25.623195845781598</v>
      </c>
      <c r="AT392">
        <v>27.027312856896899</v>
      </c>
      <c r="AU392">
        <v>23.860459371399902</v>
      </c>
      <c r="AV392">
        <v>24.9917690262624</v>
      </c>
      <c r="AW392">
        <v>24.140330460746299</v>
      </c>
      <c r="AX392">
        <v>26.077942370956901</v>
      </c>
      <c r="AY392">
        <v>25.7508585637237</v>
      </c>
      <c r="AZ392">
        <v>21.9452487634844</v>
      </c>
      <c r="BA392">
        <v>25.721688663176302</v>
      </c>
      <c r="BB392">
        <v>26.229120354570998</v>
      </c>
      <c r="BC392">
        <v>25.991159804846799</v>
      </c>
    </row>
    <row r="393" spans="1:55" x14ac:dyDescent="0.2">
      <c r="A393" t="s">
        <v>246</v>
      </c>
      <c r="B393">
        <v>24.4784214475903</v>
      </c>
      <c r="C393">
        <v>24.7271837875982</v>
      </c>
      <c r="D393">
        <v>24.746592045816801</v>
      </c>
      <c r="E393">
        <v>25.7603056528358</v>
      </c>
      <c r="F393">
        <v>24.4021945524076</v>
      </c>
      <c r="G393">
        <v>27.049281612042002</v>
      </c>
      <c r="H393">
        <v>24.770472944142501</v>
      </c>
      <c r="I393">
        <v>24.591359513053199</v>
      </c>
      <c r="J393">
        <v>26.291459909122601</v>
      </c>
      <c r="K393">
        <v>24.018697203825798</v>
      </c>
      <c r="L393">
        <v>24.396512742733702</v>
      </c>
      <c r="M393">
        <v>24.307809662381</v>
      </c>
      <c r="N393">
        <v>26.800471985439099</v>
      </c>
      <c r="O393">
        <v>26.3321304549094</v>
      </c>
      <c r="P393">
        <v>24.8460893889456</v>
      </c>
      <c r="Q393">
        <v>25.851845017293599</v>
      </c>
      <c r="R393">
        <v>25.201142996727299</v>
      </c>
      <c r="S393">
        <v>26.005496436714299</v>
      </c>
      <c r="T393">
        <v>24.849103758942402</v>
      </c>
      <c r="U393">
        <v>24.040160930203999</v>
      </c>
      <c r="V393">
        <v>24.3668169714438</v>
      </c>
      <c r="W393">
        <v>26.571593907848701</v>
      </c>
      <c r="X393">
        <v>24.9796528353057</v>
      </c>
      <c r="Y393">
        <v>24.7628403744012</v>
      </c>
      <c r="Z393">
        <v>24.2688405454861</v>
      </c>
      <c r="AA393">
        <v>24.065370176797298</v>
      </c>
      <c r="AB393">
        <v>26.677824066628801</v>
      </c>
      <c r="AC393">
        <v>25.736795533118698</v>
      </c>
      <c r="AD393">
        <v>23.089222564252399</v>
      </c>
      <c r="AE393">
        <v>23.684680206552901</v>
      </c>
      <c r="AF393">
        <v>25.0935551200396</v>
      </c>
      <c r="AG393">
        <v>23.420220338647599</v>
      </c>
      <c r="AH393">
        <v>24.879314350188299</v>
      </c>
      <c r="AI393">
        <v>24.5960563112389</v>
      </c>
      <c r="AJ393">
        <v>26.067867276767299</v>
      </c>
      <c r="AK393">
        <v>24.634123011703</v>
      </c>
      <c r="AL393">
        <v>25.8618464636616</v>
      </c>
      <c r="AM393">
        <v>25.181378232881499</v>
      </c>
      <c r="AN393">
        <v>25.019229962128701</v>
      </c>
      <c r="AO393">
        <v>26.589027611452</v>
      </c>
      <c r="AP393">
        <v>24.355987507853701</v>
      </c>
      <c r="AQ393">
        <v>25.616960605848799</v>
      </c>
      <c r="AR393">
        <v>26.405477801354898</v>
      </c>
      <c r="AS393">
        <v>24.308380760043502</v>
      </c>
      <c r="AT393">
        <v>24.353932026886199</v>
      </c>
      <c r="AU393">
        <v>26.444047621454001</v>
      </c>
      <c r="AV393">
        <v>25.7242070675563</v>
      </c>
      <c r="AW393">
        <v>25.607617818804801</v>
      </c>
      <c r="AX393">
        <v>22.735216387434999</v>
      </c>
      <c r="AY393">
        <v>24.719590663757401</v>
      </c>
      <c r="AZ393">
        <v>26.4424837370088</v>
      </c>
      <c r="BA393">
        <v>25.105159844543198</v>
      </c>
      <c r="BB393">
        <v>25.526185525832499</v>
      </c>
      <c r="BC393">
        <v>24.466441941228101</v>
      </c>
    </row>
    <row r="394" spans="1:55" x14ac:dyDescent="0.2">
      <c r="A394" t="s">
        <v>247</v>
      </c>
      <c r="B394">
        <v>25.4234260164251</v>
      </c>
      <c r="C394">
        <v>23.189022529516201</v>
      </c>
      <c r="D394">
        <v>25.7892675654406</v>
      </c>
      <c r="E394">
        <v>22.191492740085401</v>
      </c>
      <c r="F394">
        <v>23.011606414571201</v>
      </c>
      <c r="G394">
        <v>24.179053286704701</v>
      </c>
      <c r="H394">
        <v>23.426603924806599</v>
      </c>
      <c r="I394">
        <v>25.1913634940896</v>
      </c>
      <c r="J394">
        <v>22.275038778322799</v>
      </c>
      <c r="K394">
        <v>24.370391918373599</v>
      </c>
      <c r="L394">
        <v>24.659399166140599</v>
      </c>
      <c r="M394">
        <v>23.801672654217001</v>
      </c>
      <c r="N394">
        <v>24.151402797606501</v>
      </c>
      <c r="O394">
        <v>22.756526221541101</v>
      </c>
      <c r="P394">
        <v>23.420054757030002</v>
      </c>
      <c r="Q394">
        <v>23.860676556395799</v>
      </c>
      <c r="R394">
        <v>24.0820994822211</v>
      </c>
      <c r="S394">
        <v>25.173988381395301</v>
      </c>
      <c r="T394">
        <v>22.774985393190899</v>
      </c>
      <c r="U394">
        <v>22.874723293890298</v>
      </c>
      <c r="V394">
        <v>23.285814420895399</v>
      </c>
      <c r="W394">
        <v>24.054415307446</v>
      </c>
      <c r="X394">
        <v>21.1652652613082</v>
      </c>
      <c r="Y394">
        <v>23.0766095795741</v>
      </c>
      <c r="Z394">
        <v>23.134044162919199</v>
      </c>
      <c r="AA394">
        <v>22.794280912070199</v>
      </c>
      <c r="AB394">
        <v>23.352308393195901</v>
      </c>
      <c r="AC394">
        <v>23.502887815815502</v>
      </c>
      <c r="AD394">
        <v>23.0183492767868</v>
      </c>
      <c r="AE394">
        <v>24.124221835885301</v>
      </c>
      <c r="AF394">
        <v>23.455768828732499</v>
      </c>
      <c r="AG394">
        <v>23.0411476562975</v>
      </c>
      <c r="AH394">
        <v>23.3606663244841</v>
      </c>
      <c r="AI394">
        <v>23.386529166911298</v>
      </c>
      <c r="AJ394">
        <v>23.622079229833901</v>
      </c>
      <c r="AK394">
        <v>23.140224597363002</v>
      </c>
      <c r="AL394">
        <v>22.8168366542867</v>
      </c>
      <c r="AM394">
        <v>25.534631638631801</v>
      </c>
      <c r="AN394">
        <v>23.929674957032901</v>
      </c>
      <c r="AO394">
        <v>23.457782552937498</v>
      </c>
      <c r="AP394">
        <v>22.4911880174276</v>
      </c>
      <c r="AQ394">
        <v>22.343905934068101</v>
      </c>
      <c r="AR394">
        <v>22.197724871039899</v>
      </c>
      <c r="AS394">
        <v>24.6715698034842</v>
      </c>
      <c r="AT394">
        <v>24.058670443951701</v>
      </c>
      <c r="AU394">
        <v>22.294412851871598</v>
      </c>
      <c r="AV394">
        <v>22.680907909798201</v>
      </c>
      <c r="AW394">
        <v>23.2846979901868</v>
      </c>
      <c r="AX394">
        <v>24.564317826745601</v>
      </c>
      <c r="AY394">
        <v>25.846910899271801</v>
      </c>
      <c r="AZ394">
        <v>23.725647408506699</v>
      </c>
      <c r="BA394">
        <v>23.3985263149705</v>
      </c>
      <c r="BB394">
        <v>26.005028388157399</v>
      </c>
      <c r="BC394">
        <v>24.875646202121999</v>
      </c>
    </row>
    <row r="395" spans="1:55" x14ac:dyDescent="0.2">
      <c r="A395" t="s">
        <v>248</v>
      </c>
      <c r="B395">
        <v>31.259172817485499</v>
      </c>
      <c r="C395">
        <v>30.7691998658266</v>
      </c>
      <c r="D395">
        <v>31.047407973754801</v>
      </c>
      <c r="E395">
        <v>30.6520799800847</v>
      </c>
      <c r="F395">
        <v>30.792035421087899</v>
      </c>
      <c r="G395">
        <v>31.915031274743999</v>
      </c>
      <c r="H395">
        <v>30.653164585000798</v>
      </c>
      <c r="I395">
        <v>30.479429429153299</v>
      </c>
      <c r="J395">
        <v>30.865468361367999</v>
      </c>
      <c r="K395">
        <v>31.5443495041334</v>
      </c>
      <c r="L395">
        <v>31.580879836957799</v>
      </c>
      <c r="M395">
        <v>30.705350119536501</v>
      </c>
      <c r="N395">
        <v>31.256841059151501</v>
      </c>
      <c r="O395">
        <v>31.024316743069502</v>
      </c>
      <c r="P395">
        <v>30.6739101722358</v>
      </c>
      <c r="Q395">
        <v>31.405908192125299</v>
      </c>
      <c r="R395">
        <v>30.574054924216099</v>
      </c>
      <c r="S395">
        <v>31.5700909706452</v>
      </c>
      <c r="T395">
        <v>30.659146189917099</v>
      </c>
      <c r="U395">
        <v>30.774236942841899</v>
      </c>
      <c r="V395">
        <v>31.0357305122192</v>
      </c>
      <c r="W395">
        <v>31.110217438690199</v>
      </c>
      <c r="X395">
        <v>31.496487914005598</v>
      </c>
      <c r="Y395">
        <v>30.5032052922177</v>
      </c>
      <c r="Z395">
        <v>30.9999135996406</v>
      </c>
      <c r="AA395">
        <v>30.757381701310901</v>
      </c>
      <c r="AB395">
        <v>31.1966915889783</v>
      </c>
      <c r="AC395">
        <v>31.093381752091599</v>
      </c>
      <c r="AD395">
        <v>31.314001178519799</v>
      </c>
      <c r="AE395">
        <v>30.188061657857599</v>
      </c>
      <c r="AF395">
        <v>31.028053125250398</v>
      </c>
      <c r="AG395">
        <v>30.0222725411572</v>
      </c>
      <c r="AH395">
        <v>31.2286261078137</v>
      </c>
      <c r="AI395">
        <v>30.487710334894299</v>
      </c>
      <c r="AJ395">
        <v>30.968186941611599</v>
      </c>
      <c r="AK395">
        <v>30.569582092609799</v>
      </c>
      <c r="AL395">
        <v>30.273072612646601</v>
      </c>
      <c r="AM395">
        <v>30.593379676464199</v>
      </c>
      <c r="AN395">
        <v>31.281511679374798</v>
      </c>
      <c r="AO395">
        <v>30.8629339638285</v>
      </c>
      <c r="AP395">
        <v>30.961534173055998</v>
      </c>
      <c r="AQ395">
        <v>30.726181031001701</v>
      </c>
      <c r="AR395">
        <v>30.9723014607893</v>
      </c>
      <c r="AS395">
        <v>31.249511791718099</v>
      </c>
      <c r="AT395">
        <v>31.216190579439498</v>
      </c>
      <c r="AU395">
        <v>31.1033496699045</v>
      </c>
      <c r="AV395">
        <v>30.469621553519602</v>
      </c>
      <c r="AW395">
        <v>31.0162499676346</v>
      </c>
      <c r="AX395">
        <v>31.272944050250199</v>
      </c>
      <c r="AY395">
        <v>30.864673280209502</v>
      </c>
      <c r="AZ395">
        <v>31.193759443923501</v>
      </c>
      <c r="BA395">
        <v>30.910364164088001</v>
      </c>
      <c r="BB395">
        <v>31.229304544393699</v>
      </c>
      <c r="BC395">
        <v>30.861915815483101</v>
      </c>
    </row>
    <row r="396" spans="1:55" x14ac:dyDescent="0.2">
      <c r="A396" t="s">
        <v>249</v>
      </c>
      <c r="B396">
        <v>25.886650518656602</v>
      </c>
      <c r="C396">
        <v>25.401708347843901</v>
      </c>
      <c r="D396">
        <v>26.0691684736707</v>
      </c>
      <c r="E396">
        <v>25.049437506538599</v>
      </c>
      <c r="F396">
        <v>25.256929224524001</v>
      </c>
      <c r="G396">
        <v>24.175354672123099</v>
      </c>
      <c r="H396">
        <v>24.590803956031301</v>
      </c>
      <c r="I396">
        <v>25.3374826398152</v>
      </c>
      <c r="J396">
        <v>26.231886325323099</v>
      </c>
      <c r="K396">
        <v>24.347939706304299</v>
      </c>
      <c r="L396">
        <v>24.345552447800301</v>
      </c>
      <c r="M396">
        <v>25.0144468916587</v>
      </c>
      <c r="N396">
        <v>26.338295860727001</v>
      </c>
      <c r="O396">
        <v>26.158174447677599</v>
      </c>
      <c r="P396">
        <v>25.801147423690701</v>
      </c>
      <c r="Q396">
        <v>25.361056024868098</v>
      </c>
      <c r="R396">
        <v>25.105875405173801</v>
      </c>
      <c r="S396">
        <v>25.846930615136799</v>
      </c>
      <c r="T396">
        <v>24.995512972015501</v>
      </c>
      <c r="U396">
        <v>25.139422149593798</v>
      </c>
      <c r="V396">
        <v>25.128813786903301</v>
      </c>
      <c r="W396">
        <v>25.937216889384299</v>
      </c>
      <c r="X396">
        <v>25.477597617677802</v>
      </c>
      <c r="Y396">
        <v>25.931567647010901</v>
      </c>
      <c r="Z396">
        <v>24.343250250410101</v>
      </c>
      <c r="AA396">
        <v>25.126147263418702</v>
      </c>
      <c r="AB396">
        <v>25.956899287229799</v>
      </c>
      <c r="AC396">
        <v>25.3996495225181</v>
      </c>
      <c r="AD396">
        <v>17.461030835371002</v>
      </c>
      <c r="AE396">
        <v>25.465530186033199</v>
      </c>
      <c r="AF396">
        <v>16.721941563568201</v>
      </c>
      <c r="AG396">
        <v>24.762987471883299</v>
      </c>
      <c r="AH396">
        <v>18.309841036283999</v>
      </c>
      <c r="AI396">
        <v>25.314277239732</v>
      </c>
      <c r="AJ396">
        <v>25.834184674987199</v>
      </c>
      <c r="AK396">
        <v>25.0343720896681</v>
      </c>
      <c r="AL396">
        <v>23.275346161842499</v>
      </c>
      <c r="AM396">
        <v>25.891747036356001</v>
      </c>
      <c r="AN396">
        <v>26.540945615910999</v>
      </c>
      <c r="AO396">
        <v>25.7147926995681</v>
      </c>
      <c r="AP396">
        <v>25.203151774102899</v>
      </c>
      <c r="AQ396">
        <v>25.5991027352736</v>
      </c>
      <c r="AR396">
        <v>25.879184556982</v>
      </c>
      <c r="AS396">
        <v>26.368874693195199</v>
      </c>
      <c r="AT396">
        <v>25.823049917164202</v>
      </c>
      <c r="AU396">
        <v>26.260927122321402</v>
      </c>
      <c r="AV396">
        <v>25.190401683186199</v>
      </c>
      <c r="AW396">
        <v>25.695269782185601</v>
      </c>
      <c r="AX396">
        <v>24.3608922529158</v>
      </c>
      <c r="AY396">
        <v>26.5553904340128</v>
      </c>
      <c r="AZ396">
        <v>26.5725758798594</v>
      </c>
      <c r="BA396">
        <v>19.170586973429199</v>
      </c>
      <c r="BB396">
        <v>26.480630067661401</v>
      </c>
      <c r="BC396">
        <v>25.9651317856143</v>
      </c>
    </row>
    <row r="397" spans="1:55" x14ac:dyDescent="0.2">
      <c r="A397" t="s">
        <v>250</v>
      </c>
      <c r="B397">
        <v>27.957294491495201</v>
      </c>
      <c r="C397">
        <v>26.675851224837899</v>
      </c>
      <c r="D397">
        <v>27.8587639608374</v>
      </c>
      <c r="E397">
        <v>28.637893988822999</v>
      </c>
      <c r="F397">
        <v>26.7580438113254</v>
      </c>
      <c r="G397">
        <v>27.0820816166353</v>
      </c>
      <c r="H397">
        <v>26.675933050647998</v>
      </c>
      <c r="I397">
        <v>27.555446139452702</v>
      </c>
      <c r="J397">
        <v>26.4773300983484</v>
      </c>
      <c r="K397">
        <v>28.197754083155399</v>
      </c>
      <c r="L397">
        <v>28.262241343964298</v>
      </c>
      <c r="M397">
        <v>26.8173757045104</v>
      </c>
      <c r="N397">
        <v>27.027908844417802</v>
      </c>
      <c r="O397">
        <v>27.200589475418699</v>
      </c>
      <c r="P397">
        <v>28.185582364338501</v>
      </c>
      <c r="Q397">
        <v>28.077076766104899</v>
      </c>
      <c r="R397">
        <v>26.5945238621503</v>
      </c>
      <c r="S397">
        <v>26.802945743810401</v>
      </c>
      <c r="T397">
        <v>27.4886340929196</v>
      </c>
      <c r="U397">
        <v>27.343795603255799</v>
      </c>
      <c r="V397">
        <v>28.520322674443701</v>
      </c>
      <c r="W397">
        <v>27.130435288279799</v>
      </c>
      <c r="X397">
        <v>27.2622606035603</v>
      </c>
      <c r="Y397">
        <v>26.7814471986615</v>
      </c>
      <c r="Z397">
        <v>27.926695131917601</v>
      </c>
      <c r="AA397">
        <v>26.899123926643</v>
      </c>
      <c r="AB397">
        <v>27.348450940305401</v>
      </c>
      <c r="AC397">
        <v>28.492570818857399</v>
      </c>
      <c r="AD397">
        <v>29.882627927088599</v>
      </c>
      <c r="AE397">
        <v>28.951964228175999</v>
      </c>
      <c r="AF397">
        <v>27.982613892738701</v>
      </c>
      <c r="AG397">
        <v>28.321035293690802</v>
      </c>
      <c r="AH397">
        <v>28.201635375548801</v>
      </c>
      <c r="AI397">
        <v>28.7102607769869</v>
      </c>
      <c r="AJ397">
        <v>27.356737028473098</v>
      </c>
      <c r="AK397">
        <v>27.406247566186199</v>
      </c>
      <c r="AL397">
        <v>27.850670456637602</v>
      </c>
      <c r="AM397">
        <v>27.841758783469199</v>
      </c>
      <c r="AN397">
        <v>27.804205354461001</v>
      </c>
      <c r="AO397">
        <v>26.898905799551098</v>
      </c>
      <c r="AP397">
        <v>26.903702014408001</v>
      </c>
      <c r="AQ397">
        <v>26.9798123938922</v>
      </c>
      <c r="AR397">
        <v>26.574117744120201</v>
      </c>
      <c r="AS397">
        <v>27.560305888693001</v>
      </c>
      <c r="AT397">
        <v>28.305650804270499</v>
      </c>
      <c r="AU397">
        <v>27.2827952106223</v>
      </c>
      <c r="AV397">
        <v>28.453663295057702</v>
      </c>
      <c r="AW397">
        <v>27.476266463630999</v>
      </c>
      <c r="AX397">
        <v>25.729332723973201</v>
      </c>
      <c r="AY397">
        <v>27.778532033268</v>
      </c>
      <c r="AZ397">
        <v>27.278546315899199</v>
      </c>
      <c r="BA397">
        <v>29.041608886835601</v>
      </c>
      <c r="BB397">
        <v>28.177277929518599</v>
      </c>
      <c r="BC397">
        <v>27.589770852543602</v>
      </c>
    </row>
    <row r="398" spans="1:55" x14ac:dyDescent="0.2">
      <c r="A398" t="s">
        <v>251</v>
      </c>
      <c r="B398">
        <v>27.1705570719141</v>
      </c>
      <c r="C398">
        <v>26.2000238044882</v>
      </c>
      <c r="D398">
        <v>26.8640712199416</v>
      </c>
      <c r="E398">
        <v>25.5813216318275</v>
      </c>
      <c r="F398">
        <v>26.532116605538999</v>
      </c>
      <c r="G398">
        <v>26.028255134661901</v>
      </c>
      <c r="H398">
        <v>25.183394896800099</v>
      </c>
      <c r="I398">
        <v>26.294642401915901</v>
      </c>
      <c r="J398">
        <v>24.974270577880699</v>
      </c>
      <c r="K398">
        <v>27.040818220609101</v>
      </c>
      <c r="L398">
        <v>27.167863009069698</v>
      </c>
      <c r="M398">
        <v>26.435361034010501</v>
      </c>
      <c r="N398">
        <v>24.906669494627302</v>
      </c>
      <c r="O398">
        <v>24.742181265718699</v>
      </c>
      <c r="P398">
        <v>26.412179753632198</v>
      </c>
      <c r="Q398">
        <v>25.419574639357801</v>
      </c>
      <c r="R398">
        <v>25.301236636611701</v>
      </c>
      <c r="S398">
        <v>25.2744124226565</v>
      </c>
      <c r="T398">
        <v>25.732532284582302</v>
      </c>
      <c r="U398">
        <v>26.459440909330599</v>
      </c>
      <c r="V398">
        <v>26.153250308977601</v>
      </c>
      <c r="W398">
        <v>25.301378898103899</v>
      </c>
      <c r="X398">
        <v>27.203382901691</v>
      </c>
      <c r="Y398">
        <v>26.488958038259899</v>
      </c>
      <c r="Z398">
        <v>26.626079071617699</v>
      </c>
      <c r="AA398">
        <v>26.881295388409299</v>
      </c>
      <c r="AB398">
        <v>25.1860874901692</v>
      </c>
      <c r="AC398">
        <v>26.653290891117202</v>
      </c>
      <c r="AD398">
        <v>26.3263787187453</v>
      </c>
      <c r="AE398">
        <v>27.091644678998001</v>
      </c>
      <c r="AF398">
        <v>26.654196343475402</v>
      </c>
      <c r="AG398">
        <v>26.424767450649</v>
      </c>
      <c r="AH398">
        <v>26.404683182977699</v>
      </c>
      <c r="AI398">
        <v>26.054855056657001</v>
      </c>
      <c r="AJ398">
        <v>26.1254480380681</v>
      </c>
      <c r="AK398">
        <v>25.9428053064544</v>
      </c>
      <c r="AL398">
        <v>25.017754095665602</v>
      </c>
      <c r="AM398">
        <v>27.330683349677798</v>
      </c>
      <c r="AN398">
        <v>26.8972531773592</v>
      </c>
      <c r="AO398">
        <v>25.0441065798334</v>
      </c>
      <c r="AP398">
        <v>26.867838170192702</v>
      </c>
      <c r="AQ398">
        <v>26.453787786426101</v>
      </c>
      <c r="AR398">
        <v>25.154718319958601</v>
      </c>
      <c r="AS398">
        <v>27.02935388177</v>
      </c>
      <c r="AT398">
        <v>27.0708126109073</v>
      </c>
      <c r="AU398">
        <v>24.8813608951147</v>
      </c>
      <c r="AV398">
        <v>25.575848048117201</v>
      </c>
      <c r="AW398">
        <v>26.207881266550299</v>
      </c>
      <c r="AX398">
        <v>26.9194391571287</v>
      </c>
      <c r="AY398">
        <v>27.088990460280399</v>
      </c>
      <c r="AZ398">
        <v>25.103456285451799</v>
      </c>
      <c r="BA398">
        <v>26.658484563146502</v>
      </c>
      <c r="BB398">
        <v>27.270828778972</v>
      </c>
      <c r="BC398">
        <v>27.3415197425321</v>
      </c>
    </row>
    <row r="399" spans="1:55" x14ac:dyDescent="0.2">
      <c r="A399" t="s">
        <v>252</v>
      </c>
      <c r="B399">
        <v>23.2295657239079</v>
      </c>
      <c r="C399">
        <v>23.333178117668702</v>
      </c>
      <c r="D399">
        <v>23.640376856600799</v>
      </c>
      <c r="E399">
        <v>22.8747033499446</v>
      </c>
      <c r="F399">
        <v>22.888688225688799</v>
      </c>
      <c r="G399">
        <v>23.779304654094702</v>
      </c>
      <c r="H399">
        <v>23.091781946428199</v>
      </c>
      <c r="I399">
        <v>23.4512852364327</v>
      </c>
      <c r="J399">
        <v>23.197096551086901</v>
      </c>
      <c r="K399">
        <v>23.775744264473701</v>
      </c>
      <c r="L399">
        <v>24.011011906727799</v>
      </c>
      <c r="M399">
        <v>22.578965873530301</v>
      </c>
      <c r="N399">
        <v>24.251511131257999</v>
      </c>
      <c r="O399">
        <v>23.5909156486833</v>
      </c>
      <c r="P399">
        <v>23.160103639751501</v>
      </c>
      <c r="Q399">
        <v>24.040327228630701</v>
      </c>
      <c r="R399">
        <v>22.671601945820498</v>
      </c>
      <c r="S399">
        <v>24.094569690182599</v>
      </c>
      <c r="T399">
        <v>23.4612614081367</v>
      </c>
      <c r="U399">
        <v>22.743538678333099</v>
      </c>
      <c r="V399">
        <v>23.3594579044501</v>
      </c>
      <c r="W399">
        <v>23.6966743517075</v>
      </c>
      <c r="X399">
        <v>23.152394407481001</v>
      </c>
      <c r="Y399">
        <v>23.159618732710001</v>
      </c>
      <c r="Z399">
        <v>23.4647793490529</v>
      </c>
      <c r="AA399">
        <v>16.250200641282898</v>
      </c>
      <c r="AB399">
        <v>23.6618013060077</v>
      </c>
      <c r="AC399">
        <v>23.104490503501498</v>
      </c>
      <c r="AD399">
        <v>23.360654165833601</v>
      </c>
      <c r="AE399">
        <v>23.717019810366001</v>
      </c>
      <c r="AF399">
        <v>23.456084894759702</v>
      </c>
      <c r="AG399">
        <v>15.286215372526399</v>
      </c>
      <c r="AH399">
        <v>23.328983147811002</v>
      </c>
      <c r="AI399">
        <v>22.5518440070514</v>
      </c>
      <c r="AJ399">
        <v>23.377167561116</v>
      </c>
      <c r="AK399">
        <v>21.9772129724665</v>
      </c>
      <c r="AL399">
        <v>22.741711823481701</v>
      </c>
      <c r="AM399">
        <v>17.1626993110204</v>
      </c>
      <c r="AN399">
        <v>23.507599912385999</v>
      </c>
      <c r="AO399">
        <v>23.178398424969199</v>
      </c>
      <c r="AP399">
        <v>23.440694021225401</v>
      </c>
      <c r="AQ399">
        <v>23.3625480710677</v>
      </c>
      <c r="AR399">
        <v>23.4802723123058</v>
      </c>
      <c r="AS399">
        <v>23.298413917921</v>
      </c>
      <c r="AT399">
        <v>24.128058171715601</v>
      </c>
      <c r="AU399">
        <v>23.521414260031101</v>
      </c>
      <c r="AV399">
        <v>23.0296181606967</v>
      </c>
      <c r="AW399">
        <v>22.820531884480499</v>
      </c>
      <c r="AX399">
        <v>15.0877925722765</v>
      </c>
      <c r="AY399">
        <v>23.697852386153301</v>
      </c>
      <c r="AZ399">
        <v>23.530253455893199</v>
      </c>
      <c r="BA399">
        <v>22.531207941153699</v>
      </c>
      <c r="BB399">
        <v>23.9331019124796</v>
      </c>
      <c r="BC399">
        <v>23.4973010701897</v>
      </c>
    </row>
    <row r="400" spans="1:55" x14ac:dyDescent="0.2">
      <c r="A400" t="s">
        <v>253</v>
      </c>
      <c r="B400">
        <v>27.5040820006882</v>
      </c>
      <c r="C400">
        <v>29.861111605025599</v>
      </c>
      <c r="D400">
        <v>29.567473726759602</v>
      </c>
      <c r="E400">
        <v>29.469052064676699</v>
      </c>
      <c r="F400">
        <v>30.0002187216412</v>
      </c>
      <c r="G400">
        <v>29.694625962415898</v>
      </c>
      <c r="H400">
        <v>29.564294170404299</v>
      </c>
      <c r="I400">
        <v>28.766913785013202</v>
      </c>
      <c r="J400">
        <v>29.0416676196018</v>
      </c>
      <c r="K400">
        <v>27.618861055281201</v>
      </c>
      <c r="L400">
        <v>27.063251931131699</v>
      </c>
      <c r="M400">
        <v>30.029827773897502</v>
      </c>
      <c r="N400">
        <v>29.380873472856599</v>
      </c>
      <c r="O400">
        <v>29.383535008070002</v>
      </c>
      <c r="P400">
        <v>29.111425554182301</v>
      </c>
      <c r="Q400">
        <v>27.5864872622805</v>
      </c>
      <c r="R400">
        <v>29.688068592791598</v>
      </c>
      <c r="S400">
        <v>29.345267485767799</v>
      </c>
      <c r="T400">
        <v>30.0624220983565</v>
      </c>
      <c r="U400">
        <v>26.754821119003001</v>
      </c>
      <c r="V400">
        <v>27.666635798918598</v>
      </c>
      <c r="W400">
        <v>29.467260078271401</v>
      </c>
      <c r="X400">
        <v>30.2044175729865</v>
      </c>
      <c r="Y400">
        <v>28.149734374385499</v>
      </c>
      <c r="Z400">
        <v>27.127310493464499</v>
      </c>
      <c r="AA400">
        <v>29.930669643164698</v>
      </c>
      <c r="AB400">
        <v>29.250141177741199</v>
      </c>
      <c r="AC400">
        <v>29.3373385846321</v>
      </c>
      <c r="AD400">
        <v>28.736172672801501</v>
      </c>
      <c r="AE400">
        <v>28.3587918064779</v>
      </c>
      <c r="AF400">
        <v>29.172537220208</v>
      </c>
      <c r="AG400">
        <v>27.159444523596299</v>
      </c>
      <c r="AH400">
        <v>29.4984688932302</v>
      </c>
      <c r="AI400">
        <v>28.057275879297201</v>
      </c>
      <c r="AJ400">
        <v>29.952847179739901</v>
      </c>
      <c r="AK400">
        <v>28.8479214847879</v>
      </c>
      <c r="AL400">
        <v>29.053278447104201</v>
      </c>
      <c r="AM400">
        <v>28.9323876611715</v>
      </c>
      <c r="AN400">
        <v>29.207478909060399</v>
      </c>
      <c r="AO400">
        <v>29.104581608182201</v>
      </c>
      <c r="AP400">
        <v>30.3029116228054</v>
      </c>
      <c r="AQ400">
        <v>29.693482590061599</v>
      </c>
      <c r="AR400">
        <v>29.1183604080185</v>
      </c>
      <c r="AS400">
        <v>29.383071559945101</v>
      </c>
      <c r="AT400">
        <v>27.691434624984101</v>
      </c>
      <c r="AU400">
        <v>29.531754956261</v>
      </c>
      <c r="AV400">
        <v>29.253492410054299</v>
      </c>
      <c r="AW400">
        <v>30.025901322916202</v>
      </c>
      <c r="AX400">
        <v>26.102801406605298</v>
      </c>
      <c r="AY400">
        <v>28.201048976069199</v>
      </c>
      <c r="AZ400">
        <v>29.364178280086101</v>
      </c>
      <c r="BA400">
        <v>28.054778152265602</v>
      </c>
      <c r="BB400">
        <v>30.087434362032202</v>
      </c>
      <c r="BC400">
        <v>29.480216847330201</v>
      </c>
    </row>
    <row r="401" spans="1:55" x14ac:dyDescent="0.2">
      <c r="A401" t="s">
        <v>254</v>
      </c>
      <c r="B401">
        <v>21.7235385144037</v>
      </c>
      <c r="C401">
        <v>23.1390526094074</v>
      </c>
      <c r="D401">
        <v>18.1527751502665</v>
      </c>
      <c r="E401">
        <v>17.721454677431499</v>
      </c>
      <c r="F401">
        <v>19.228848782729798</v>
      </c>
      <c r="G401">
        <v>23.9568930812774</v>
      </c>
      <c r="H401">
        <v>23.580819561067099</v>
      </c>
      <c r="I401">
        <v>22.523705682494501</v>
      </c>
      <c r="J401">
        <v>20.7822688571996</v>
      </c>
      <c r="K401">
        <v>22.818098151197798</v>
      </c>
      <c r="L401">
        <v>22.401173315962001</v>
      </c>
      <c r="M401">
        <v>23.181979346561899</v>
      </c>
      <c r="N401">
        <v>21.188661033269</v>
      </c>
      <c r="O401">
        <v>21.036566229087502</v>
      </c>
      <c r="P401">
        <v>23.4427059776819</v>
      </c>
      <c r="Q401">
        <v>24.101272311132799</v>
      </c>
      <c r="R401">
        <v>23.1600656690322</v>
      </c>
      <c r="S401">
        <v>19.462445889673401</v>
      </c>
      <c r="T401">
        <v>20.875484988375799</v>
      </c>
      <c r="U401">
        <v>23.455499245350001</v>
      </c>
      <c r="V401">
        <v>23.279978633019901</v>
      </c>
      <c r="W401">
        <v>23.301399819360601</v>
      </c>
      <c r="X401">
        <v>18.991361001735001</v>
      </c>
      <c r="Y401">
        <v>22.635292956587101</v>
      </c>
      <c r="Z401">
        <v>23.0652206110523</v>
      </c>
      <c r="AA401">
        <v>18.490904657538898</v>
      </c>
      <c r="AB401">
        <v>23.747741934825299</v>
      </c>
      <c r="AC401">
        <v>23.794084244772598</v>
      </c>
      <c r="AD401">
        <v>23.420580155165901</v>
      </c>
      <c r="AE401">
        <v>21.231041013144701</v>
      </c>
      <c r="AF401">
        <v>23.8956277939979</v>
      </c>
      <c r="AG401">
        <v>21.7863728001957</v>
      </c>
      <c r="AH401">
        <v>23.7298305825576</v>
      </c>
      <c r="AI401">
        <v>22.949544363108899</v>
      </c>
      <c r="AJ401">
        <v>23.2765475068482</v>
      </c>
      <c r="AK401">
        <v>22.907732465876698</v>
      </c>
      <c r="AL401">
        <v>22.711097014272699</v>
      </c>
      <c r="AM401">
        <v>17.304830344221902</v>
      </c>
      <c r="AN401">
        <v>23.523331192369898</v>
      </c>
      <c r="AO401">
        <v>23.231313269412599</v>
      </c>
      <c r="AP401">
        <v>19.240943882207301</v>
      </c>
      <c r="AQ401">
        <v>20.326492288665101</v>
      </c>
      <c r="AR401">
        <v>20.669061264379501</v>
      </c>
      <c r="AS401">
        <v>22.4089033412763</v>
      </c>
      <c r="AT401">
        <v>21.019027196728</v>
      </c>
      <c r="AU401">
        <v>20.830471602471999</v>
      </c>
      <c r="AV401">
        <v>22.8621886540029</v>
      </c>
      <c r="AW401">
        <v>23.649190577061599</v>
      </c>
      <c r="AX401">
        <v>21.4142495255781</v>
      </c>
      <c r="AY401">
        <v>17.579568497891898</v>
      </c>
      <c r="AZ401">
        <v>23.442229740830498</v>
      </c>
      <c r="BA401">
        <v>23.170598019077399</v>
      </c>
      <c r="BB401">
        <v>18.959822406003799</v>
      </c>
      <c r="BC401">
        <v>17.554284277010598</v>
      </c>
    </row>
    <row r="402" spans="1:55" x14ac:dyDescent="0.2">
      <c r="A402" t="s">
        <v>255</v>
      </c>
      <c r="B402">
        <v>21.8788603557465</v>
      </c>
      <c r="C402">
        <v>21.785908730533102</v>
      </c>
      <c r="D402">
        <v>22.258971145682199</v>
      </c>
      <c r="E402">
        <v>21.4934926969629</v>
      </c>
      <c r="F402">
        <v>21.845753509345499</v>
      </c>
      <c r="G402">
        <v>20.130329608939199</v>
      </c>
      <c r="H402">
        <v>18.841007026156898</v>
      </c>
      <c r="I402">
        <v>21.668737224605401</v>
      </c>
      <c r="J402">
        <v>21.771503405192799</v>
      </c>
      <c r="K402">
        <v>21.8347507956613</v>
      </c>
      <c r="L402">
        <v>21.927633791128699</v>
      </c>
      <c r="M402">
        <v>18.5977024038541</v>
      </c>
      <c r="N402">
        <v>21.580474811399402</v>
      </c>
      <c r="O402">
        <v>21.735569199231399</v>
      </c>
      <c r="P402">
        <v>22.158715263264501</v>
      </c>
      <c r="Q402">
        <v>19.354158355306499</v>
      </c>
      <c r="R402">
        <v>18.6750228430869</v>
      </c>
      <c r="S402">
        <v>22.2172524213975</v>
      </c>
      <c r="T402">
        <v>21.538103823689902</v>
      </c>
      <c r="U402">
        <v>18.593603425192999</v>
      </c>
      <c r="V402">
        <v>19.4377827518245</v>
      </c>
      <c r="W402">
        <v>19.105041698045198</v>
      </c>
      <c r="X402">
        <v>21.760280508167</v>
      </c>
      <c r="Y402">
        <v>19.250895355220901</v>
      </c>
      <c r="Z402">
        <v>21.598599154248099</v>
      </c>
      <c r="AA402">
        <v>21.531987764895099</v>
      </c>
      <c r="AB402">
        <v>22.393972269349099</v>
      </c>
      <c r="AC402">
        <v>22.752940023829598</v>
      </c>
      <c r="AD402">
        <v>19.314184130908199</v>
      </c>
      <c r="AE402">
        <v>21.510360127064299</v>
      </c>
      <c r="AF402">
        <v>19.159322827292801</v>
      </c>
      <c r="AG402">
        <v>21.387295234453301</v>
      </c>
      <c r="AH402">
        <v>20.211288689939</v>
      </c>
      <c r="AI402">
        <v>18.4104968956307</v>
      </c>
      <c r="AJ402">
        <v>19.8599430190962</v>
      </c>
      <c r="AK402">
        <v>19.135392543699702</v>
      </c>
      <c r="AL402">
        <v>18.093210345084099</v>
      </c>
      <c r="AM402">
        <v>22.461168885170199</v>
      </c>
      <c r="AN402">
        <v>22.3691482915726</v>
      </c>
      <c r="AO402">
        <v>21.863538236362398</v>
      </c>
      <c r="AP402">
        <v>21.924804519695002</v>
      </c>
      <c r="AQ402">
        <v>21.7299424236326</v>
      </c>
      <c r="AR402">
        <v>21.6673635371315</v>
      </c>
      <c r="AS402">
        <v>21.737842121624499</v>
      </c>
      <c r="AT402">
        <v>22.046205551107199</v>
      </c>
      <c r="AU402">
        <v>21.6163005743567</v>
      </c>
      <c r="AV402">
        <v>21.348976540651101</v>
      </c>
      <c r="AW402">
        <v>22.04136897171</v>
      </c>
      <c r="AX402">
        <v>21.877012200516099</v>
      </c>
      <c r="AY402">
        <v>22.123029386874901</v>
      </c>
      <c r="AZ402">
        <v>22.072276323052201</v>
      </c>
      <c r="BA402">
        <v>18.708876063813602</v>
      </c>
      <c r="BB402">
        <v>22.2984524927477</v>
      </c>
      <c r="BC402">
        <v>22.057965895534402</v>
      </c>
    </row>
    <row r="403" spans="1:55" x14ac:dyDescent="0.2">
      <c r="A403" t="s">
        <v>256</v>
      </c>
      <c r="B403">
        <v>27.942269227866198</v>
      </c>
      <c r="C403">
        <v>23.376255386803901</v>
      </c>
      <c r="D403">
        <v>28.0657720909593</v>
      </c>
      <c r="E403">
        <v>25.8126179084522</v>
      </c>
      <c r="F403">
        <v>22.322542713738098</v>
      </c>
      <c r="G403">
        <v>24.715318492028199</v>
      </c>
      <c r="H403">
        <v>22.843851436729299</v>
      </c>
      <c r="I403">
        <v>27.729716264664599</v>
      </c>
      <c r="J403">
        <v>24.750108334014701</v>
      </c>
      <c r="K403">
        <v>27.373955363899999</v>
      </c>
      <c r="L403">
        <v>27.4757896898141</v>
      </c>
      <c r="M403">
        <v>24.905625171940802</v>
      </c>
      <c r="N403">
        <v>23.8135688034391</v>
      </c>
      <c r="O403">
        <v>25.041579730424498</v>
      </c>
      <c r="P403">
        <v>28.1309027392136</v>
      </c>
      <c r="Q403">
        <v>26.0540075041372</v>
      </c>
      <c r="R403">
        <v>22.908581302445601</v>
      </c>
      <c r="S403">
        <v>24.009553261346301</v>
      </c>
      <c r="T403">
        <v>23.823989078984201</v>
      </c>
      <c r="U403">
        <v>27.3302250851251</v>
      </c>
      <c r="V403">
        <v>27.139821790970402</v>
      </c>
      <c r="W403">
        <v>24.730747942668899</v>
      </c>
      <c r="X403">
        <v>23.839075064551999</v>
      </c>
      <c r="Y403">
        <v>27.2983891878268</v>
      </c>
      <c r="Z403">
        <v>27.361207112520599</v>
      </c>
      <c r="AA403">
        <v>25.113599471948699</v>
      </c>
      <c r="AB403">
        <v>24.693845145021399</v>
      </c>
      <c r="AC403">
        <v>28.014936699405499</v>
      </c>
      <c r="AD403">
        <v>27.2358826565351</v>
      </c>
      <c r="AE403">
        <v>27.276907920926799</v>
      </c>
      <c r="AF403">
        <v>28.227762180158699</v>
      </c>
      <c r="AG403">
        <v>26.6494944287297</v>
      </c>
      <c r="AH403">
        <v>28.093283574691</v>
      </c>
      <c r="AI403">
        <v>27.404124358831201</v>
      </c>
      <c r="AJ403">
        <v>25.7509678763656</v>
      </c>
      <c r="AK403">
        <v>27.020831970528199</v>
      </c>
      <c r="AL403">
        <v>25.502152223448501</v>
      </c>
      <c r="AM403">
        <v>27.9770864472383</v>
      </c>
      <c r="AN403">
        <v>28.247400468909898</v>
      </c>
      <c r="AO403">
        <v>24.992983120941101</v>
      </c>
      <c r="AP403">
        <v>23.307816206963999</v>
      </c>
      <c r="AQ403">
        <v>25.085984148315902</v>
      </c>
      <c r="AR403">
        <v>24.2861505067767</v>
      </c>
      <c r="AS403">
        <v>27.802182699655202</v>
      </c>
      <c r="AT403">
        <v>27.198386615390401</v>
      </c>
      <c r="AU403">
        <v>23.984845586075298</v>
      </c>
      <c r="AV403">
        <v>25.382313553038099</v>
      </c>
      <c r="AW403">
        <v>27.170457663945498</v>
      </c>
      <c r="AX403">
        <v>27.472751016355598</v>
      </c>
      <c r="AY403">
        <v>28.056164049079701</v>
      </c>
      <c r="AZ403">
        <v>24.9900298941598</v>
      </c>
      <c r="BA403">
        <v>27.7076883357974</v>
      </c>
      <c r="BB403">
        <v>28.460875180875199</v>
      </c>
      <c r="BC403">
        <v>27.698258428423099</v>
      </c>
    </row>
    <row r="404" spans="1:55" x14ac:dyDescent="0.2">
      <c r="A404" t="s">
        <v>275</v>
      </c>
      <c r="B404">
        <v>22.652724894658</v>
      </c>
      <c r="C404">
        <v>20.549010372069301</v>
      </c>
      <c r="D404">
        <v>22.5579797757043</v>
      </c>
      <c r="E404">
        <v>21.7956046690406</v>
      </c>
      <c r="F404">
        <v>18.427702428320899</v>
      </c>
      <c r="G404">
        <v>23.9352330604858</v>
      </c>
      <c r="H404">
        <v>19.6735863055161</v>
      </c>
      <c r="I404">
        <v>23.5301121509906</v>
      </c>
      <c r="J404">
        <v>21.6662718734778</v>
      </c>
      <c r="K404">
        <v>21.9036481029488</v>
      </c>
      <c r="L404">
        <v>19.4609183639962</v>
      </c>
      <c r="M404">
        <v>21.078505889848</v>
      </c>
      <c r="N404">
        <v>23.9765942128825</v>
      </c>
      <c r="O404">
        <v>21.775978234167301</v>
      </c>
      <c r="P404">
        <v>21.478039134783501</v>
      </c>
      <c r="Q404">
        <v>21.9117008225146</v>
      </c>
      <c r="R404">
        <v>19.6243004639018</v>
      </c>
      <c r="S404">
        <v>20.170658140898698</v>
      </c>
      <c r="T404">
        <v>19.750936229573501</v>
      </c>
      <c r="U404">
        <v>23.348340682040298</v>
      </c>
      <c r="V404">
        <v>22.628757590346002</v>
      </c>
      <c r="W404">
        <v>20.741230376209799</v>
      </c>
      <c r="X404">
        <v>22.353467772180402</v>
      </c>
      <c r="Y404">
        <v>20.4444783076944</v>
      </c>
      <c r="Z404">
        <v>22.339628379589598</v>
      </c>
      <c r="AA404">
        <v>23.415182168734699</v>
      </c>
      <c r="AB404">
        <v>20.896002550399299</v>
      </c>
      <c r="AC404">
        <v>20.6795549441755</v>
      </c>
      <c r="AD404">
        <v>21.5043230205256</v>
      </c>
      <c r="AE404">
        <v>23.717224855590999</v>
      </c>
      <c r="AF404">
        <v>24.021251790838701</v>
      </c>
      <c r="AG404">
        <v>24.133683710157701</v>
      </c>
      <c r="AH404">
        <v>21.480168051776499</v>
      </c>
      <c r="AI404">
        <v>23.893534365254599</v>
      </c>
      <c r="AJ404">
        <v>24.0328536799482</v>
      </c>
      <c r="AK404">
        <v>18.603157859663099</v>
      </c>
      <c r="AL404">
        <v>21.129123814732701</v>
      </c>
      <c r="AM404">
        <v>21.408467292238299</v>
      </c>
      <c r="AN404">
        <v>18.2339389921727</v>
      </c>
      <c r="AO404">
        <v>22.303909522639099</v>
      </c>
      <c r="AP404">
        <v>19.345108815356198</v>
      </c>
      <c r="AQ404">
        <v>22.133002368921801</v>
      </c>
      <c r="AR404">
        <v>22.202060487159201</v>
      </c>
      <c r="AS404">
        <v>22.750698385632599</v>
      </c>
      <c r="AT404">
        <v>21.824888947969999</v>
      </c>
      <c r="AU404">
        <v>22.583644469608199</v>
      </c>
      <c r="AV404">
        <v>23.135735011122598</v>
      </c>
      <c r="AW404">
        <v>22.913513009925602</v>
      </c>
      <c r="AX404">
        <v>23.6189770287241</v>
      </c>
      <c r="AY404">
        <v>22.0309817363589</v>
      </c>
      <c r="AZ404">
        <v>21.105323806925199</v>
      </c>
      <c r="BA404">
        <v>21.7440981936283</v>
      </c>
      <c r="BB404">
        <v>23.394005696498802</v>
      </c>
      <c r="BC404">
        <v>21.716439888812602</v>
      </c>
    </row>
    <row r="405" spans="1:55" x14ac:dyDescent="0.2">
      <c r="A405" t="s">
        <v>276</v>
      </c>
      <c r="B405">
        <v>25.884870245192701</v>
      </c>
      <c r="C405">
        <v>26.730064621505498</v>
      </c>
      <c r="D405">
        <v>25.056342066385401</v>
      </c>
      <c r="E405">
        <v>23.929793831076601</v>
      </c>
      <c r="F405">
        <v>24.942353071954201</v>
      </c>
      <c r="G405">
        <v>26.483286877132201</v>
      </c>
      <c r="H405">
        <v>28.4047826258704</v>
      </c>
      <c r="I405">
        <v>26.272522110385101</v>
      </c>
      <c r="J405">
        <v>23.6577861287156</v>
      </c>
      <c r="K405">
        <v>26.179163530156099</v>
      </c>
      <c r="L405">
        <v>25.422598307140198</v>
      </c>
      <c r="M405">
        <v>27.667575061018798</v>
      </c>
      <c r="N405">
        <v>25.583034043783002</v>
      </c>
      <c r="O405">
        <v>23.723257644145701</v>
      </c>
      <c r="P405">
        <v>23.584877168693001</v>
      </c>
      <c r="Q405">
        <v>23.651532202736799</v>
      </c>
      <c r="R405">
        <v>26.977922941878901</v>
      </c>
      <c r="S405">
        <v>24.256262412554499</v>
      </c>
      <c r="T405">
        <v>27.392643787003902</v>
      </c>
      <c r="U405">
        <v>26.071550828444099</v>
      </c>
      <c r="V405">
        <v>26.554682781097299</v>
      </c>
      <c r="W405">
        <v>23.471571479885899</v>
      </c>
      <c r="X405">
        <v>23.402633911911</v>
      </c>
      <c r="Y405">
        <v>27.7287165735145</v>
      </c>
      <c r="Z405">
        <v>23.4856347734362</v>
      </c>
      <c r="AA405">
        <v>26.548049776303799</v>
      </c>
      <c r="AB405">
        <v>24.1926921886641</v>
      </c>
      <c r="AC405">
        <v>24.2428268654559</v>
      </c>
      <c r="AD405">
        <v>23.213658720873799</v>
      </c>
      <c r="AE405">
        <v>26.074354018434601</v>
      </c>
      <c r="AF405">
        <v>25.895171054879899</v>
      </c>
      <c r="AG405">
        <v>25.7877412843016</v>
      </c>
      <c r="AH405">
        <v>24.388008979940299</v>
      </c>
      <c r="AI405">
        <v>25.625568796054502</v>
      </c>
      <c r="AJ405">
        <v>26.757525927481002</v>
      </c>
      <c r="AK405">
        <v>26.279760597090998</v>
      </c>
      <c r="AL405">
        <v>23.119631311403801</v>
      </c>
      <c r="AM405">
        <v>23.604602162181301</v>
      </c>
      <c r="AN405">
        <v>25.650207031733299</v>
      </c>
      <c r="AO405">
        <v>26.2340751442574</v>
      </c>
      <c r="AP405">
        <v>27.308723021702299</v>
      </c>
      <c r="AQ405">
        <v>24.3773857747953</v>
      </c>
      <c r="AR405">
        <v>23.664304803089699</v>
      </c>
      <c r="AS405">
        <v>26.405087678344699</v>
      </c>
      <c r="AT405">
        <v>28.267849805534201</v>
      </c>
      <c r="AU405">
        <v>26.832811552408899</v>
      </c>
      <c r="AV405">
        <v>26.0226870519882</v>
      </c>
      <c r="AW405">
        <v>26.487554422765001</v>
      </c>
      <c r="AX405">
        <v>26.023843743987101</v>
      </c>
      <c r="AY405">
        <v>23.4487957138588</v>
      </c>
      <c r="AZ405">
        <v>23.6017007755751</v>
      </c>
      <c r="BA405">
        <v>24.190087102828802</v>
      </c>
      <c r="BB405">
        <v>26.5968186367963</v>
      </c>
      <c r="BC405">
        <v>27.879376923499599</v>
      </c>
    </row>
    <row r="406" spans="1:55" x14ac:dyDescent="0.2">
      <c r="A406" t="s">
        <v>277</v>
      </c>
      <c r="B406">
        <v>23.606637037673298</v>
      </c>
      <c r="C406">
        <v>22.283937462937299</v>
      </c>
      <c r="D406">
        <v>23.292631854813301</v>
      </c>
      <c r="E406">
        <v>23.916336382147499</v>
      </c>
      <c r="F406">
        <v>22.7996444875393</v>
      </c>
      <c r="G406">
        <v>23.274544839194999</v>
      </c>
      <c r="H406">
        <v>21.949266334759798</v>
      </c>
      <c r="I406">
        <v>22.762071118219101</v>
      </c>
      <c r="J406">
        <v>23.499228281930598</v>
      </c>
      <c r="K406">
        <v>21.956448101138001</v>
      </c>
      <c r="L406">
        <v>22.557904420045801</v>
      </c>
      <c r="M406">
        <v>22.435708244399699</v>
      </c>
      <c r="N406">
        <v>22.976754831048702</v>
      </c>
      <c r="O406">
        <v>23.235618192694599</v>
      </c>
      <c r="P406">
        <v>23.644203259228298</v>
      </c>
      <c r="Q406">
        <v>23.709250968085598</v>
      </c>
      <c r="R406">
        <v>22.2315457601999</v>
      </c>
      <c r="S406">
        <v>22.732679159562</v>
      </c>
      <c r="T406">
        <v>22.8277437402696</v>
      </c>
      <c r="U406">
        <v>22.7055919668427</v>
      </c>
      <c r="V406">
        <v>22.735027080792602</v>
      </c>
      <c r="W406">
        <v>23.916533712153701</v>
      </c>
      <c r="X406">
        <v>23.5759597472797</v>
      </c>
      <c r="Y406">
        <v>21.4501612647882</v>
      </c>
      <c r="Z406">
        <v>23.7208216663111</v>
      </c>
      <c r="AA406">
        <v>22.6475298968906</v>
      </c>
      <c r="AB406">
        <v>23.8928854575041</v>
      </c>
      <c r="AC406">
        <v>23.913199857092302</v>
      </c>
      <c r="AD406">
        <v>22.945081058768501</v>
      </c>
      <c r="AE406">
        <v>23.011965707704601</v>
      </c>
      <c r="AF406">
        <v>23.678883739920501</v>
      </c>
      <c r="AG406">
        <v>23.3013976442376</v>
      </c>
      <c r="AH406">
        <v>24.114616972401901</v>
      </c>
      <c r="AI406">
        <v>23.3003432691442</v>
      </c>
      <c r="AJ406">
        <v>23.675354930806201</v>
      </c>
      <c r="AK406">
        <v>22.989397564316299</v>
      </c>
      <c r="AL406">
        <v>23.925770146499701</v>
      </c>
      <c r="AM406">
        <v>23.696822579251101</v>
      </c>
      <c r="AN406">
        <v>22.374444848670599</v>
      </c>
      <c r="AO406">
        <v>23.4037079071915</v>
      </c>
      <c r="AP406">
        <v>21.066988050638301</v>
      </c>
      <c r="AQ406">
        <v>22.752004157126098</v>
      </c>
      <c r="AR406">
        <v>22.876422737208099</v>
      </c>
      <c r="AS406">
        <v>23.0179503921593</v>
      </c>
      <c r="AT406">
        <v>22.590698300621199</v>
      </c>
      <c r="AU406">
        <v>23.4173968173153</v>
      </c>
      <c r="AV406">
        <v>23.277117914030399</v>
      </c>
      <c r="AW406">
        <v>24.160423852823499</v>
      </c>
      <c r="AX406">
        <v>22.784106520780501</v>
      </c>
      <c r="AY406">
        <v>23.9269248060899</v>
      </c>
      <c r="AZ406">
        <v>23.776756118537001</v>
      </c>
      <c r="BA406">
        <v>22.8773787200622</v>
      </c>
      <c r="BB406">
        <v>22.515031019760599</v>
      </c>
      <c r="BC406">
        <v>23.292442783935499</v>
      </c>
    </row>
    <row r="407" spans="1:55" x14ac:dyDescent="0.2">
      <c r="A407" t="s">
        <v>278</v>
      </c>
      <c r="B407">
        <v>24.5446168598056</v>
      </c>
      <c r="C407">
        <v>23.4822466629202</v>
      </c>
      <c r="D407">
        <v>24.155920335958001</v>
      </c>
      <c r="E407">
        <v>24.263444634866602</v>
      </c>
      <c r="F407">
        <v>24.995617200078598</v>
      </c>
      <c r="G407">
        <v>22.748376607631599</v>
      </c>
      <c r="H407">
        <v>22.606197314963101</v>
      </c>
      <c r="I407">
        <v>22.447207045131901</v>
      </c>
      <c r="J407">
        <v>23.3052766135627</v>
      </c>
      <c r="K407">
        <v>22.899452862995801</v>
      </c>
      <c r="L407">
        <v>24.801007632832299</v>
      </c>
      <c r="M407">
        <v>22.329664609269201</v>
      </c>
      <c r="N407">
        <v>22.185131573134498</v>
      </c>
      <c r="O407">
        <v>24.491499778091399</v>
      </c>
      <c r="P407">
        <v>24.5532340683367</v>
      </c>
      <c r="Q407">
        <v>24.5052380705513</v>
      </c>
      <c r="R407">
        <v>22.782443635320099</v>
      </c>
      <c r="S407">
        <v>23.274874167697199</v>
      </c>
      <c r="T407">
        <v>22.622984008928999</v>
      </c>
      <c r="U407">
        <v>22.809504770816801</v>
      </c>
      <c r="V407">
        <v>22.697773452105501</v>
      </c>
      <c r="W407">
        <v>24.486156759251401</v>
      </c>
      <c r="X407">
        <v>25.802607073698699</v>
      </c>
      <c r="Y407">
        <v>22.442228256581501</v>
      </c>
      <c r="Z407">
        <v>24.569193880077702</v>
      </c>
      <c r="AA407">
        <v>22.462703550848001</v>
      </c>
      <c r="AB407">
        <v>24.4749134809434</v>
      </c>
      <c r="AC407">
        <v>25.466830441404198</v>
      </c>
      <c r="AD407">
        <v>24.108151228984799</v>
      </c>
      <c r="AE407">
        <v>21.7343196877144</v>
      </c>
      <c r="AF407">
        <v>22.4818353532341</v>
      </c>
      <c r="AG407">
        <v>22.332975815871599</v>
      </c>
      <c r="AH407">
        <v>24.601699927539901</v>
      </c>
      <c r="AI407">
        <v>22.8547703930052</v>
      </c>
      <c r="AJ407">
        <v>22.479040663832301</v>
      </c>
      <c r="AK407">
        <v>24.413972308986001</v>
      </c>
      <c r="AL407">
        <v>24.204814565229398</v>
      </c>
      <c r="AM407">
        <v>24.191788749777501</v>
      </c>
      <c r="AN407">
        <v>25.648347344899801</v>
      </c>
      <c r="AO407">
        <v>23.1429317513069</v>
      </c>
      <c r="AP407">
        <v>23.491770281977001</v>
      </c>
      <c r="AQ407">
        <v>24.671062438252399</v>
      </c>
      <c r="AR407">
        <v>24.5528797151321</v>
      </c>
      <c r="AS407">
        <v>22.4671554502467</v>
      </c>
      <c r="AT407">
        <v>22.928488748840198</v>
      </c>
      <c r="AU407">
        <v>21.471778042119599</v>
      </c>
      <c r="AV407">
        <v>22.623244208411201</v>
      </c>
      <c r="AW407">
        <v>21.8944960270987</v>
      </c>
      <c r="AX407">
        <v>22.3602811624176</v>
      </c>
      <c r="AY407">
        <v>24.396562182101199</v>
      </c>
      <c r="AZ407">
        <v>24.947162217934</v>
      </c>
      <c r="BA407">
        <v>23.244083778230301</v>
      </c>
      <c r="BB407">
        <v>22.3327515925847</v>
      </c>
      <c r="BC407">
        <v>22.935364884599299</v>
      </c>
    </row>
    <row r="408" spans="1:55" x14ac:dyDescent="0.2">
      <c r="A408" t="s">
        <v>279</v>
      </c>
      <c r="B408">
        <v>21.645074549395801</v>
      </c>
      <c r="C408">
        <v>18.686146611466</v>
      </c>
      <c r="D408">
        <v>19.659267069246201</v>
      </c>
      <c r="E408">
        <v>20.434076002895399</v>
      </c>
      <c r="F408">
        <v>21.719575148068699</v>
      </c>
      <c r="G408">
        <v>20.380246345025402</v>
      </c>
      <c r="H408">
        <v>16.983374343755699</v>
      </c>
      <c r="I408">
        <v>19.752535975198999</v>
      </c>
      <c r="J408">
        <v>20.8076698463917</v>
      </c>
      <c r="K408">
        <v>21.490138923200899</v>
      </c>
      <c r="L408">
        <v>20.419192890832001</v>
      </c>
      <c r="M408">
        <v>16.850517860269498</v>
      </c>
      <c r="N408">
        <v>18.8672865393726</v>
      </c>
      <c r="O408">
        <v>20.725889832683801</v>
      </c>
      <c r="P408">
        <v>20.694189121358601</v>
      </c>
      <c r="Q408">
        <v>23.449416621119202</v>
      </c>
      <c r="R408">
        <v>19.323822405080598</v>
      </c>
      <c r="S408">
        <v>18.985787560252</v>
      </c>
      <c r="T408">
        <v>17.188160775400899</v>
      </c>
      <c r="U408">
        <v>19.3068892121318</v>
      </c>
      <c r="V408">
        <v>18.059053377570201</v>
      </c>
      <c r="W408">
        <v>20.6263137417629</v>
      </c>
      <c r="X408">
        <v>19.8960411142046</v>
      </c>
      <c r="Y408">
        <v>17.7028140693936</v>
      </c>
      <c r="Z408">
        <v>20.2018012990169</v>
      </c>
      <c r="AA408">
        <v>19.614577586867</v>
      </c>
      <c r="AB408">
        <v>19.535464990103598</v>
      </c>
      <c r="AC408">
        <v>20.5791760425817</v>
      </c>
      <c r="AD408">
        <v>19.492441340397299</v>
      </c>
      <c r="AE408">
        <v>18.0533436176466</v>
      </c>
      <c r="AF408">
        <v>21.707914223810299</v>
      </c>
      <c r="AG408">
        <v>21.591263806123099</v>
      </c>
      <c r="AH408">
        <v>20.599989019064399</v>
      </c>
      <c r="AI408">
        <v>21.773788761238499</v>
      </c>
      <c r="AJ408">
        <v>21.225373363993601</v>
      </c>
      <c r="AK408">
        <v>17.5167416478135</v>
      </c>
      <c r="AL408">
        <v>21.631369690601801</v>
      </c>
      <c r="AM408">
        <v>19.078331638983801</v>
      </c>
      <c r="AN408">
        <v>20.667621862269201</v>
      </c>
      <c r="AO408">
        <v>18.923972574594501</v>
      </c>
      <c r="AP408">
        <v>22.7834328968077</v>
      </c>
      <c r="AQ408">
        <v>21.678633342318602</v>
      </c>
      <c r="AR408">
        <v>18.459259558484501</v>
      </c>
      <c r="AS408">
        <v>18.1573942269643</v>
      </c>
      <c r="AT408">
        <v>20.066862566438601</v>
      </c>
      <c r="AU408">
        <v>18.664556348041199</v>
      </c>
      <c r="AV408">
        <v>18.288063980550699</v>
      </c>
      <c r="AW408">
        <v>19.060673348768901</v>
      </c>
      <c r="AX408">
        <v>19.571342645994999</v>
      </c>
      <c r="AY408">
        <v>24.431100055200499</v>
      </c>
      <c r="AZ408">
        <v>22.735043118197801</v>
      </c>
      <c r="BA408">
        <v>18.918204879544401</v>
      </c>
      <c r="BB408">
        <v>19.095429635696899</v>
      </c>
      <c r="BC408">
        <v>15.4583302656452</v>
      </c>
    </row>
    <row r="409" spans="1:55" x14ac:dyDescent="0.2">
      <c r="A409" t="s">
        <v>280</v>
      </c>
      <c r="B409">
        <v>23.000740963210799</v>
      </c>
      <c r="C409">
        <v>19.362024589523301</v>
      </c>
      <c r="D409">
        <v>21.735975334611901</v>
      </c>
      <c r="E409">
        <v>21.476642102752201</v>
      </c>
      <c r="F409">
        <v>20.820295233181401</v>
      </c>
      <c r="G409">
        <v>21.891663073296002</v>
      </c>
      <c r="H409">
        <v>19.9159807913219</v>
      </c>
      <c r="I409">
        <v>23.426975920412499</v>
      </c>
      <c r="J409">
        <v>23.130993050669701</v>
      </c>
      <c r="K409">
        <v>19.916188622065601</v>
      </c>
      <c r="L409">
        <v>20.519537011791002</v>
      </c>
      <c r="M409">
        <v>20.444046185965998</v>
      </c>
      <c r="N409">
        <v>22.6666468787346</v>
      </c>
      <c r="O409">
        <v>21.864175076954201</v>
      </c>
      <c r="P409">
        <v>23.505819849044698</v>
      </c>
      <c r="Q409">
        <v>24.557206222096301</v>
      </c>
      <c r="R409">
        <v>20.4777029784494</v>
      </c>
      <c r="S409">
        <v>22.0475271916861</v>
      </c>
      <c r="T409">
        <v>20.156137573418299</v>
      </c>
      <c r="U409">
        <v>22.018593231309499</v>
      </c>
      <c r="V409">
        <v>21.201340369006999</v>
      </c>
      <c r="W409">
        <v>22.676794981743999</v>
      </c>
      <c r="X409">
        <v>22.493214034990999</v>
      </c>
      <c r="Y409">
        <v>18.466861463458098</v>
      </c>
      <c r="Z409">
        <v>22.831107122324799</v>
      </c>
      <c r="AA409">
        <v>21.822458730662198</v>
      </c>
      <c r="AB409">
        <v>21.335788906931999</v>
      </c>
      <c r="AC409">
        <v>22.1949307535948</v>
      </c>
      <c r="AD409">
        <v>23.8229706088838</v>
      </c>
      <c r="AE409">
        <v>22.085488257487601</v>
      </c>
      <c r="AF409">
        <v>21.510822506812602</v>
      </c>
      <c r="AG409">
        <v>22.432449500376599</v>
      </c>
      <c r="AH409">
        <v>25.321696737625999</v>
      </c>
      <c r="AI409">
        <v>22.064673558343799</v>
      </c>
      <c r="AJ409">
        <v>23.532171960029999</v>
      </c>
      <c r="AK409">
        <v>19.559510641621099</v>
      </c>
      <c r="AL409">
        <v>25.114608179633901</v>
      </c>
      <c r="AM409">
        <v>22.3102891549355</v>
      </c>
      <c r="AN409">
        <v>20.373822384563699</v>
      </c>
      <c r="AO409">
        <v>21.475468821117602</v>
      </c>
      <c r="AP409">
        <v>21.8288718725526</v>
      </c>
      <c r="AQ409">
        <v>23.2102684691401</v>
      </c>
      <c r="AR409">
        <v>23.090720986232501</v>
      </c>
      <c r="AS409">
        <v>20.422512601057601</v>
      </c>
      <c r="AT409">
        <v>21.094449220922598</v>
      </c>
      <c r="AU409">
        <v>21.6859882304039</v>
      </c>
      <c r="AV409">
        <v>22.572369584580699</v>
      </c>
      <c r="AW409">
        <v>22.489060050958699</v>
      </c>
      <c r="AX409">
        <v>20.309883636280201</v>
      </c>
      <c r="AY409">
        <v>24.029906984576598</v>
      </c>
      <c r="AZ409">
        <v>23.281459682067499</v>
      </c>
      <c r="BA409">
        <v>22.4433659524131</v>
      </c>
      <c r="BB409">
        <v>23.6641916576725</v>
      </c>
      <c r="BC409">
        <v>20.4023542876789</v>
      </c>
    </row>
    <row r="410" spans="1:55" x14ac:dyDescent="0.2">
      <c r="A410" t="s">
        <v>281</v>
      </c>
      <c r="B410">
        <v>23.555096535209401</v>
      </c>
      <c r="C410">
        <v>23.471523498774602</v>
      </c>
      <c r="D410">
        <v>24.751460729250098</v>
      </c>
      <c r="E410">
        <v>23.8628556525981</v>
      </c>
      <c r="F410">
        <v>22.903322564154799</v>
      </c>
      <c r="G410">
        <v>24.914592313936598</v>
      </c>
      <c r="H410">
        <v>23.618998881266201</v>
      </c>
      <c r="I410">
        <v>24.598888998767102</v>
      </c>
      <c r="J410">
        <v>24.3368367208965</v>
      </c>
      <c r="K410">
        <v>25.028498989073</v>
      </c>
      <c r="L410">
        <v>23.412245733182601</v>
      </c>
      <c r="M410">
        <v>23.9662288690377</v>
      </c>
      <c r="N410">
        <v>24.845318417625901</v>
      </c>
      <c r="O410">
        <v>23.917879658640398</v>
      </c>
      <c r="P410">
        <v>23.270141794283202</v>
      </c>
      <c r="Q410">
        <v>23.894930414015299</v>
      </c>
      <c r="R410">
        <v>23.313375587229899</v>
      </c>
      <c r="S410">
        <v>23.717391512499201</v>
      </c>
      <c r="T410">
        <v>24.082532469499199</v>
      </c>
      <c r="U410">
        <v>24.243916912784201</v>
      </c>
      <c r="V410">
        <v>24.283458874983499</v>
      </c>
      <c r="W410">
        <v>24.1908878030982</v>
      </c>
      <c r="X410">
        <v>23.740230768617099</v>
      </c>
      <c r="Y410">
        <v>24.037555332506901</v>
      </c>
      <c r="Z410">
        <v>24.982470392311502</v>
      </c>
      <c r="AA410">
        <v>24.558823221510501</v>
      </c>
      <c r="AB410">
        <v>23.9921810129593</v>
      </c>
      <c r="AC410">
        <v>25.217508192194501</v>
      </c>
      <c r="AD410">
        <v>25.1938512327506</v>
      </c>
      <c r="AE410">
        <v>25.130480730374099</v>
      </c>
      <c r="AF410">
        <v>24.439519895983199</v>
      </c>
      <c r="AG410">
        <v>25.169355161468701</v>
      </c>
      <c r="AH410">
        <v>24.392479896286499</v>
      </c>
      <c r="AI410">
        <v>24.734170833270699</v>
      </c>
      <c r="AJ410">
        <v>24.866644959697499</v>
      </c>
      <c r="AK410">
        <v>23.397909204276999</v>
      </c>
      <c r="AL410">
        <v>24.828678009785602</v>
      </c>
      <c r="AM410">
        <v>24.4310775179021</v>
      </c>
      <c r="AN410">
        <v>23.150866686767099</v>
      </c>
      <c r="AO410">
        <v>24.742340499913801</v>
      </c>
      <c r="AP410">
        <v>23.7081977842047</v>
      </c>
      <c r="AQ410">
        <v>23.6148653922695</v>
      </c>
      <c r="AR410">
        <v>23.702441405051299</v>
      </c>
      <c r="AS410">
        <v>24.2300267754663</v>
      </c>
      <c r="AT410">
        <v>23.380259499108298</v>
      </c>
      <c r="AU410">
        <v>24.333474782155601</v>
      </c>
      <c r="AV410">
        <v>24.244015216506401</v>
      </c>
      <c r="AW410">
        <v>24.712953796393901</v>
      </c>
      <c r="AX410">
        <v>25.3696515615853</v>
      </c>
      <c r="AY410">
        <v>24.381972231346399</v>
      </c>
      <c r="AZ410">
        <v>24.124448914610401</v>
      </c>
      <c r="BA410">
        <v>23.299317233650399</v>
      </c>
      <c r="BB410">
        <v>25.2008528995935</v>
      </c>
      <c r="BC410">
        <v>23.7089377952638</v>
      </c>
    </row>
    <row r="411" spans="1:55" x14ac:dyDescent="0.2">
      <c r="A411" t="s">
        <v>282</v>
      </c>
      <c r="B411">
        <v>24.701709843797701</v>
      </c>
      <c r="C411">
        <v>22.5917288229756</v>
      </c>
      <c r="D411">
        <v>24.332783758228299</v>
      </c>
      <c r="E411">
        <v>25.456080064313699</v>
      </c>
      <c r="F411">
        <v>23.206189830608999</v>
      </c>
      <c r="G411">
        <v>23.4350393373808</v>
      </c>
      <c r="H411">
        <v>23.0039100528383</v>
      </c>
      <c r="I411">
        <v>24.205528095790601</v>
      </c>
      <c r="J411">
        <v>24.532269623497399</v>
      </c>
      <c r="K411">
        <v>23.626492333009601</v>
      </c>
      <c r="L411">
        <v>22.712823137334201</v>
      </c>
      <c r="M411">
        <v>22.375260899182098</v>
      </c>
      <c r="N411">
        <v>24.357888202224199</v>
      </c>
      <c r="O411">
        <v>25.0910809158433</v>
      </c>
      <c r="P411">
        <v>24.980729567383602</v>
      </c>
      <c r="Q411">
        <v>24.924760867667299</v>
      </c>
      <c r="R411">
        <v>22.984927867247499</v>
      </c>
      <c r="S411">
        <v>24.366452834330101</v>
      </c>
      <c r="T411">
        <v>23.047589659353498</v>
      </c>
      <c r="U411">
        <v>24.0071193449145</v>
      </c>
      <c r="V411">
        <v>24.376344846281398</v>
      </c>
      <c r="W411">
        <v>24.630191581422999</v>
      </c>
      <c r="X411">
        <v>24.282585942155698</v>
      </c>
      <c r="Y411">
        <v>22.610971755276399</v>
      </c>
      <c r="Z411">
        <v>24.684782977390199</v>
      </c>
      <c r="AA411">
        <v>23.889765843178299</v>
      </c>
      <c r="AB411">
        <v>25.431381289912999</v>
      </c>
      <c r="AC411">
        <v>24.750056386737601</v>
      </c>
      <c r="AD411">
        <v>24.892492675596099</v>
      </c>
      <c r="AE411">
        <v>24.076870543287701</v>
      </c>
      <c r="AF411">
        <v>24.003134621479798</v>
      </c>
      <c r="AG411">
        <v>23.800564300124702</v>
      </c>
      <c r="AH411">
        <v>24.607147977938499</v>
      </c>
      <c r="AI411">
        <v>24.210895857527799</v>
      </c>
      <c r="AJ411">
        <v>23.9165066181091</v>
      </c>
      <c r="AK411">
        <v>22.9282716669297</v>
      </c>
      <c r="AL411">
        <v>25.309120907259199</v>
      </c>
      <c r="AM411">
        <v>25.558435094046501</v>
      </c>
      <c r="AN411">
        <v>22.734935393430401</v>
      </c>
      <c r="AO411">
        <v>23.785872486313199</v>
      </c>
      <c r="AP411">
        <v>22.879478453249799</v>
      </c>
      <c r="AQ411">
        <v>24.184618657510899</v>
      </c>
      <c r="AR411">
        <v>24.4145572562886</v>
      </c>
      <c r="AS411">
        <v>24.183807198756</v>
      </c>
      <c r="AT411">
        <v>22.121307837819899</v>
      </c>
      <c r="AU411">
        <v>24.199158207507601</v>
      </c>
      <c r="AV411">
        <v>24.135108894795199</v>
      </c>
      <c r="AW411">
        <v>24.221327051247201</v>
      </c>
      <c r="AX411">
        <v>23.7605656578191</v>
      </c>
      <c r="AY411">
        <v>25.096348407175402</v>
      </c>
      <c r="AZ411">
        <v>25.3229416270533</v>
      </c>
      <c r="BA411">
        <v>24.509241526647202</v>
      </c>
      <c r="BB411">
        <v>24.392479896286499</v>
      </c>
      <c r="BC411">
        <v>22.644378279739399</v>
      </c>
    </row>
    <row r="412" spans="1:55" x14ac:dyDescent="0.2">
      <c r="A412" t="s">
        <v>283</v>
      </c>
      <c r="B412">
        <v>27.236279887071699</v>
      </c>
      <c r="C412">
        <v>25.920718400056899</v>
      </c>
      <c r="D412">
        <v>29.430860090531901</v>
      </c>
      <c r="E412">
        <v>26.799057395030101</v>
      </c>
      <c r="F412">
        <v>27.345973143018401</v>
      </c>
      <c r="G412">
        <v>28.715910956055101</v>
      </c>
      <c r="H412">
        <v>27.3078836604084</v>
      </c>
      <c r="I412">
        <v>25.552815316134001</v>
      </c>
      <c r="J412">
        <v>26.8701009041446</v>
      </c>
      <c r="K412">
        <v>26.409147430733199</v>
      </c>
      <c r="L412">
        <v>27.136812541525099</v>
      </c>
      <c r="M412">
        <v>25.230226630390799</v>
      </c>
      <c r="N412">
        <v>25.6786373980758</v>
      </c>
      <c r="O412">
        <v>26.6430048101887</v>
      </c>
      <c r="P412">
        <v>27.966392258920699</v>
      </c>
      <c r="Q412">
        <v>26.9493471318853</v>
      </c>
      <c r="R412">
        <v>27.344188600249499</v>
      </c>
      <c r="S412">
        <v>26.910102802472</v>
      </c>
      <c r="T412">
        <v>27.548840500492499</v>
      </c>
      <c r="U412">
        <v>26.525271044482999</v>
      </c>
      <c r="V412">
        <v>27.179158062407801</v>
      </c>
      <c r="W412">
        <v>28.410965802022101</v>
      </c>
      <c r="X412">
        <v>25.4862490206181</v>
      </c>
      <c r="Y412">
        <v>26.843939270144698</v>
      </c>
      <c r="Z412">
        <v>27.711734207377599</v>
      </c>
      <c r="AA412">
        <v>24.944835285297899</v>
      </c>
      <c r="AB412">
        <v>26.758589640419299</v>
      </c>
      <c r="AC412">
        <v>28.840647575859201</v>
      </c>
      <c r="AD412">
        <v>26.730686241522498</v>
      </c>
      <c r="AE412">
        <v>26.592501224137099</v>
      </c>
      <c r="AF412">
        <v>25.0219726168108</v>
      </c>
      <c r="AG412">
        <v>27.997051624508</v>
      </c>
      <c r="AH412">
        <v>28.845051009250799</v>
      </c>
      <c r="AI412">
        <v>26.172579149622099</v>
      </c>
      <c r="AJ412">
        <v>26.344461889147102</v>
      </c>
      <c r="AK412">
        <v>27.277678042369299</v>
      </c>
      <c r="AL412">
        <v>28.4326707072163</v>
      </c>
      <c r="AM412">
        <v>28.101687823614</v>
      </c>
      <c r="AN412">
        <v>27.063245190636199</v>
      </c>
      <c r="AO412">
        <v>26.521728797808201</v>
      </c>
      <c r="AP412">
        <v>26.467220826091602</v>
      </c>
      <c r="AQ412">
        <v>26.990488615631399</v>
      </c>
      <c r="AR412">
        <v>27.128519920318201</v>
      </c>
      <c r="AS412">
        <v>25.250129459564</v>
      </c>
      <c r="AT412">
        <v>26.094028702770299</v>
      </c>
      <c r="AU412">
        <v>25.675807872353001</v>
      </c>
      <c r="AV412">
        <v>25.2998598242303</v>
      </c>
      <c r="AW412">
        <v>26.037066321481898</v>
      </c>
      <c r="AX412">
        <v>26.446457424273799</v>
      </c>
      <c r="AY412">
        <v>26.843281660870101</v>
      </c>
      <c r="AZ412">
        <v>26.740116181121401</v>
      </c>
      <c r="BA412">
        <v>28.2425660620599</v>
      </c>
      <c r="BB412">
        <v>26.870413262035498</v>
      </c>
      <c r="BC412">
        <v>26.8596668252104</v>
      </c>
    </row>
    <row r="413" spans="1:55" x14ac:dyDescent="0.2">
      <c r="A413" t="s">
        <v>284</v>
      </c>
      <c r="B413">
        <v>27.2430080835463</v>
      </c>
      <c r="C413">
        <v>27.531586335167798</v>
      </c>
      <c r="D413">
        <v>26.5428845427558</v>
      </c>
      <c r="E413">
        <v>28.118046810805399</v>
      </c>
      <c r="F413">
        <v>28.1362479336128</v>
      </c>
      <c r="G413">
        <v>25.8826246741285</v>
      </c>
      <c r="H413">
        <v>28.0437616387863</v>
      </c>
      <c r="I413">
        <v>26.801752798308598</v>
      </c>
      <c r="J413">
        <v>26.779546735297401</v>
      </c>
      <c r="K413">
        <v>25.947114998565102</v>
      </c>
      <c r="L413">
        <v>27.7694268955563</v>
      </c>
      <c r="M413">
        <v>27.3760232386227</v>
      </c>
      <c r="N413">
        <v>26.867272214417302</v>
      </c>
      <c r="O413">
        <v>27.711074861855199</v>
      </c>
      <c r="P413">
        <v>27.778537441968801</v>
      </c>
      <c r="Q413">
        <v>27.879847343819399</v>
      </c>
      <c r="R413">
        <v>28.220251622504399</v>
      </c>
      <c r="S413">
        <v>26.863442414830399</v>
      </c>
      <c r="T413">
        <v>28.122784003780399</v>
      </c>
      <c r="U413">
        <v>26.822041149500901</v>
      </c>
      <c r="V413">
        <v>26.749870302345599</v>
      </c>
      <c r="W413">
        <v>27.3051838812029</v>
      </c>
      <c r="X413">
        <v>26.790618187157001</v>
      </c>
      <c r="Y413">
        <v>27.545703028939599</v>
      </c>
      <c r="Z413">
        <v>27.055895451268501</v>
      </c>
      <c r="AA413">
        <v>26.727942051732398</v>
      </c>
      <c r="AB413">
        <v>27.877380782458001</v>
      </c>
      <c r="AC413">
        <v>27.010677791420999</v>
      </c>
      <c r="AD413">
        <v>27.418139714434702</v>
      </c>
      <c r="AE413">
        <v>26.8246091259244</v>
      </c>
      <c r="AF413">
        <v>26.348265858347201</v>
      </c>
      <c r="AG413">
        <v>26.1212039649803</v>
      </c>
      <c r="AH413">
        <v>27.171516546611301</v>
      </c>
      <c r="AI413">
        <v>26.845553202433599</v>
      </c>
      <c r="AJ413">
        <v>26.287330643294201</v>
      </c>
      <c r="AK413">
        <v>28.064876255535498</v>
      </c>
      <c r="AL413">
        <v>27.974708176147001</v>
      </c>
      <c r="AM413">
        <v>27.4093916064278</v>
      </c>
      <c r="AN413">
        <v>27.8867415804561</v>
      </c>
      <c r="AO413">
        <v>26.301291759331399</v>
      </c>
      <c r="AP413">
        <v>27.8495843664113</v>
      </c>
      <c r="AQ413">
        <v>26.865116685509001</v>
      </c>
      <c r="AR413">
        <v>26.789482333602301</v>
      </c>
      <c r="AS413">
        <v>26.712051030541001</v>
      </c>
      <c r="AT413">
        <v>27.4649860502693</v>
      </c>
      <c r="AU413">
        <v>26.6981891802101</v>
      </c>
      <c r="AV413">
        <v>26.636834912909102</v>
      </c>
      <c r="AW413">
        <v>26.885399223783701</v>
      </c>
      <c r="AX413">
        <v>26.6485794448744</v>
      </c>
      <c r="AY413">
        <v>27.8120041481661</v>
      </c>
      <c r="AZ413">
        <v>27.7765176488967</v>
      </c>
      <c r="BA413">
        <v>26.932664872414598</v>
      </c>
      <c r="BB413">
        <v>26.7520534543475</v>
      </c>
      <c r="BC413">
        <v>27.696025213405498</v>
      </c>
    </row>
    <row r="414" spans="1:55" x14ac:dyDescent="0.2">
      <c r="A414" t="s">
        <v>285</v>
      </c>
      <c r="B414">
        <v>24.224637867656501</v>
      </c>
      <c r="C414">
        <v>22.577270017302101</v>
      </c>
      <c r="D414">
        <v>24.437440871495301</v>
      </c>
      <c r="E414">
        <v>22.3382328968063</v>
      </c>
      <c r="F414">
        <v>22.929159933382699</v>
      </c>
      <c r="G414">
        <v>23.1354069656857</v>
      </c>
      <c r="H414">
        <v>21.416843059664</v>
      </c>
      <c r="I414">
        <v>22.423656690076399</v>
      </c>
      <c r="J414">
        <v>24.125224237905599</v>
      </c>
      <c r="K414">
        <v>23.088606514692099</v>
      </c>
      <c r="L414">
        <v>23.5406185596071</v>
      </c>
      <c r="M414">
        <v>21.759491890037499</v>
      </c>
      <c r="N414">
        <v>23.3971123835599</v>
      </c>
      <c r="O414">
        <v>23.842669222115799</v>
      </c>
      <c r="P414">
        <v>23.200008546277399</v>
      </c>
      <c r="Q414">
        <v>22.604237548784099</v>
      </c>
      <c r="R414">
        <v>23.8370525999843</v>
      </c>
      <c r="S414">
        <v>23.966140349844899</v>
      </c>
      <c r="T414">
        <v>22.384772155093501</v>
      </c>
      <c r="U414">
        <v>22.816016162328399</v>
      </c>
      <c r="V414">
        <v>22.497531074801</v>
      </c>
      <c r="W414">
        <v>23.956656972844701</v>
      </c>
      <c r="X414">
        <v>27.007260959825601</v>
      </c>
      <c r="Y414">
        <v>22.416184829676698</v>
      </c>
      <c r="Z414">
        <v>25.755396681399699</v>
      </c>
      <c r="AA414">
        <v>22.2520442869818</v>
      </c>
      <c r="AB414">
        <v>23.961619516732299</v>
      </c>
      <c r="AC414">
        <v>26.102257459581502</v>
      </c>
      <c r="AD414">
        <v>23.1297708327386</v>
      </c>
      <c r="AE414">
        <v>21.947250867153901</v>
      </c>
      <c r="AF414">
        <v>22.3212542326456</v>
      </c>
      <c r="AG414">
        <v>23.1618671165409</v>
      </c>
      <c r="AH414">
        <v>24.0052578755875</v>
      </c>
      <c r="AI414">
        <v>23.085032946489999</v>
      </c>
      <c r="AJ414">
        <v>23.400956237579901</v>
      </c>
      <c r="AK414">
        <v>23.752697624610501</v>
      </c>
      <c r="AL414">
        <v>22.295883455161</v>
      </c>
      <c r="AM414">
        <v>24.070181273696399</v>
      </c>
      <c r="AN414">
        <v>24.3395616088917</v>
      </c>
      <c r="AO414">
        <v>22.5969393805461</v>
      </c>
      <c r="AP414">
        <v>21.9322591749184</v>
      </c>
      <c r="AQ414">
        <v>24.006051321876701</v>
      </c>
      <c r="AR414">
        <v>24.795101573629701</v>
      </c>
      <c r="AS414">
        <v>21.7267022563138</v>
      </c>
      <c r="AT414">
        <v>22.3113493540124</v>
      </c>
      <c r="AU414">
        <v>21.983520802070601</v>
      </c>
      <c r="AV414">
        <v>22.459531513722698</v>
      </c>
      <c r="AW414">
        <v>21.615267320942401</v>
      </c>
      <c r="AX414">
        <v>22.7945333715579</v>
      </c>
      <c r="AY414">
        <v>23.408147549578899</v>
      </c>
      <c r="AZ414">
        <v>22.939864308946301</v>
      </c>
      <c r="BA414">
        <v>24.220047124820098</v>
      </c>
      <c r="BB414">
        <v>22.696022274385101</v>
      </c>
      <c r="BC414">
        <v>21.8817217369449</v>
      </c>
    </row>
    <row r="415" spans="1:55" x14ac:dyDescent="0.2">
      <c r="A415" t="s">
        <v>286</v>
      </c>
      <c r="B415">
        <v>17.332357896749901</v>
      </c>
      <c r="C415">
        <v>18.893870296822001</v>
      </c>
      <c r="D415">
        <v>24.399727179791</v>
      </c>
      <c r="E415">
        <v>14.280554388398199</v>
      </c>
      <c r="F415">
        <v>18.3570114144709</v>
      </c>
      <c r="G415">
        <v>16.418603123961301</v>
      </c>
      <c r="H415">
        <v>19.0912151245358</v>
      </c>
      <c r="I415">
        <v>16.875983482276499</v>
      </c>
      <c r="J415">
        <v>18.304243959458798</v>
      </c>
      <c r="K415">
        <v>19.982005621175201</v>
      </c>
      <c r="L415">
        <v>17.1716057732081</v>
      </c>
      <c r="M415">
        <v>18.419623219153799</v>
      </c>
      <c r="N415">
        <v>17.485890477443402</v>
      </c>
      <c r="O415">
        <v>19.3993031953854</v>
      </c>
      <c r="P415">
        <v>14.314211341975</v>
      </c>
      <c r="Q415">
        <v>17.663987034137701</v>
      </c>
      <c r="R415">
        <v>18.497105888475701</v>
      </c>
      <c r="S415">
        <v>17.888970876904001</v>
      </c>
      <c r="T415">
        <v>22.8726400485412</v>
      </c>
      <c r="U415">
        <v>14.9512931517976</v>
      </c>
      <c r="V415">
        <v>16.791738444488299</v>
      </c>
      <c r="W415">
        <v>18.452750558385301</v>
      </c>
      <c r="X415">
        <v>13.8782340416575</v>
      </c>
      <c r="Y415">
        <v>16.796900080358299</v>
      </c>
      <c r="Z415">
        <v>18.822487172925499</v>
      </c>
      <c r="AA415">
        <v>15.250553463167901</v>
      </c>
      <c r="AB415">
        <v>18.949157217094601</v>
      </c>
      <c r="AC415">
        <v>13.8209582246289</v>
      </c>
      <c r="AD415">
        <v>18.362272922197299</v>
      </c>
      <c r="AE415">
        <v>12.5325102786241</v>
      </c>
      <c r="AF415">
        <v>12.969531422303699</v>
      </c>
      <c r="AG415">
        <v>16.592788464041099</v>
      </c>
      <c r="AH415">
        <v>17.173304609766301</v>
      </c>
      <c r="AI415">
        <v>26.941663837915499</v>
      </c>
      <c r="AJ415">
        <v>16.051927000857301</v>
      </c>
      <c r="AK415">
        <v>13.8245002270712</v>
      </c>
      <c r="AL415">
        <v>18.487061931770899</v>
      </c>
      <c r="AM415">
        <v>17.4545078610223</v>
      </c>
      <c r="AN415">
        <v>16.8875348845866</v>
      </c>
      <c r="AO415">
        <v>14.8356091637089</v>
      </c>
      <c r="AP415">
        <v>19.000839386778299</v>
      </c>
      <c r="AQ415">
        <v>18.060031346923498</v>
      </c>
      <c r="AR415">
        <v>17.583863605834701</v>
      </c>
      <c r="AS415">
        <v>16.741088213860301</v>
      </c>
      <c r="AT415">
        <v>18.720370216969702</v>
      </c>
      <c r="AU415">
        <v>17.7288571013123</v>
      </c>
      <c r="AV415">
        <v>14.720400398294901</v>
      </c>
      <c r="AW415">
        <v>16.2312675542526</v>
      </c>
      <c r="AX415">
        <v>17.9794547745038</v>
      </c>
      <c r="AY415">
        <v>18.9092574698475</v>
      </c>
      <c r="AZ415">
        <v>14.027477584305601</v>
      </c>
      <c r="BA415">
        <v>17.563481498375602</v>
      </c>
      <c r="BB415">
        <v>22.149630455963901</v>
      </c>
      <c r="BC415">
        <v>14.7524494575737</v>
      </c>
    </row>
    <row r="416" spans="1:55" x14ac:dyDescent="0.2">
      <c r="A416" t="s">
        <v>287</v>
      </c>
      <c r="B416">
        <v>25.282984689907199</v>
      </c>
      <c r="C416">
        <v>24.431295185698499</v>
      </c>
      <c r="D416">
        <v>25.070914003537499</v>
      </c>
      <c r="E416">
        <v>25.5341399476014</v>
      </c>
      <c r="F416">
        <v>24.692952855119401</v>
      </c>
      <c r="G416">
        <v>24.545471034129701</v>
      </c>
      <c r="H416">
        <v>25.121722313531802</v>
      </c>
      <c r="I416">
        <v>25.339193410364299</v>
      </c>
      <c r="J416">
        <v>24.794392084376799</v>
      </c>
      <c r="K416">
        <v>24.7734117663598</v>
      </c>
      <c r="L416">
        <v>24.392479896286499</v>
      </c>
      <c r="M416">
        <v>25.187114432248201</v>
      </c>
      <c r="N416">
        <v>25.4260591108279</v>
      </c>
      <c r="O416">
        <v>25.825290157401302</v>
      </c>
      <c r="P416">
        <v>25.783368889054199</v>
      </c>
      <c r="Q416">
        <v>26.148163839560599</v>
      </c>
      <c r="R416">
        <v>25.489149644253999</v>
      </c>
      <c r="S416">
        <v>24.815574408729201</v>
      </c>
      <c r="T416">
        <v>25.7543992736226</v>
      </c>
      <c r="U416">
        <v>25.581318181922601</v>
      </c>
      <c r="V416">
        <v>25.257164679728699</v>
      </c>
      <c r="W416">
        <v>25.391794811680601</v>
      </c>
      <c r="X416">
        <v>24.823907484436699</v>
      </c>
      <c r="Y416">
        <v>25.053541573968001</v>
      </c>
      <c r="Z416">
        <v>25.538800630858098</v>
      </c>
      <c r="AA416">
        <v>25.570522187391301</v>
      </c>
      <c r="AB416">
        <v>25.905745527478601</v>
      </c>
      <c r="AC416">
        <v>25.5519529474679</v>
      </c>
      <c r="AD416">
        <v>25.718019065769699</v>
      </c>
      <c r="AE416">
        <v>25.206314547181002</v>
      </c>
      <c r="AF416">
        <v>26.049293832062901</v>
      </c>
      <c r="AG416">
        <v>25.1229710708981</v>
      </c>
      <c r="AH416">
        <v>25.623302613768601</v>
      </c>
      <c r="AI416">
        <v>25.303044410937598</v>
      </c>
      <c r="AJ416">
        <v>25.120719439640901</v>
      </c>
      <c r="AK416">
        <v>25.491079067978198</v>
      </c>
      <c r="AL416">
        <v>25.986710910408199</v>
      </c>
      <c r="AM416">
        <v>25.902426887377299</v>
      </c>
      <c r="AN416">
        <v>24.613931523570201</v>
      </c>
      <c r="AO416">
        <v>25.0094015996645</v>
      </c>
      <c r="AP416">
        <v>24.914900250807701</v>
      </c>
      <c r="AQ416">
        <v>24.755719436864101</v>
      </c>
      <c r="AR416">
        <v>24.7508439463695</v>
      </c>
      <c r="AS416">
        <v>25.2197761078912</v>
      </c>
      <c r="AT416">
        <v>24.578967126102501</v>
      </c>
      <c r="AU416">
        <v>25.370856843704001</v>
      </c>
      <c r="AV416">
        <v>25.116809929015101</v>
      </c>
      <c r="AW416">
        <v>25.771347204821399</v>
      </c>
      <c r="AX416">
        <v>25.086694271447598</v>
      </c>
      <c r="AY416">
        <v>26.0641262808088</v>
      </c>
      <c r="AZ416">
        <v>26.011882719603999</v>
      </c>
      <c r="BA416">
        <v>24.8478617309922</v>
      </c>
      <c r="BB416">
        <v>25.985133143206198</v>
      </c>
      <c r="BC416">
        <v>24.548324914113099</v>
      </c>
    </row>
    <row r="417" spans="1:55" x14ac:dyDescent="0.2">
      <c r="A417" t="s">
        <v>288</v>
      </c>
      <c r="B417">
        <v>21.5317868152679</v>
      </c>
      <c r="C417">
        <v>22.256591101082002</v>
      </c>
      <c r="D417">
        <v>18.378869886449898</v>
      </c>
      <c r="E417">
        <v>23.3303042887968</v>
      </c>
      <c r="F417">
        <v>20.7719955802756</v>
      </c>
      <c r="G417">
        <v>18.1681644029034</v>
      </c>
      <c r="H417">
        <v>22.412983943870898</v>
      </c>
      <c r="I417">
        <v>21.325770355888601</v>
      </c>
      <c r="J417">
        <v>19.818667829268701</v>
      </c>
      <c r="K417">
        <v>18.590524658349398</v>
      </c>
      <c r="L417">
        <v>21.8988701138618</v>
      </c>
      <c r="M417">
        <v>22.6050598055505</v>
      </c>
      <c r="N417">
        <v>22.7156064138982</v>
      </c>
      <c r="O417">
        <v>21.7225324796898</v>
      </c>
      <c r="P417">
        <v>22.479517899647501</v>
      </c>
      <c r="Q417">
        <v>23.5539460047852</v>
      </c>
      <c r="R417">
        <v>22.847916992898099</v>
      </c>
      <c r="S417">
        <v>18.356283302627801</v>
      </c>
      <c r="T417">
        <v>22.675158863274302</v>
      </c>
      <c r="U417">
        <v>21.855265321582799</v>
      </c>
      <c r="V417">
        <v>19.761316558873499</v>
      </c>
      <c r="W417">
        <v>19.5671973588619</v>
      </c>
      <c r="X417">
        <v>23.665553634969299</v>
      </c>
      <c r="Y417">
        <v>20.640334257755502</v>
      </c>
      <c r="Z417">
        <v>20.242275699999201</v>
      </c>
      <c r="AA417">
        <v>21.569041320308301</v>
      </c>
      <c r="AB417">
        <v>22.440672496162701</v>
      </c>
      <c r="AC417">
        <v>20.593538907829899</v>
      </c>
      <c r="AD417">
        <v>19.275893337193299</v>
      </c>
      <c r="AE417">
        <v>19.528338924336001</v>
      </c>
      <c r="AF417">
        <v>22.6780537552862</v>
      </c>
      <c r="AG417">
        <v>19.362502115674101</v>
      </c>
      <c r="AH417">
        <v>19.437588771618699</v>
      </c>
      <c r="AI417">
        <v>22.445456821458301</v>
      </c>
      <c r="AJ417">
        <v>18.502825325906699</v>
      </c>
      <c r="AK417">
        <v>20.823794373032602</v>
      </c>
      <c r="AL417">
        <v>20.280289488675201</v>
      </c>
      <c r="AM417">
        <v>19.2193886662286</v>
      </c>
      <c r="AN417">
        <v>22.4952528691149</v>
      </c>
      <c r="AO417">
        <v>18.950697246843401</v>
      </c>
      <c r="AP417">
        <v>21.433477455837998</v>
      </c>
      <c r="AQ417">
        <v>23.480846073179499</v>
      </c>
      <c r="AR417">
        <v>18.405077731830399</v>
      </c>
      <c r="AS417">
        <v>17.976200628691799</v>
      </c>
      <c r="AT417">
        <v>21.902728230402399</v>
      </c>
      <c r="AU417">
        <v>21.7832802462048</v>
      </c>
      <c r="AV417">
        <v>21.8775298814721</v>
      </c>
      <c r="AW417">
        <v>19.972032851859002</v>
      </c>
      <c r="AX417">
        <v>19.9502826530093</v>
      </c>
      <c r="AY417">
        <v>23.072485680382901</v>
      </c>
      <c r="AZ417">
        <v>21.403413996556601</v>
      </c>
      <c r="BA417">
        <v>21.873735991217</v>
      </c>
      <c r="BB417">
        <v>19.471064973138201</v>
      </c>
      <c r="BC417">
        <v>20.774510805358702</v>
      </c>
    </row>
    <row r="418" spans="1:55" x14ac:dyDescent="0.2">
      <c r="A418" t="s">
        <v>289</v>
      </c>
      <c r="B418">
        <v>26.5822852539577</v>
      </c>
      <c r="C418">
        <v>25.10239357535</v>
      </c>
      <c r="D418">
        <v>24.598754568834401</v>
      </c>
      <c r="E418">
        <v>26.628370726251301</v>
      </c>
      <c r="F418">
        <v>26.7444070634747</v>
      </c>
      <c r="G418">
        <v>24.5043789045049</v>
      </c>
      <c r="H418">
        <v>23.905991296897099</v>
      </c>
      <c r="I418">
        <v>23.391414451194201</v>
      </c>
      <c r="J418">
        <v>26.220805913756902</v>
      </c>
      <c r="K418">
        <v>25.319522953490601</v>
      </c>
      <c r="L418">
        <v>24.882522583581999</v>
      </c>
      <c r="M418">
        <v>23.483608726848601</v>
      </c>
      <c r="N418">
        <v>24.427071590348699</v>
      </c>
      <c r="O418">
        <v>25.258151401926</v>
      </c>
      <c r="P418">
        <v>25.735607770783901</v>
      </c>
      <c r="Q418">
        <v>25.390140494183601</v>
      </c>
      <c r="R418">
        <v>26.2494476628457</v>
      </c>
      <c r="S418">
        <v>26.213815425717801</v>
      </c>
      <c r="T418">
        <v>24.739020055197901</v>
      </c>
      <c r="U418">
        <v>23.827603517678</v>
      </c>
      <c r="V418">
        <v>23.5223104996264</v>
      </c>
      <c r="W418">
        <v>25.425262688823899</v>
      </c>
      <c r="X418">
        <v>25.571413322353798</v>
      </c>
      <c r="Y418">
        <v>24.943867309323501</v>
      </c>
      <c r="Z418">
        <v>26.453079369209402</v>
      </c>
      <c r="AA418">
        <v>22.838728114591099</v>
      </c>
      <c r="AB418">
        <v>25.370064298165101</v>
      </c>
      <c r="AC418">
        <v>26.013583307502898</v>
      </c>
      <c r="AD418">
        <v>26.194216801383899</v>
      </c>
      <c r="AE418">
        <v>24.548122219540002</v>
      </c>
      <c r="AF418">
        <v>23.818825916742998</v>
      </c>
      <c r="AG418">
        <v>24.5416075445107</v>
      </c>
      <c r="AH418">
        <v>24.6109294772202</v>
      </c>
      <c r="AI418">
        <v>25.222010942171199</v>
      </c>
      <c r="AJ418">
        <v>23.565332890344301</v>
      </c>
      <c r="AK418">
        <v>25.885334116839399</v>
      </c>
      <c r="AL418">
        <v>27.280467139685399</v>
      </c>
      <c r="AM418">
        <v>27.205375329273</v>
      </c>
      <c r="AN418">
        <v>25.202685445842299</v>
      </c>
      <c r="AO418">
        <v>25.093609847357499</v>
      </c>
      <c r="AP418">
        <v>25.0435214749442</v>
      </c>
      <c r="AQ418">
        <v>26.319988870030102</v>
      </c>
      <c r="AR418">
        <v>25.888960577008898</v>
      </c>
      <c r="AS418">
        <v>22.9373502413412</v>
      </c>
      <c r="AT418">
        <v>23.893026708644701</v>
      </c>
      <c r="AU418">
        <v>23.033462024452898</v>
      </c>
      <c r="AV418">
        <v>24.389932894912199</v>
      </c>
      <c r="AW418">
        <v>23.833433254513999</v>
      </c>
      <c r="AX418">
        <v>23.857988340749401</v>
      </c>
      <c r="AY418">
        <v>26.3821148304669</v>
      </c>
      <c r="AZ418">
        <v>26.341735279611601</v>
      </c>
      <c r="BA418">
        <v>25.595925291799102</v>
      </c>
      <c r="BB418">
        <v>24.381528563417501</v>
      </c>
      <c r="BC418">
        <v>24.8399973675855</v>
      </c>
    </row>
    <row r="419" spans="1:55" x14ac:dyDescent="0.2">
      <c r="A419" t="s">
        <v>290</v>
      </c>
      <c r="B419">
        <v>20.647876240090699</v>
      </c>
      <c r="C419">
        <v>21.428705972924298</v>
      </c>
      <c r="D419">
        <v>21.605451532073399</v>
      </c>
      <c r="E419">
        <v>21.3099004857763</v>
      </c>
      <c r="F419">
        <v>17.0422749098915</v>
      </c>
      <c r="G419">
        <v>21.549015400480901</v>
      </c>
      <c r="H419">
        <v>17.716570169926602</v>
      </c>
      <c r="I419">
        <v>20.927216751105501</v>
      </c>
      <c r="J419">
        <v>20.756128626477999</v>
      </c>
      <c r="K419">
        <v>22.1086968459845</v>
      </c>
      <c r="L419">
        <v>21.282696041420198</v>
      </c>
      <c r="M419">
        <v>17.7347532502177</v>
      </c>
      <c r="N419">
        <v>21.235175995656402</v>
      </c>
      <c r="O419">
        <v>20.857783509614599</v>
      </c>
      <c r="P419">
        <v>21.2213321480933</v>
      </c>
      <c r="Q419">
        <v>21.302057201047901</v>
      </c>
      <c r="R419">
        <v>21.3337922461501</v>
      </c>
      <c r="S419">
        <v>20.972101895567</v>
      </c>
      <c r="T419">
        <v>20.842858570913201</v>
      </c>
      <c r="U419">
        <v>21.654123478138601</v>
      </c>
      <c r="V419">
        <v>20.266572768707402</v>
      </c>
      <c r="W419">
        <v>21.112425897013701</v>
      </c>
      <c r="X419">
        <v>22.255164915195</v>
      </c>
      <c r="Y419">
        <v>21.3947743192684</v>
      </c>
      <c r="Z419">
        <v>21.8276148197955</v>
      </c>
      <c r="AA419">
        <v>21.991936511392399</v>
      </c>
      <c r="AB419">
        <v>20.467047548986798</v>
      </c>
      <c r="AC419">
        <v>21.7782445205332</v>
      </c>
      <c r="AD419">
        <v>20.281831623429401</v>
      </c>
      <c r="AE419">
        <v>21.460028906122499</v>
      </c>
      <c r="AF419">
        <v>21.699501843085901</v>
      </c>
      <c r="AG419">
        <v>22.095923794909801</v>
      </c>
      <c r="AH419">
        <v>21.0234596433665</v>
      </c>
      <c r="AI419">
        <v>21.722444424242902</v>
      </c>
      <c r="AJ419">
        <v>21.4699804866916</v>
      </c>
      <c r="AK419">
        <v>21.581004010047099</v>
      </c>
      <c r="AL419">
        <v>19.267690655193199</v>
      </c>
      <c r="AM419">
        <v>21.1146787923205</v>
      </c>
      <c r="AN419">
        <v>16.938414853469901</v>
      </c>
      <c r="AO419">
        <v>21.8478070626579</v>
      </c>
      <c r="AP419">
        <v>18.208636425318399</v>
      </c>
      <c r="AQ419">
        <v>20.609875940132198</v>
      </c>
      <c r="AR419">
        <v>20.504987975209101</v>
      </c>
      <c r="AS419">
        <v>20.429322956404299</v>
      </c>
      <c r="AT419">
        <v>21.455567271895902</v>
      </c>
      <c r="AU419">
        <v>20.201187958069202</v>
      </c>
      <c r="AV419">
        <v>21.050216008630301</v>
      </c>
      <c r="AW419">
        <v>21.058393360265502</v>
      </c>
      <c r="AX419">
        <v>21.4468640271464</v>
      </c>
      <c r="AY419">
        <v>21.465715721557</v>
      </c>
      <c r="AZ419">
        <v>19.4311637130624</v>
      </c>
      <c r="BA419">
        <v>17.778848043299401</v>
      </c>
      <c r="BB419">
        <v>21.885208114966801</v>
      </c>
      <c r="BC419">
        <v>16.892698200321298</v>
      </c>
    </row>
    <row r="420" spans="1:55" x14ac:dyDescent="0.2">
      <c r="A420" t="s">
        <v>291</v>
      </c>
      <c r="B420">
        <v>23.561972332692701</v>
      </c>
      <c r="C420">
        <v>22.655376350142301</v>
      </c>
      <c r="D420">
        <v>22.772095374255802</v>
      </c>
      <c r="E420">
        <v>23.7265414804729</v>
      </c>
      <c r="F420">
        <v>22.852899701220799</v>
      </c>
      <c r="G420">
        <v>22.709067437559799</v>
      </c>
      <c r="H420">
        <v>23.448637283385899</v>
      </c>
      <c r="I420">
        <v>23.642612746475901</v>
      </c>
      <c r="J420">
        <v>22.771295547843</v>
      </c>
      <c r="K420">
        <v>23.065303705984601</v>
      </c>
      <c r="L420">
        <v>22.788394926387799</v>
      </c>
      <c r="M420">
        <v>22.874148283542599</v>
      </c>
      <c r="N420">
        <v>23.6659976990186</v>
      </c>
      <c r="O420">
        <v>23.509776532053699</v>
      </c>
      <c r="P420">
        <v>23.499001685649599</v>
      </c>
      <c r="Q420">
        <v>24.110773000492401</v>
      </c>
      <c r="R420">
        <v>23.033239606481899</v>
      </c>
      <c r="S420">
        <v>22.6882898760791</v>
      </c>
      <c r="T420">
        <v>23.455576067150599</v>
      </c>
      <c r="U420">
        <v>23.156589344215401</v>
      </c>
      <c r="V420">
        <v>22.8602778884506</v>
      </c>
      <c r="W420">
        <v>23.318746287765201</v>
      </c>
      <c r="X420">
        <v>22.626440331764201</v>
      </c>
      <c r="Y420">
        <v>22.668313969630301</v>
      </c>
      <c r="Z420">
        <v>23.212044816389199</v>
      </c>
      <c r="AA420">
        <v>23.0075512107862</v>
      </c>
      <c r="AB420">
        <v>23.9512932013096</v>
      </c>
      <c r="AC420">
        <v>23.5337549682062</v>
      </c>
      <c r="AD420">
        <v>23.7802912777274</v>
      </c>
      <c r="AE420">
        <v>23.2373009409555</v>
      </c>
      <c r="AF420">
        <v>22.912932929129099</v>
      </c>
      <c r="AG420">
        <v>23.2294865428407</v>
      </c>
      <c r="AH420">
        <v>22.831448568121399</v>
      </c>
      <c r="AI420">
        <v>23.8241757872904</v>
      </c>
      <c r="AJ420">
        <v>23.066362349588001</v>
      </c>
      <c r="AK420">
        <v>23.074551345607102</v>
      </c>
      <c r="AL420">
        <v>23.716727444690498</v>
      </c>
      <c r="AM420">
        <v>23.950292696033699</v>
      </c>
      <c r="AN420">
        <v>22.954487225852699</v>
      </c>
      <c r="AO420">
        <v>23.022571857598301</v>
      </c>
      <c r="AP420">
        <v>23.131922222208701</v>
      </c>
      <c r="AQ420">
        <v>22.457128847400799</v>
      </c>
      <c r="AR420">
        <v>22.643007647997798</v>
      </c>
      <c r="AS420">
        <v>23.083771358439002</v>
      </c>
      <c r="AT420">
        <v>22.879112940067799</v>
      </c>
      <c r="AU420">
        <v>23.356585124055499</v>
      </c>
      <c r="AV420">
        <v>22.9884332689453</v>
      </c>
      <c r="AW420">
        <v>23.587396177423699</v>
      </c>
      <c r="AX420">
        <v>23.143608444333399</v>
      </c>
      <c r="AY420">
        <v>23.9502694996734</v>
      </c>
      <c r="AZ420">
        <v>24.000129989205998</v>
      </c>
      <c r="BA420">
        <v>19.091991230203501</v>
      </c>
      <c r="BB420">
        <v>23.999774875272902</v>
      </c>
      <c r="BC420">
        <v>23.008642693802901</v>
      </c>
    </row>
    <row r="421" spans="1:55" x14ac:dyDescent="0.2">
      <c r="A421" t="s">
        <v>292</v>
      </c>
      <c r="B421">
        <v>22.000590894021901</v>
      </c>
      <c r="C421">
        <v>22.178430924151002</v>
      </c>
      <c r="D421">
        <v>23.527723224678201</v>
      </c>
      <c r="E421">
        <v>23.3004549795</v>
      </c>
      <c r="F421">
        <v>20.4179899968562</v>
      </c>
      <c r="G421">
        <v>23.4043347004602</v>
      </c>
      <c r="H421">
        <v>24.392479896286499</v>
      </c>
      <c r="I421">
        <v>24.739921134876401</v>
      </c>
      <c r="J421">
        <v>23.6546908827811</v>
      </c>
      <c r="K421">
        <v>23.508937259296701</v>
      </c>
      <c r="L421">
        <v>20.994044451883401</v>
      </c>
      <c r="M421">
        <v>23.222356863685501</v>
      </c>
      <c r="N421">
        <v>24.983073666167702</v>
      </c>
      <c r="O421">
        <v>22.305959232470599</v>
      </c>
      <c r="P421">
        <v>23.485104056034501</v>
      </c>
      <c r="Q421">
        <v>22.653201670603799</v>
      </c>
      <c r="R421">
        <v>22.167970343235002</v>
      </c>
      <c r="S421">
        <v>22.7248656188818</v>
      </c>
      <c r="T421">
        <v>22.771605672307501</v>
      </c>
      <c r="U421">
        <v>24.253073232773801</v>
      </c>
      <c r="V421">
        <v>24.585124613479</v>
      </c>
      <c r="W421">
        <v>23.1709142976344</v>
      </c>
      <c r="X421">
        <v>22.4095807469585</v>
      </c>
      <c r="Y421">
        <v>23.574725433140902</v>
      </c>
      <c r="Z421">
        <v>22.348534537230901</v>
      </c>
      <c r="AA421">
        <v>24.622846423632001</v>
      </c>
      <c r="AB421">
        <v>22.422872519470499</v>
      </c>
      <c r="AC421">
        <v>21.8811476985193</v>
      </c>
      <c r="AD421">
        <v>22.652398504162701</v>
      </c>
      <c r="AE421">
        <v>24.218152133324701</v>
      </c>
      <c r="AF421">
        <v>23.925892925132501</v>
      </c>
      <c r="AG421">
        <v>24.822718695769101</v>
      </c>
      <c r="AH421">
        <v>21.9934305661865</v>
      </c>
      <c r="AI421">
        <v>24.361884294896299</v>
      </c>
      <c r="AJ421">
        <v>23.921853756369</v>
      </c>
      <c r="AK421">
        <v>22.510499153686901</v>
      </c>
      <c r="AL421">
        <v>22.96871334039</v>
      </c>
      <c r="AM421">
        <v>22.4674262280286</v>
      </c>
      <c r="AN421">
        <v>20.670588917344599</v>
      </c>
      <c r="AO421">
        <v>23.5854651359172</v>
      </c>
      <c r="AP421">
        <v>22.333475636323701</v>
      </c>
      <c r="AQ421">
        <v>22.563229084718898</v>
      </c>
      <c r="AR421">
        <v>23.536428683947701</v>
      </c>
      <c r="AS421">
        <v>23.813301747450399</v>
      </c>
      <c r="AT421">
        <v>22.7332442260984</v>
      </c>
      <c r="AU421">
        <v>25.013631158011101</v>
      </c>
      <c r="AV421">
        <v>24.3270905777133</v>
      </c>
      <c r="AW421">
        <v>24.0212841679615</v>
      </c>
      <c r="AX421">
        <v>25.241292829233601</v>
      </c>
      <c r="AY421">
        <v>22.832553436546501</v>
      </c>
      <c r="AZ421">
        <v>22.038168536104202</v>
      </c>
      <c r="BA421">
        <v>23.1304883978897</v>
      </c>
      <c r="BB421">
        <v>25.308015174384199</v>
      </c>
      <c r="BC421">
        <v>22.8651723608527</v>
      </c>
    </row>
    <row r="422" spans="1:55" x14ac:dyDescent="0.2">
      <c r="A422" t="s">
        <v>293</v>
      </c>
      <c r="B422">
        <v>22.661901864082701</v>
      </c>
      <c r="C422">
        <v>23.557931188487</v>
      </c>
      <c r="D422">
        <v>23.1696769392024</v>
      </c>
      <c r="E422">
        <v>24.105988084698701</v>
      </c>
      <c r="F422">
        <v>23.924622032516002</v>
      </c>
      <c r="G422">
        <v>23.9215969399051</v>
      </c>
      <c r="H422">
        <v>24.8660296133177</v>
      </c>
      <c r="I422">
        <v>23.357100323863701</v>
      </c>
      <c r="J422">
        <v>23.737973977731301</v>
      </c>
      <c r="K422">
        <v>23.281309675242401</v>
      </c>
      <c r="L422">
        <v>22.539461773235399</v>
      </c>
      <c r="M422">
        <v>22.609555445493001</v>
      </c>
      <c r="N422">
        <v>22.788233864913199</v>
      </c>
      <c r="O422">
        <v>25.566852009670601</v>
      </c>
      <c r="P422">
        <v>23.669336704291801</v>
      </c>
      <c r="Q422">
        <v>24.398377757496799</v>
      </c>
      <c r="R422">
        <v>23.3777081305415</v>
      </c>
      <c r="S422">
        <v>22.763035470398702</v>
      </c>
      <c r="T422">
        <v>22.969731305674902</v>
      </c>
      <c r="U422">
        <v>23.901433343932901</v>
      </c>
      <c r="V422">
        <v>22.8755659300136</v>
      </c>
      <c r="W422">
        <v>23.269622127256099</v>
      </c>
      <c r="X422">
        <v>22.408846396139701</v>
      </c>
      <c r="Y422">
        <v>22.8363076557259</v>
      </c>
      <c r="Z422">
        <v>23.9214092453512</v>
      </c>
      <c r="AA422">
        <v>23.347442417663501</v>
      </c>
      <c r="AB422">
        <v>24.066822703556898</v>
      </c>
      <c r="AC422">
        <v>25.428359296849798</v>
      </c>
      <c r="AD422">
        <v>24.045088152402599</v>
      </c>
      <c r="AE422">
        <v>23.4074462924027</v>
      </c>
      <c r="AF422">
        <v>24.168176492799098</v>
      </c>
      <c r="AG422">
        <v>22.648360031408799</v>
      </c>
      <c r="AH422">
        <v>24.0575415839618</v>
      </c>
      <c r="AI422">
        <v>23.484827598403299</v>
      </c>
      <c r="AJ422">
        <v>22.924794810993699</v>
      </c>
      <c r="AK422">
        <v>23.690477326921901</v>
      </c>
      <c r="AL422">
        <v>24.489487737975299</v>
      </c>
      <c r="AM422">
        <v>24.4080599102492</v>
      </c>
      <c r="AN422">
        <v>22.649010846351</v>
      </c>
      <c r="AO422">
        <v>23.774369600630401</v>
      </c>
      <c r="AP422">
        <v>24.054828526015001</v>
      </c>
      <c r="AQ422">
        <v>22.473814576642599</v>
      </c>
      <c r="AR422">
        <v>22.7435104897387</v>
      </c>
      <c r="AS422">
        <v>22.838271610815301</v>
      </c>
      <c r="AT422">
        <v>23.480503017651099</v>
      </c>
      <c r="AU422">
        <v>24.796859458798899</v>
      </c>
      <c r="AV422">
        <v>23.772504800428401</v>
      </c>
      <c r="AW422">
        <v>24.8646491578085</v>
      </c>
      <c r="AX422">
        <v>22.4767409502006</v>
      </c>
      <c r="AY422">
        <v>23.960799859006102</v>
      </c>
      <c r="AZ422">
        <v>26.035920362809399</v>
      </c>
      <c r="BA422">
        <v>22.823285252747301</v>
      </c>
      <c r="BB422">
        <v>23.0103513191304</v>
      </c>
      <c r="BC422">
        <v>23.372401979683001</v>
      </c>
    </row>
    <row r="423" spans="1:55" x14ac:dyDescent="0.2">
      <c r="A423" t="s">
        <v>294</v>
      </c>
      <c r="B423">
        <v>21.740174061427101</v>
      </c>
      <c r="C423">
        <v>24.376176082037698</v>
      </c>
      <c r="D423">
        <v>21.4416282404183</v>
      </c>
      <c r="E423">
        <v>22.925651484376701</v>
      </c>
      <c r="F423">
        <v>24.922208439026601</v>
      </c>
      <c r="G423">
        <v>20.726155844192402</v>
      </c>
      <c r="H423">
        <v>24.9017126074869</v>
      </c>
      <c r="I423">
        <v>21.347249084031901</v>
      </c>
      <c r="J423">
        <v>21.705235297445999</v>
      </c>
      <c r="K423">
        <v>21.159749744758901</v>
      </c>
      <c r="L423">
        <v>24.579375015940801</v>
      </c>
      <c r="M423">
        <v>24.224535994344201</v>
      </c>
      <c r="N423">
        <v>21.305239647521301</v>
      </c>
      <c r="O423">
        <v>22.285311453408301</v>
      </c>
      <c r="P423">
        <v>22.5526531679883</v>
      </c>
      <c r="Q423">
        <v>22.784717919790602</v>
      </c>
      <c r="R423">
        <v>25.0933501990929</v>
      </c>
      <c r="S423">
        <v>21.4252340366947</v>
      </c>
      <c r="T423">
        <v>24.466807082864101</v>
      </c>
      <c r="U423">
        <v>21.1238565314565</v>
      </c>
      <c r="V423">
        <v>21.344963199605498</v>
      </c>
      <c r="W423">
        <v>22.112729405062499</v>
      </c>
      <c r="X423">
        <v>21.263137849736101</v>
      </c>
      <c r="Y423">
        <v>24.405353094844301</v>
      </c>
      <c r="Z423">
        <v>21.568559111313899</v>
      </c>
      <c r="AA423">
        <v>21.6310709740902</v>
      </c>
      <c r="AB423">
        <v>22.249126553782599</v>
      </c>
      <c r="AC423">
        <v>21.469235865869798</v>
      </c>
      <c r="AD423">
        <v>22.450799270239099</v>
      </c>
      <c r="AE423">
        <v>21.7791679579543</v>
      </c>
      <c r="AF423">
        <v>21.026453609701999</v>
      </c>
      <c r="AG423">
        <v>21.332230991349199</v>
      </c>
      <c r="AH423">
        <v>21.5537077353463</v>
      </c>
      <c r="AI423">
        <v>21.3470732237204</v>
      </c>
      <c r="AJ423">
        <v>21.348958403709801</v>
      </c>
      <c r="AK423">
        <v>25.022760878708599</v>
      </c>
      <c r="AL423">
        <v>22.9015960481589</v>
      </c>
      <c r="AM423">
        <v>22.610585517574499</v>
      </c>
      <c r="AN423">
        <v>24.771547466770301</v>
      </c>
      <c r="AO423">
        <v>21.322649401594202</v>
      </c>
      <c r="AP423">
        <v>24.589469452672301</v>
      </c>
      <c r="AQ423">
        <v>21.9738171823657</v>
      </c>
      <c r="AR423">
        <v>21.916087632523901</v>
      </c>
      <c r="AS423">
        <v>21.9837386633024</v>
      </c>
      <c r="AT423">
        <v>24.392479896286499</v>
      </c>
      <c r="AU423">
        <v>22.051155630866301</v>
      </c>
      <c r="AV423">
        <v>20.949700254276301</v>
      </c>
      <c r="AW423">
        <v>22.222016367159299</v>
      </c>
      <c r="AX423">
        <v>21.755488532859601</v>
      </c>
      <c r="AY423">
        <v>22.287162304708801</v>
      </c>
      <c r="AZ423">
        <v>22.411828638492501</v>
      </c>
      <c r="BA423">
        <v>21.2489719372753</v>
      </c>
      <c r="BB423">
        <v>21.966637959357399</v>
      </c>
      <c r="BC423">
        <v>24.633879360918399</v>
      </c>
    </row>
    <row r="424" spans="1:55" x14ac:dyDescent="0.2">
      <c r="A424" t="s">
        <v>295</v>
      </c>
      <c r="B424">
        <v>26.434583569842999</v>
      </c>
      <c r="C424">
        <v>27.3906646700053</v>
      </c>
      <c r="D424">
        <v>27.179369526938899</v>
      </c>
      <c r="E424">
        <v>25.883449570934101</v>
      </c>
      <c r="F424">
        <v>25.674297750839301</v>
      </c>
      <c r="G424">
        <v>27.526740885531801</v>
      </c>
      <c r="H424">
        <v>27.790507156550198</v>
      </c>
      <c r="I424">
        <v>27.390180557259601</v>
      </c>
      <c r="J424">
        <v>26.303088352968601</v>
      </c>
      <c r="K424">
        <v>27.479096371817</v>
      </c>
      <c r="L424">
        <v>26.141354283511198</v>
      </c>
      <c r="M424">
        <v>27.223806589266299</v>
      </c>
      <c r="N424">
        <v>27.733689938009299</v>
      </c>
      <c r="O424">
        <v>25.855859128689101</v>
      </c>
      <c r="P424">
        <v>25.928142143750701</v>
      </c>
      <c r="Q424">
        <v>25.545238372642601</v>
      </c>
      <c r="R424">
        <v>27.348992704295402</v>
      </c>
      <c r="S424">
        <v>26.3357239889128</v>
      </c>
      <c r="T424">
        <v>27.570876161034199</v>
      </c>
      <c r="U424">
        <v>27.4808371844364</v>
      </c>
      <c r="V424">
        <v>27.245100191400802</v>
      </c>
      <c r="W424">
        <v>25.926140850383899</v>
      </c>
      <c r="X424">
        <v>25.835177197757599</v>
      </c>
      <c r="Y424">
        <v>27.8716142967411</v>
      </c>
      <c r="Z424">
        <v>25.547072962671098</v>
      </c>
      <c r="AA424">
        <v>27.277915375919001</v>
      </c>
      <c r="AB424">
        <v>25.510653440810799</v>
      </c>
      <c r="AC424">
        <v>25.270099387898899</v>
      </c>
      <c r="AD424">
        <v>25.271232772998498</v>
      </c>
      <c r="AE424">
        <v>27.220569557303499</v>
      </c>
      <c r="AF424">
        <v>27.282253759318301</v>
      </c>
      <c r="AG424">
        <v>27.280584171188401</v>
      </c>
      <c r="AH424">
        <v>26.089602811582701</v>
      </c>
      <c r="AI424">
        <v>27.6015047653969</v>
      </c>
      <c r="AJ424">
        <v>27.7787069212667</v>
      </c>
      <c r="AK424">
        <v>27.227381115116</v>
      </c>
      <c r="AL424">
        <v>26.030712010376099</v>
      </c>
      <c r="AM424">
        <v>25.731255747738601</v>
      </c>
      <c r="AN424">
        <v>26.519369781687502</v>
      </c>
      <c r="AO424">
        <v>27.543318678021201</v>
      </c>
      <c r="AP424">
        <v>27.573403654094299</v>
      </c>
      <c r="AQ424">
        <v>26.430047246182902</v>
      </c>
      <c r="AR424">
        <v>26.365491350761499</v>
      </c>
      <c r="AS424">
        <v>26.575049182886001</v>
      </c>
      <c r="AT424">
        <v>27.813085018270201</v>
      </c>
      <c r="AU424">
        <v>27.4808607391208</v>
      </c>
      <c r="AV424">
        <v>27.165217863445498</v>
      </c>
      <c r="AW424">
        <v>26.5741251372547</v>
      </c>
      <c r="AX424">
        <v>27.787756087783801</v>
      </c>
      <c r="AY424">
        <v>26.0739174022764</v>
      </c>
      <c r="AZ424">
        <v>25.868385206750801</v>
      </c>
      <c r="BA424">
        <v>26.3869016564196</v>
      </c>
      <c r="BB424">
        <v>27.661911216432099</v>
      </c>
      <c r="BC424">
        <v>27.674559029373601</v>
      </c>
    </row>
    <row r="425" spans="1:55" x14ac:dyDescent="0.2">
      <c r="A425" t="s">
        <v>296</v>
      </c>
      <c r="B425">
        <v>23.531761232094102</v>
      </c>
      <c r="C425">
        <v>22.2928690305944</v>
      </c>
      <c r="D425">
        <v>23.6875525491145</v>
      </c>
      <c r="E425">
        <v>24.828921947212301</v>
      </c>
      <c r="F425">
        <v>22.0611176570746</v>
      </c>
      <c r="G425">
        <v>23.0504344061906</v>
      </c>
      <c r="H425">
        <v>21.8710579323842</v>
      </c>
      <c r="I425">
        <v>23.117879071066401</v>
      </c>
      <c r="J425">
        <v>24.1981693847465</v>
      </c>
      <c r="K425">
        <v>22.570680559183501</v>
      </c>
      <c r="L425">
        <v>21.8492739976503</v>
      </c>
      <c r="M425">
        <v>22.298472998551901</v>
      </c>
      <c r="N425">
        <v>23.400121930575601</v>
      </c>
      <c r="O425">
        <v>24.953962106851801</v>
      </c>
      <c r="P425">
        <v>24.306893553793302</v>
      </c>
      <c r="Q425">
        <v>24.8672331755171</v>
      </c>
      <c r="R425">
        <v>21.8519375858484</v>
      </c>
      <c r="S425">
        <v>24.0096767211935</v>
      </c>
      <c r="T425">
        <v>22.008986910346401</v>
      </c>
      <c r="U425">
        <v>23.096565985925601</v>
      </c>
      <c r="V425">
        <v>22.477184887370498</v>
      </c>
      <c r="W425">
        <v>24.838068917070601</v>
      </c>
      <c r="X425">
        <v>25.541874185355301</v>
      </c>
      <c r="Y425">
        <v>20.951679765767199</v>
      </c>
      <c r="Z425">
        <v>25.400991400270598</v>
      </c>
      <c r="AA425">
        <v>23.267636976934199</v>
      </c>
      <c r="AB425">
        <v>24.775724280360102</v>
      </c>
      <c r="AC425">
        <v>25.536823093089101</v>
      </c>
      <c r="AD425">
        <v>24.635323030831</v>
      </c>
      <c r="AE425">
        <v>23.346977319062599</v>
      </c>
      <c r="AF425">
        <v>22.485867104274</v>
      </c>
      <c r="AG425">
        <v>22.3901582845183</v>
      </c>
      <c r="AH425">
        <v>24.3624193932202</v>
      </c>
      <c r="AI425">
        <v>23.4975075016118</v>
      </c>
      <c r="AJ425">
        <v>23.372422721191001</v>
      </c>
      <c r="AK425">
        <v>21.899772431603601</v>
      </c>
      <c r="AL425">
        <v>24.680726665304299</v>
      </c>
      <c r="AM425">
        <v>24.769087034001501</v>
      </c>
      <c r="AN425">
        <v>22.473166105669002</v>
      </c>
      <c r="AO425">
        <v>22.975502700779799</v>
      </c>
      <c r="AP425">
        <v>21.4454839600571</v>
      </c>
      <c r="AQ425">
        <v>23.460939853451499</v>
      </c>
      <c r="AR425">
        <v>23.212037645898299</v>
      </c>
      <c r="AS425">
        <v>22.496501813326301</v>
      </c>
      <c r="AT425">
        <v>21.797586328875401</v>
      </c>
      <c r="AU425">
        <v>22.415074890898399</v>
      </c>
      <c r="AV425">
        <v>23.1102875869069</v>
      </c>
      <c r="AW425">
        <v>23.9316320795377</v>
      </c>
      <c r="AX425">
        <v>22.395551087855701</v>
      </c>
      <c r="AY425">
        <v>24.997437186116301</v>
      </c>
      <c r="AZ425">
        <v>24.961818060087801</v>
      </c>
      <c r="BA425">
        <v>24.309368478257699</v>
      </c>
      <c r="BB425">
        <v>23.1121786788528</v>
      </c>
      <c r="BC425">
        <v>21.8089286719323</v>
      </c>
    </row>
    <row r="426" spans="1:55" x14ac:dyDescent="0.2">
      <c r="A426" t="s">
        <v>297</v>
      </c>
      <c r="B426">
        <v>22.913516698145401</v>
      </c>
      <c r="C426">
        <v>23.0487979146159</v>
      </c>
      <c r="D426">
        <v>22.447625663142301</v>
      </c>
      <c r="E426">
        <v>25.257945541036701</v>
      </c>
      <c r="F426">
        <v>25.221770237561302</v>
      </c>
      <c r="G426">
        <v>22.852635243110399</v>
      </c>
      <c r="H426">
        <v>23.210982299914601</v>
      </c>
      <c r="I426">
        <v>22.683056052670501</v>
      </c>
      <c r="J426">
        <v>25.613320333246801</v>
      </c>
      <c r="K426">
        <v>23.193636973855298</v>
      </c>
      <c r="L426">
        <v>23.661503224742901</v>
      </c>
      <c r="M426">
        <v>23.214003612143099</v>
      </c>
      <c r="N426">
        <v>22.926115076163001</v>
      </c>
      <c r="O426">
        <v>25.684486885738</v>
      </c>
      <c r="P426">
        <v>25.486443753800199</v>
      </c>
      <c r="Q426">
        <v>25.968586995780001</v>
      </c>
      <c r="R426">
        <v>23.323479090151899</v>
      </c>
      <c r="S426">
        <v>25.066953701247201</v>
      </c>
      <c r="T426">
        <v>23.3673215825313</v>
      </c>
      <c r="U426">
        <v>22.644703037744499</v>
      </c>
      <c r="V426">
        <v>22.0041742789323</v>
      </c>
      <c r="W426">
        <v>26.311733212834501</v>
      </c>
      <c r="X426">
        <v>24.2814475208922</v>
      </c>
      <c r="Y426">
        <v>23.141098103904</v>
      </c>
      <c r="Z426">
        <v>24.699241062488699</v>
      </c>
      <c r="AA426">
        <v>22.694468191731101</v>
      </c>
      <c r="AB426">
        <v>25.894554723112801</v>
      </c>
      <c r="AC426">
        <v>24.263976861885201</v>
      </c>
      <c r="AD426">
        <v>26.2821231638017</v>
      </c>
      <c r="AE426">
        <v>22.661921721839899</v>
      </c>
      <c r="AF426">
        <v>22.733318419091901</v>
      </c>
      <c r="AG426">
        <v>22.896334820269001</v>
      </c>
      <c r="AH426">
        <v>23.04788935198</v>
      </c>
      <c r="AI426">
        <v>22.720440166432802</v>
      </c>
      <c r="AJ426">
        <v>23.308920043778901</v>
      </c>
      <c r="AK426">
        <v>23.114649382446402</v>
      </c>
      <c r="AL426">
        <v>26.0213708208538</v>
      </c>
      <c r="AM426">
        <v>26.366383467847701</v>
      </c>
      <c r="AN426">
        <v>23.802172938179801</v>
      </c>
      <c r="AO426">
        <v>23.277582755244602</v>
      </c>
      <c r="AP426">
        <v>23.215269653777099</v>
      </c>
      <c r="AQ426">
        <v>23.795580851805301</v>
      </c>
      <c r="AR426">
        <v>23.631656384160799</v>
      </c>
      <c r="AS426">
        <v>22.727305866039998</v>
      </c>
      <c r="AT426">
        <v>23.402100973129599</v>
      </c>
      <c r="AU426">
        <v>22.595364998678701</v>
      </c>
      <c r="AV426">
        <v>22.6244016123172</v>
      </c>
      <c r="AW426">
        <v>22.932183794317702</v>
      </c>
      <c r="AX426">
        <v>23.131345021120801</v>
      </c>
      <c r="AY426">
        <v>26.2584581184353</v>
      </c>
      <c r="AZ426">
        <v>25.6160194324416</v>
      </c>
      <c r="BA426">
        <v>25.171293714234899</v>
      </c>
      <c r="BB426">
        <v>22.8981931591644</v>
      </c>
      <c r="BC426">
        <v>23.221741088760002</v>
      </c>
    </row>
    <row r="427" spans="1:55" x14ac:dyDescent="0.2">
      <c r="A427" t="s">
        <v>298</v>
      </c>
      <c r="B427">
        <v>20.639893595503299</v>
      </c>
      <c r="C427">
        <v>21.4703601146919</v>
      </c>
      <c r="D427">
        <v>21.7412906375767</v>
      </c>
      <c r="E427">
        <v>19.559257071684801</v>
      </c>
      <c r="F427">
        <v>20.388061254762398</v>
      </c>
      <c r="G427">
        <v>22.8347406537256</v>
      </c>
      <c r="H427">
        <v>21.0965178953915</v>
      </c>
      <c r="I427">
        <v>21.1221958509019</v>
      </c>
      <c r="J427">
        <v>21.7009298977996</v>
      </c>
      <c r="K427">
        <v>20.760047113732998</v>
      </c>
      <c r="L427">
        <v>22.152217963967701</v>
      </c>
      <c r="M427">
        <v>22.963947424769</v>
      </c>
      <c r="N427">
        <v>21.5508082050371</v>
      </c>
      <c r="O427">
        <v>20.284029881057201</v>
      </c>
      <c r="P427">
        <v>18.6983677124108</v>
      </c>
      <c r="Q427">
        <v>19.892305115738601</v>
      </c>
      <c r="R427">
        <v>22.023874102492702</v>
      </c>
      <c r="S427">
        <v>22.086833403035499</v>
      </c>
      <c r="T427">
        <v>22.233365262626101</v>
      </c>
      <c r="U427">
        <v>20.916030713407402</v>
      </c>
      <c r="V427">
        <v>20.6438328363142</v>
      </c>
      <c r="W427">
        <v>19.792168748837199</v>
      </c>
      <c r="X427">
        <v>20.226726389268201</v>
      </c>
      <c r="Y427">
        <v>20.849382944146701</v>
      </c>
      <c r="Z427">
        <v>21.598485570905499</v>
      </c>
      <c r="AA427">
        <v>21.294517799682101</v>
      </c>
      <c r="AB427">
        <v>19.888620456557199</v>
      </c>
      <c r="AC427">
        <v>21.2371113138264</v>
      </c>
      <c r="AD427">
        <v>19.790701916075101</v>
      </c>
      <c r="AE427">
        <v>21.817784015111801</v>
      </c>
      <c r="AF427">
        <v>21.7592044641952</v>
      </c>
      <c r="AG427">
        <v>21.5736352185877</v>
      </c>
      <c r="AH427">
        <v>20.833068673015799</v>
      </c>
      <c r="AI427">
        <v>20.931838323289</v>
      </c>
      <c r="AJ427">
        <v>23.077459670708699</v>
      </c>
      <c r="AK427">
        <v>21.8960370908699</v>
      </c>
      <c r="AL427">
        <v>19.490231332302098</v>
      </c>
      <c r="AM427">
        <v>19.751103207479002</v>
      </c>
      <c r="AN427">
        <v>22.096864985491401</v>
      </c>
      <c r="AO427">
        <v>20.9785285070508</v>
      </c>
      <c r="AP427">
        <v>20.540528856624501</v>
      </c>
      <c r="AQ427">
        <v>20.827084110787599</v>
      </c>
      <c r="AR427">
        <v>20.6641417694001</v>
      </c>
      <c r="AS427">
        <v>21.990621651809398</v>
      </c>
      <c r="AT427">
        <v>23.569363674402499</v>
      </c>
      <c r="AU427">
        <v>20.3069293241333</v>
      </c>
      <c r="AV427">
        <v>21.097814331187099</v>
      </c>
      <c r="AW427">
        <v>23.662505222416598</v>
      </c>
      <c r="AX427">
        <v>21.445591712790701</v>
      </c>
      <c r="AY427">
        <v>19.794813548871002</v>
      </c>
      <c r="AZ427">
        <v>19.355259405587098</v>
      </c>
      <c r="BA427">
        <v>22.050918533984699</v>
      </c>
      <c r="BB427">
        <v>21.714548949826</v>
      </c>
      <c r="BC427">
        <v>23.0803187614768</v>
      </c>
    </row>
    <row r="428" spans="1:55" x14ac:dyDescent="0.2">
      <c r="A428" t="s">
        <v>299</v>
      </c>
      <c r="B428">
        <v>26.200057459888399</v>
      </c>
      <c r="C428">
        <v>25.953066422932601</v>
      </c>
      <c r="D428">
        <v>26.234175944334002</v>
      </c>
      <c r="E428">
        <v>26.067610768034498</v>
      </c>
      <c r="F428">
        <v>26.628707676881799</v>
      </c>
      <c r="G428">
        <v>25.049470351502102</v>
      </c>
      <c r="H428">
        <v>27.5430266084126</v>
      </c>
      <c r="I428">
        <v>25.574251227395301</v>
      </c>
      <c r="J428">
        <v>25.375710428554601</v>
      </c>
      <c r="K428">
        <v>25.8785161903401</v>
      </c>
      <c r="L428">
        <v>27.072441511138699</v>
      </c>
      <c r="M428">
        <v>27.557914932429298</v>
      </c>
      <c r="N428">
        <v>26.175763044928601</v>
      </c>
      <c r="O428">
        <v>26.2402871234756</v>
      </c>
      <c r="P428">
        <v>25.816876984185399</v>
      </c>
      <c r="Q428">
        <v>26.278535267045601</v>
      </c>
      <c r="R428">
        <v>26.121385828421499</v>
      </c>
      <c r="S428">
        <v>26.298290246839699</v>
      </c>
      <c r="T428">
        <v>26.473287903849201</v>
      </c>
      <c r="U428">
        <v>26.663145599410299</v>
      </c>
      <c r="V428">
        <v>26.039571857873799</v>
      </c>
      <c r="W428">
        <v>26.1436655046246</v>
      </c>
      <c r="X428">
        <v>25.8089118662452</v>
      </c>
      <c r="Y428">
        <v>26.536014931082601</v>
      </c>
      <c r="Z428">
        <v>25.827361960965099</v>
      </c>
      <c r="AA428">
        <v>25.443966563971699</v>
      </c>
      <c r="AB428">
        <v>26.272377905019301</v>
      </c>
      <c r="AC428">
        <v>25.047723151209802</v>
      </c>
      <c r="AD428">
        <v>25.203295292516898</v>
      </c>
      <c r="AE428">
        <v>25.623328572432399</v>
      </c>
      <c r="AF428">
        <v>26.345686816319098</v>
      </c>
      <c r="AG428">
        <v>25.139186658427398</v>
      </c>
      <c r="AH428">
        <v>26.122410894334799</v>
      </c>
      <c r="AI428">
        <v>26.294247014998099</v>
      </c>
      <c r="AJ428">
        <v>25.283693896148598</v>
      </c>
      <c r="AK428">
        <v>26.643175085753601</v>
      </c>
      <c r="AL428">
        <v>25.473456785716699</v>
      </c>
      <c r="AM428">
        <v>26.319813696749801</v>
      </c>
      <c r="AN428">
        <v>27.730738806738799</v>
      </c>
      <c r="AO428">
        <v>26.185348080397802</v>
      </c>
      <c r="AP428">
        <v>26.883956865960698</v>
      </c>
      <c r="AQ428">
        <v>25.667875490056201</v>
      </c>
      <c r="AR428">
        <v>25.564664716682898</v>
      </c>
      <c r="AS428">
        <v>24.5661810334697</v>
      </c>
      <c r="AT428">
        <v>26.402823775736699</v>
      </c>
      <c r="AU428">
        <v>25.628077243418399</v>
      </c>
      <c r="AV428">
        <v>25.268060112401201</v>
      </c>
      <c r="AW428">
        <v>24.6761770010608</v>
      </c>
      <c r="AX428">
        <v>26.242691921947301</v>
      </c>
      <c r="AY428">
        <v>26.390621276160299</v>
      </c>
      <c r="AZ428">
        <v>26.3359346444451</v>
      </c>
      <c r="BA428">
        <v>26.551239880460301</v>
      </c>
      <c r="BB428">
        <v>25.302122019164599</v>
      </c>
      <c r="BC428">
        <v>26.921548215305599</v>
      </c>
    </row>
    <row r="429" spans="1:55" x14ac:dyDescent="0.2">
      <c r="A429" t="s">
        <v>300</v>
      </c>
      <c r="B429">
        <v>30.0585077019213</v>
      </c>
      <c r="C429">
        <v>29.015335869310899</v>
      </c>
      <c r="D429">
        <v>31.2855070479849</v>
      </c>
      <c r="E429">
        <v>29.822678357222799</v>
      </c>
      <c r="F429">
        <v>30.287950419695701</v>
      </c>
      <c r="G429">
        <v>29.240560691962799</v>
      </c>
      <c r="H429">
        <v>28.576882442130501</v>
      </c>
      <c r="I429">
        <v>28.2665774604768</v>
      </c>
      <c r="J429">
        <v>29.236156281857902</v>
      </c>
      <c r="K429">
        <v>29.157612288534398</v>
      </c>
      <c r="L429">
        <v>30.142910629579202</v>
      </c>
      <c r="M429">
        <v>28.741072147676501</v>
      </c>
      <c r="N429">
        <v>28.654097241792702</v>
      </c>
      <c r="O429">
        <v>29.807986785659899</v>
      </c>
      <c r="P429">
        <v>30.035574037141501</v>
      </c>
      <c r="Q429">
        <v>29.938925984773199</v>
      </c>
      <c r="R429">
        <v>29.556336322478298</v>
      </c>
      <c r="S429">
        <v>28.998902801628599</v>
      </c>
      <c r="T429">
        <v>29.518459246717601</v>
      </c>
      <c r="U429">
        <v>29.513404521938899</v>
      </c>
      <c r="V429">
        <v>28.623457818094401</v>
      </c>
      <c r="W429">
        <v>29.873654682627201</v>
      </c>
      <c r="X429">
        <v>31.243629385528099</v>
      </c>
      <c r="Y429">
        <v>28.9362547695061</v>
      </c>
      <c r="Z429">
        <v>30.0773312056143</v>
      </c>
      <c r="AA429">
        <v>28.36111048994</v>
      </c>
      <c r="AB429">
        <v>29.9816279985946</v>
      </c>
      <c r="AC429">
        <v>31.247711832173799</v>
      </c>
      <c r="AD429">
        <v>29.6497975606447</v>
      </c>
      <c r="AE429">
        <v>28.204741287405099</v>
      </c>
      <c r="AF429">
        <v>29.9412821697052</v>
      </c>
      <c r="AG429">
        <v>29.9400130612099</v>
      </c>
      <c r="AH429">
        <v>30.2804038100338</v>
      </c>
      <c r="AI429">
        <v>28.926818490979201</v>
      </c>
      <c r="AJ429">
        <v>29.850112001968299</v>
      </c>
      <c r="AK429">
        <v>30.1186659194958</v>
      </c>
      <c r="AL429">
        <v>29.839880150265</v>
      </c>
      <c r="AM429">
        <v>29.881264461751201</v>
      </c>
      <c r="AN429">
        <v>30.839118986513601</v>
      </c>
      <c r="AO429">
        <v>29.2989247375824</v>
      </c>
      <c r="AP429">
        <v>29.101076647124302</v>
      </c>
      <c r="AQ429">
        <v>30.0932156155909</v>
      </c>
      <c r="AR429">
        <v>29.993863633411799</v>
      </c>
      <c r="AS429">
        <v>28.835137003430201</v>
      </c>
      <c r="AT429">
        <v>28.524435181357202</v>
      </c>
      <c r="AU429">
        <v>28.588014257887099</v>
      </c>
      <c r="AV429">
        <v>28.532702510150902</v>
      </c>
      <c r="AW429">
        <v>29.223873083535199</v>
      </c>
      <c r="AX429">
        <v>28.701750462954699</v>
      </c>
      <c r="AY429">
        <v>29.903508561601701</v>
      </c>
      <c r="AZ429">
        <v>30.311759185846501</v>
      </c>
      <c r="BA429">
        <v>28.923390843835001</v>
      </c>
      <c r="BB429">
        <v>28.708769374699401</v>
      </c>
      <c r="BC429">
        <v>28.5392017678783</v>
      </c>
    </row>
    <row r="430" spans="1:55" x14ac:dyDescent="0.2">
      <c r="A430" t="s">
        <v>301</v>
      </c>
      <c r="B430">
        <v>22.7609882662098</v>
      </c>
      <c r="C430">
        <v>20.6659246682296</v>
      </c>
      <c r="D430">
        <v>23.4216814326318</v>
      </c>
      <c r="E430">
        <v>22.2937457111185</v>
      </c>
      <c r="F430">
        <v>19.611155492350299</v>
      </c>
      <c r="G430">
        <v>22.996187856518201</v>
      </c>
      <c r="H430">
        <v>21.7933041873432</v>
      </c>
      <c r="I430">
        <v>23.191699294439399</v>
      </c>
      <c r="J430">
        <v>22.541928341650099</v>
      </c>
      <c r="K430">
        <v>23.965463912501299</v>
      </c>
      <c r="L430">
        <v>19.303598906738301</v>
      </c>
      <c r="M430">
        <v>21.205222875151499</v>
      </c>
      <c r="N430">
        <v>23.498511050014599</v>
      </c>
      <c r="O430">
        <v>21.7965927668963</v>
      </c>
      <c r="P430">
        <v>22.257829901130101</v>
      </c>
      <c r="Q430">
        <v>22.609251515422802</v>
      </c>
      <c r="R430">
        <v>20.724387857851401</v>
      </c>
      <c r="S430">
        <v>21.7736524000209</v>
      </c>
      <c r="T430">
        <v>20.202428765536201</v>
      </c>
      <c r="U430">
        <v>23.447238279817601</v>
      </c>
      <c r="V430">
        <v>23.152218945660501</v>
      </c>
      <c r="W430">
        <v>22.697074166415501</v>
      </c>
      <c r="X430">
        <v>24.392479896286499</v>
      </c>
      <c r="Y430">
        <v>21.091407337701099</v>
      </c>
      <c r="Z430">
        <v>23.952671614595399</v>
      </c>
      <c r="AA430">
        <v>23.3143106676449</v>
      </c>
      <c r="AB430">
        <v>23.3795703076104</v>
      </c>
      <c r="AC430">
        <v>24.171355408364001</v>
      </c>
      <c r="AD430">
        <v>22.871606509724199</v>
      </c>
      <c r="AE430">
        <v>23.3587192302506</v>
      </c>
      <c r="AF430">
        <v>23.2539930317242</v>
      </c>
      <c r="AG430">
        <v>24.262472814993298</v>
      </c>
      <c r="AH430">
        <v>22.647051256224898</v>
      </c>
      <c r="AI430">
        <v>23.266425722278498</v>
      </c>
      <c r="AJ430">
        <v>23.197988488470099</v>
      </c>
      <c r="AK430">
        <v>20.217323299559201</v>
      </c>
      <c r="AL430">
        <v>21.3179541664121</v>
      </c>
      <c r="AM430">
        <v>22.688623860436</v>
      </c>
      <c r="AN430">
        <v>19.572919653879602</v>
      </c>
      <c r="AO430">
        <v>23.456309981318899</v>
      </c>
      <c r="AP430">
        <v>20.669738401266699</v>
      </c>
      <c r="AQ430">
        <v>21.992904434076902</v>
      </c>
      <c r="AR430">
        <v>21.693496468842199</v>
      </c>
      <c r="AS430">
        <v>23.3558920421242</v>
      </c>
      <c r="AT430">
        <v>21.160122689578099</v>
      </c>
      <c r="AU430">
        <v>23.906233727036501</v>
      </c>
      <c r="AV430">
        <v>23.343425540671099</v>
      </c>
      <c r="AW430">
        <v>24.026546408876801</v>
      </c>
      <c r="AX430">
        <v>23.177334141311601</v>
      </c>
      <c r="AY430">
        <v>22.807937747614101</v>
      </c>
      <c r="AZ430">
        <v>22.8082417668933</v>
      </c>
      <c r="BA430">
        <v>21.955720595393899</v>
      </c>
      <c r="BB430">
        <v>24.291652283837202</v>
      </c>
      <c r="BC430">
        <v>20.972535061023098</v>
      </c>
    </row>
    <row r="431" spans="1:55" x14ac:dyDescent="0.2">
      <c r="A431" t="s">
        <v>302</v>
      </c>
      <c r="B431">
        <v>29.344059024610399</v>
      </c>
      <c r="C431">
        <v>28.6935672359471</v>
      </c>
      <c r="D431">
        <v>28.156816291600801</v>
      </c>
      <c r="E431">
        <v>30.100105746973401</v>
      </c>
      <c r="F431">
        <v>30.277442448706601</v>
      </c>
      <c r="G431">
        <v>28.403543268368601</v>
      </c>
      <c r="H431">
        <v>29.4382440040606</v>
      </c>
      <c r="I431">
        <v>28.515476964260898</v>
      </c>
      <c r="J431">
        <v>29.4118065582574</v>
      </c>
      <c r="K431">
        <v>28.832351852244098</v>
      </c>
      <c r="L431">
        <v>27.619060109133098</v>
      </c>
      <c r="M431">
        <v>28.690924943547</v>
      </c>
      <c r="N431">
        <v>28.603019667221201</v>
      </c>
      <c r="O431">
        <v>30.582114241020999</v>
      </c>
      <c r="P431">
        <v>29.838232423025801</v>
      </c>
      <c r="Q431">
        <v>30.3778472206637</v>
      </c>
      <c r="R431">
        <v>28.626409843164701</v>
      </c>
      <c r="S431">
        <v>29.366018159777202</v>
      </c>
      <c r="T431">
        <v>29.1150959799186</v>
      </c>
      <c r="U431">
        <v>28.468458141837498</v>
      </c>
      <c r="V431">
        <v>29.000598835839</v>
      </c>
      <c r="W431">
        <v>30.113713298594501</v>
      </c>
      <c r="X431">
        <v>27.783142610949799</v>
      </c>
      <c r="Y431">
        <v>29.0088026303908</v>
      </c>
      <c r="Z431">
        <v>28.099750143094099</v>
      </c>
      <c r="AA431">
        <v>28.5341708320578</v>
      </c>
      <c r="AB431">
        <v>30.187896263123601</v>
      </c>
      <c r="AC431">
        <v>28.229782359377399</v>
      </c>
      <c r="AD431">
        <v>30.5363439587843</v>
      </c>
      <c r="AE431">
        <v>28.414017099455801</v>
      </c>
      <c r="AF431">
        <v>28.675023054044399</v>
      </c>
      <c r="AG431">
        <v>28.2551425039468</v>
      </c>
      <c r="AH431">
        <v>28.1995544078245</v>
      </c>
      <c r="AI431">
        <v>28.6730919922081</v>
      </c>
      <c r="AJ431">
        <v>29.002011948938801</v>
      </c>
      <c r="AK431">
        <v>28.897567842824301</v>
      </c>
      <c r="AL431">
        <v>30.547105621865001</v>
      </c>
      <c r="AM431">
        <v>30.126251080050999</v>
      </c>
      <c r="AN431">
        <v>28.3041659910769</v>
      </c>
      <c r="AO431">
        <v>28.402198763813999</v>
      </c>
      <c r="AP431">
        <v>29.226265231638301</v>
      </c>
      <c r="AQ431">
        <v>29.094302222408299</v>
      </c>
      <c r="AR431">
        <v>28.984703768851698</v>
      </c>
      <c r="AS431">
        <v>28.4807417941845</v>
      </c>
      <c r="AT431">
        <v>27.878113839557098</v>
      </c>
      <c r="AU431">
        <v>28.604765541285801</v>
      </c>
      <c r="AV431">
        <v>29.0747739210269</v>
      </c>
      <c r="AW431">
        <v>28.311141777521801</v>
      </c>
      <c r="AX431">
        <v>28.628840425578101</v>
      </c>
      <c r="AY431">
        <v>31.089403715867899</v>
      </c>
      <c r="AZ431">
        <v>30.530933292269999</v>
      </c>
      <c r="BA431">
        <v>29.369060771788899</v>
      </c>
      <c r="BB431">
        <v>29.177461687790199</v>
      </c>
      <c r="BC431">
        <v>28.588692112099999</v>
      </c>
    </row>
    <row r="432" spans="1:55" x14ac:dyDescent="0.2">
      <c r="A432" t="s">
        <v>303</v>
      </c>
      <c r="B432">
        <v>26.1651427832767</v>
      </c>
      <c r="C432">
        <v>25.148054021090999</v>
      </c>
      <c r="D432">
        <v>27.372258306492402</v>
      </c>
      <c r="E432">
        <v>26.228393945220201</v>
      </c>
      <c r="F432">
        <v>26.351324510094599</v>
      </c>
      <c r="G432">
        <v>26.478778286437301</v>
      </c>
      <c r="H432">
        <v>24.891489066223201</v>
      </c>
      <c r="I432">
        <v>24.898581106575701</v>
      </c>
      <c r="J432">
        <v>25.434967773528701</v>
      </c>
      <c r="K432">
        <v>25.3032512241498</v>
      </c>
      <c r="L432">
        <v>26.267611330566801</v>
      </c>
      <c r="M432">
        <v>24.875587161913099</v>
      </c>
      <c r="N432">
        <v>25.1002090241731</v>
      </c>
      <c r="O432">
        <v>26.016681548828299</v>
      </c>
      <c r="P432">
        <v>26.0641743191788</v>
      </c>
      <c r="Q432">
        <v>26.0366229956796</v>
      </c>
      <c r="R432">
        <v>25.772820455996701</v>
      </c>
      <c r="S432">
        <v>25.2118465951426</v>
      </c>
      <c r="T432">
        <v>25.612680527541801</v>
      </c>
      <c r="U432">
        <v>25.920341268186501</v>
      </c>
      <c r="V432">
        <v>25.6664808256123</v>
      </c>
      <c r="W432">
        <v>26.0049352672434</v>
      </c>
      <c r="X432">
        <v>27.286799682896</v>
      </c>
      <c r="Y432">
        <v>25.1159012569547</v>
      </c>
      <c r="Z432">
        <v>26.1543803167569</v>
      </c>
      <c r="AA432">
        <v>25.600377247922001</v>
      </c>
      <c r="AB432">
        <v>26.023695700600801</v>
      </c>
      <c r="AC432">
        <v>27.132252871430399</v>
      </c>
      <c r="AD432">
        <v>25.848956659970099</v>
      </c>
      <c r="AE432">
        <v>25.6469486143125</v>
      </c>
      <c r="AF432">
        <v>26.1855727138967</v>
      </c>
      <c r="AG432">
        <v>26.1005623795816</v>
      </c>
      <c r="AH432">
        <v>26.334798737242199</v>
      </c>
      <c r="AI432">
        <v>25.330549049338298</v>
      </c>
      <c r="AJ432">
        <v>26.034343446750999</v>
      </c>
      <c r="AK432">
        <v>26.191778322867702</v>
      </c>
      <c r="AL432">
        <v>25.826979514969299</v>
      </c>
      <c r="AM432">
        <v>26.040414857249601</v>
      </c>
      <c r="AN432">
        <v>26.816595642031601</v>
      </c>
      <c r="AO432">
        <v>25.591207327362302</v>
      </c>
      <c r="AP432">
        <v>25.328043349659101</v>
      </c>
      <c r="AQ432">
        <v>26.2540297658756</v>
      </c>
      <c r="AR432">
        <v>26.129652630667302</v>
      </c>
      <c r="AS432">
        <v>24.962015841497099</v>
      </c>
      <c r="AT432">
        <v>24.814839296943202</v>
      </c>
      <c r="AU432">
        <v>24.851701700787</v>
      </c>
      <c r="AV432">
        <v>24.9744748471972</v>
      </c>
      <c r="AW432">
        <v>24.727538041272801</v>
      </c>
      <c r="AX432">
        <v>25.7970387774496</v>
      </c>
      <c r="AY432">
        <v>26.021144085140001</v>
      </c>
      <c r="AZ432">
        <v>26.393895287082199</v>
      </c>
      <c r="BA432">
        <v>25.228824731929102</v>
      </c>
      <c r="BB432">
        <v>25.1512479787365</v>
      </c>
      <c r="BC432">
        <v>24.8165218479845</v>
      </c>
    </row>
    <row r="433" spans="1:55" x14ac:dyDescent="0.2">
      <c r="A433" t="s">
        <v>304</v>
      </c>
      <c r="B433">
        <v>23.8859678623155</v>
      </c>
      <c r="C433">
        <v>22.633655318820601</v>
      </c>
      <c r="D433">
        <v>22.639347361562699</v>
      </c>
      <c r="E433">
        <v>24.632298654068101</v>
      </c>
      <c r="F433">
        <v>22.624397048179301</v>
      </c>
      <c r="G433">
        <v>23.4410934616966</v>
      </c>
      <c r="H433">
        <v>23.7308997724605</v>
      </c>
      <c r="I433">
        <v>23.242560466811302</v>
      </c>
      <c r="J433">
        <v>23.432704713274301</v>
      </c>
      <c r="K433">
        <v>23.168051244425701</v>
      </c>
      <c r="L433">
        <v>23.9713724876562</v>
      </c>
      <c r="M433">
        <v>22.552037005359502</v>
      </c>
      <c r="N433">
        <v>23.572014155777399</v>
      </c>
      <c r="O433">
        <v>24.6363092486895</v>
      </c>
      <c r="P433">
        <v>24.8469649462067</v>
      </c>
      <c r="Q433">
        <v>23.296024658073701</v>
      </c>
      <c r="R433">
        <v>21.7178308886322</v>
      </c>
      <c r="S433">
        <v>23.525981021175902</v>
      </c>
      <c r="T433">
        <v>21.6050038886975</v>
      </c>
      <c r="U433">
        <v>23.669662559450199</v>
      </c>
      <c r="V433">
        <v>24.474243425654201</v>
      </c>
      <c r="W433">
        <v>24.7381798354354</v>
      </c>
      <c r="X433">
        <v>24.439831389414501</v>
      </c>
      <c r="Y433">
        <v>21.889094113381098</v>
      </c>
      <c r="Z433">
        <v>24.406905068549499</v>
      </c>
      <c r="AA433">
        <v>23.440659813555701</v>
      </c>
      <c r="AB433">
        <v>24.064252211125002</v>
      </c>
      <c r="AC433">
        <v>25.4255020913313</v>
      </c>
      <c r="AD433">
        <v>25.457381992136298</v>
      </c>
      <c r="AE433">
        <v>24.2979129521859</v>
      </c>
      <c r="AF433">
        <v>22.9894953431419</v>
      </c>
      <c r="AG433">
        <v>21.745480708220299</v>
      </c>
      <c r="AH433">
        <v>24.914633124306398</v>
      </c>
      <c r="AI433">
        <v>23.625722224983502</v>
      </c>
      <c r="AJ433">
        <v>21.9116272724102</v>
      </c>
      <c r="AK433">
        <v>23.270894794633399</v>
      </c>
      <c r="AL433">
        <v>24.197000519461099</v>
      </c>
      <c r="AM433">
        <v>22.9977165853694</v>
      </c>
      <c r="AN433">
        <v>23.839009179742199</v>
      </c>
      <c r="AO433">
        <v>24.213648658433399</v>
      </c>
      <c r="AP433">
        <v>22.115218890296902</v>
      </c>
      <c r="AQ433">
        <v>24.721985517848701</v>
      </c>
      <c r="AR433">
        <v>24.087327367746099</v>
      </c>
      <c r="AS433">
        <v>20.740438566310999</v>
      </c>
      <c r="AT433">
        <v>21.760471606549601</v>
      </c>
      <c r="AU433">
        <v>22.371857792004999</v>
      </c>
      <c r="AV433">
        <v>24.395026897660699</v>
      </c>
      <c r="AW433">
        <v>22.768553687695199</v>
      </c>
      <c r="AX433">
        <v>23.642995576401201</v>
      </c>
      <c r="AY433">
        <v>23.3729920222261</v>
      </c>
      <c r="AZ433">
        <v>24.470582264927</v>
      </c>
      <c r="BA433">
        <v>24.031395406144</v>
      </c>
      <c r="BB433">
        <v>22.740155119152099</v>
      </c>
      <c r="BC433">
        <v>22.862300323539198</v>
      </c>
    </row>
    <row r="434" spans="1:55" x14ac:dyDescent="0.2">
      <c r="A434" t="s">
        <v>305</v>
      </c>
      <c r="B434">
        <v>22.346058592305599</v>
      </c>
      <c r="C434">
        <v>25.219723155159201</v>
      </c>
      <c r="D434">
        <v>24.1528383282817</v>
      </c>
      <c r="E434">
        <v>24.272488275325902</v>
      </c>
      <c r="F434">
        <v>18.386882026664299</v>
      </c>
      <c r="G434">
        <v>26.0035442342827</v>
      </c>
      <c r="H434">
        <v>24.7471535074421</v>
      </c>
      <c r="I434">
        <v>25.234433305261799</v>
      </c>
      <c r="J434">
        <v>24.189402432855498</v>
      </c>
      <c r="K434">
        <v>25.514139206244401</v>
      </c>
      <c r="L434">
        <v>21.788404935307899</v>
      </c>
      <c r="M434">
        <v>26.123769367341001</v>
      </c>
      <c r="N434">
        <v>25.5738819499587</v>
      </c>
      <c r="O434">
        <v>22.749182593765902</v>
      </c>
      <c r="P434">
        <v>21.939944050510899</v>
      </c>
      <c r="Q434">
        <v>23.0560956614238</v>
      </c>
      <c r="R434">
        <v>18.8080937098912</v>
      </c>
      <c r="S434">
        <v>23.7554215494945</v>
      </c>
      <c r="T434">
        <v>25.3004642807146</v>
      </c>
      <c r="U434">
        <v>25.260895460919699</v>
      </c>
      <c r="V434">
        <v>24.488998762193098</v>
      </c>
      <c r="W434">
        <v>23.863624330650101</v>
      </c>
      <c r="X434">
        <v>23.381588132138699</v>
      </c>
      <c r="Y434">
        <v>24.5725795487722</v>
      </c>
      <c r="Z434">
        <v>22.962536716438201</v>
      </c>
      <c r="AA434">
        <v>25.650921850367801</v>
      </c>
      <c r="AB434">
        <v>23.8080992769708</v>
      </c>
      <c r="AC434">
        <v>24.1528386844499</v>
      </c>
      <c r="AD434">
        <v>22.7085750366683</v>
      </c>
      <c r="AE434">
        <v>26.048780507205699</v>
      </c>
      <c r="AF434">
        <v>26.002796523198501</v>
      </c>
      <c r="AG434">
        <v>26.337307471852402</v>
      </c>
      <c r="AH434">
        <v>22.7068980186815</v>
      </c>
      <c r="AI434">
        <v>25.872559467563001</v>
      </c>
      <c r="AJ434">
        <v>26.372056961526599</v>
      </c>
      <c r="AK434">
        <v>21.854917452201601</v>
      </c>
      <c r="AL434">
        <v>22.6907949749049</v>
      </c>
      <c r="AM434">
        <v>24.335180081307101</v>
      </c>
      <c r="AN434">
        <v>21.481614338841801</v>
      </c>
      <c r="AO434">
        <v>26.135219790677599</v>
      </c>
      <c r="AP434">
        <v>24.823262287318101</v>
      </c>
      <c r="AQ434">
        <v>23.840656762738401</v>
      </c>
      <c r="AR434">
        <v>23.916211150540001</v>
      </c>
      <c r="AS434">
        <v>26.0597590419715</v>
      </c>
      <c r="AT434">
        <v>25.6996477473594</v>
      </c>
      <c r="AU434">
        <v>25.230939428502701</v>
      </c>
      <c r="AV434">
        <v>25.0856807093054</v>
      </c>
      <c r="AW434">
        <v>26.53118536517</v>
      </c>
      <c r="AX434">
        <v>26.355396468689001</v>
      </c>
      <c r="AY434">
        <v>23.226729114886101</v>
      </c>
      <c r="AZ434">
        <v>22.8051467482607</v>
      </c>
      <c r="BA434">
        <v>23.7234818414342</v>
      </c>
      <c r="BB434">
        <v>25.942595125861299</v>
      </c>
      <c r="BC434">
        <v>25.1903944364966</v>
      </c>
    </row>
    <row r="435" spans="1:55" x14ac:dyDescent="0.2">
      <c r="A435" t="s">
        <v>306</v>
      </c>
      <c r="B435">
        <v>20.8683933316455</v>
      </c>
      <c r="C435">
        <v>20.144391397720099</v>
      </c>
      <c r="D435">
        <v>22.566495856281101</v>
      </c>
      <c r="E435">
        <v>20.078297540229698</v>
      </c>
      <c r="F435">
        <v>20.701424063804598</v>
      </c>
      <c r="G435">
        <v>22.3879124613694</v>
      </c>
      <c r="H435">
        <v>21.9488053603834</v>
      </c>
      <c r="I435">
        <v>23.214272304810201</v>
      </c>
      <c r="J435">
        <v>20.805198853123699</v>
      </c>
      <c r="K435">
        <v>19.780271568370299</v>
      </c>
      <c r="L435">
        <v>22.2114035868039</v>
      </c>
      <c r="M435">
        <v>20.437026947568</v>
      </c>
      <c r="N435">
        <v>23.612046908373799</v>
      </c>
      <c r="O435">
        <v>19.3294784093926</v>
      </c>
      <c r="P435">
        <v>20.283486647170498</v>
      </c>
      <c r="Q435">
        <v>18.518698474668302</v>
      </c>
      <c r="R435">
        <v>23.0261951905701</v>
      </c>
      <c r="S435">
        <v>20.2720947367112</v>
      </c>
      <c r="T435">
        <v>21.0408224222532</v>
      </c>
      <c r="U435">
        <v>23.439913326768501</v>
      </c>
      <c r="V435">
        <v>22.963160925978499</v>
      </c>
      <c r="W435">
        <v>18.724941212839902</v>
      </c>
      <c r="X435">
        <v>23.188578418016601</v>
      </c>
      <c r="Y435">
        <v>20.278818138717</v>
      </c>
      <c r="Z435">
        <v>23.914468233291601</v>
      </c>
      <c r="AA435">
        <v>22.7193157555071</v>
      </c>
      <c r="AB435">
        <v>19.554804453627298</v>
      </c>
      <c r="AC435">
        <v>22.820482614648999</v>
      </c>
      <c r="AD435">
        <v>19.6189085670959</v>
      </c>
      <c r="AE435">
        <v>23.429850971279102</v>
      </c>
      <c r="AF435">
        <v>23.2670113061561</v>
      </c>
      <c r="AG435">
        <v>23.750969029099501</v>
      </c>
      <c r="AH435">
        <v>21.369745849621101</v>
      </c>
      <c r="AI435">
        <v>23.631944412372999</v>
      </c>
      <c r="AJ435">
        <v>22.728969303563801</v>
      </c>
      <c r="AK435">
        <v>22.2642467722943</v>
      </c>
      <c r="AL435">
        <v>19.616048524540599</v>
      </c>
      <c r="AM435">
        <v>18.257327101082801</v>
      </c>
      <c r="AN435">
        <v>21.403950060354301</v>
      </c>
      <c r="AO435">
        <v>19.2938460957545</v>
      </c>
      <c r="AP435">
        <v>20.051389316768201</v>
      </c>
      <c r="AQ435">
        <v>21.5325750723817</v>
      </c>
      <c r="AR435">
        <v>21.402294677845902</v>
      </c>
      <c r="AS435">
        <v>21.782251983107201</v>
      </c>
      <c r="AT435">
        <v>22.4367476649875</v>
      </c>
      <c r="AU435">
        <v>22.012012109832401</v>
      </c>
      <c r="AV435">
        <v>23.0683878756303</v>
      </c>
      <c r="AW435">
        <v>21.426104148883301</v>
      </c>
      <c r="AX435">
        <v>24.2153989611169</v>
      </c>
      <c r="AY435">
        <v>20.848518753701899</v>
      </c>
      <c r="AZ435">
        <v>19.559562366482901</v>
      </c>
      <c r="BA435">
        <v>20.993388349799599</v>
      </c>
      <c r="BB435">
        <v>23.079485733847299</v>
      </c>
      <c r="BC435">
        <v>22.944017076843402</v>
      </c>
    </row>
    <row r="436" spans="1:55" x14ac:dyDescent="0.2">
      <c r="A436" t="s">
        <v>307</v>
      </c>
      <c r="B436" t="s">
        <v>64</v>
      </c>
      <c r="C436">
        <v>24.248443582637702</v>
      </c>
      <c r="D436" t="s">
        <v>64</v>
      </c>
      <c r="E436" t="s">
        <v>64</v>
      </c>
      <c r="F436">
        <v>24.134360268874001</v>
      </c>
      <c r="G436" t="s">
        <v>64</v>
      </c>
      <c r="H436">
        <v>23.656495158250198</v>
      </c>
      <c r="I436" t="s">
        <v>64</v>
      </c>
      <c r="J436" t="s">
        <v>64</v>
      </c>
      <c r="K436" t="s">
        <v>64</v>
      </c>
      <c r="L436">
        <v>21.388970649330599</v>
      </c>
      <c r="M436">
        <v>25.496550266120501</v>
      </c>
      <c r="N436">
        <v>14.149938636878799</v>
      </c>
      <c r="O436" t="s">
        <v>64</v>
      </c>
      <c r="P436" t="s">
        <v>64</v>
      </c>
      <c r="Q436" t="s">
        <v>64</v>
      </c>
      <c r="R436">
        <v>22.745537048995601</v>
      </c>
      <c r="S436" t="s">
        <v>64</v>
      </c>
      <c r="T436">
        <v>25.6311028047914</v>
      </c>
      <c r="U436" t="s">
        <v>64</v>
      </c>
      <c r="V436" t="s">
        <v>64</v>
      </c>
      <c r="W436" t="s">
        <v>64</v>
      </c>
      <c r="X436" t="s">
        <v>64</v>
      </c>
      <c r="Y436">
        <v>23.909617221585599</v>
      </c>
      <c r="Z436" t="s">
        <v>64</v>
      </c>
      <c r="AA436" t="s">
        <v>64</v>
      </c>
      <c r="AB436" t="s">
        <v>64</v>
      </c>
      <c r="AC436">
        <v>15.543407388981599</v>
      </c>
      <c r="AD436" t="s">
        <v>64</v>
      </c>
      <c r="AE436" t="s">
        <v>64</v>
      </c>
      <c r="AF436" t="s">
        <v>64</v>
      </c>
      <c r="AG436">
        <v>17.061112663194301</v>
      </c>
      <c r="AH436" t="s">
        <v>64</v>
      </c>
      <c r="AI436" t="s">
        <v>64</v>
      </c>
      <c r="AJ436" t="s">
        <v>64</v>
      </c>
      <c r="AK436">
        <v>23.018411943101501</v>
      </c>
      <c r="AL436" t="s">
        <v>64</v>
      </c>
      <c r="AM436" t="s">
        <v>64</v>
      </c>
      <c r="AN436">
        <v>23.387249341114298</v>
      </c>
      <c r="AO436">
        <v>19.2638996355657</v>
      </c>
      <c r="AP436">
        <v>25.774489568492999</v>
      </c>
      <c r="AQ436" t="s">
        <v>64</v>
      </c>
      <c r="AR436" t="s">
        <v>64</v>
      </c>
      <c r="AS436" t="s">
        <v>64</v>
      </c>
      <c r="AT436">
        <v>24.457521087648601</v>
      </c>
      <c r="AU436">
        <v>14.2203492535803</v>
      </c>
      <c r="AV436" t="s">
        <v>64</v>
      </c>
      <c r="AW436">
        <v>16.436861976029899</v>
      </c>
      <c r="AX436" t="s">
        <v>64</v>
      </c>
      <c r="AY436" t="s">
        <v>64</v>
      </c>
      <c r="AZ436" t="s">
        <v>64</v>
      </c>
      <c r="BA436" t="s">
        <v>64</v>
      </c>
      <c r="BB436">
        <v>15.6391389452223</v>
      </c>
      <c r="BC436">
        <v>24.392479896286499</v>
      </c>
    </row>
    <row r="437" spans="1:55" x14ac:dyDescent="0.2">
      <c r="A437" t="s">
        <v>308</v>
      </c>
      <c r="B437">
        <v>24.651547479299001</v>
      </c>
      <c r="C437">
        <v>27.5747444866068</v>
      </c>
      <c r="D437">
        <v>25.315083206472099</v>
      </c>
      <c r="E437">
        <v>23.625685729862301</v>
      </c>
      <c r="F437">
        <v>24.793941818268799</v>
      </c>
      <c r="G437">
        <v>27.993569892550202</v>
      </c>
      <c r="H437">
        <v>27.5786047630742</v>
      </c>
      <c r="I437">
        <v>26.632544919761798</v>
      </c>
      <c r="J437">
        <v>25.562765114648801</v>
      </c>
      <c r="K437">
        <v>26.130363881081198</v>
      </c>
      <c r="L437">
        <v>24.843082102276</v>
      </c>
      <c r="M437">
        <v>27.719048948953599</v>
      </c>
      <c r="N437">
        <v>27.303861510359202</v>
      </c>
      <c r="O437">
        <v>24.168986029446</v>
      </c>
      <c r="P437">
        <v>23.391778962267999</v>
      </c>
      <c r="Q437">
        <v>22.798895478670101</v>
      </c>
      <c r="R437">
        <v>24.072806664685199</v>
      </c>
      <c r="S437">
        <v>25.880303549539601</v>
      </c>
      <c r="T437">
        <v>28.3089305849279</v>
      </c>
      <c r="U437">
        <v>27.246104562456502</v>
      </c>
      <c r="V437">
        <v>26.790973977482299</v>
      </c>
      <c r="W437">
        <v>24.367670107737599</v>
      </c>
      <c r="X437">
        <v>26.951751317543302</v>
      </c>
      <c r="Y437">
        <v>26.333408800206801</v>
      </c>
      <c r="Z437">
        <v>26.612282894505601</v>
      </c>
      <c r="AA437">
        <v>26.722746547105899</v>
      </c>
      <c r="AB437">
        <v>24.245957446029202</v>
      </c>
      <c r="AC437">
        <v>25.557914994918701</v>
      </c>
      <c r="AD437">
        <v>24.917713654744698</v>
      </c>
      <c r="AE437">
        <v>27.645480984487801</v>
      </c>
      <c r="AF437">
        <v>27.743788815059599</v>
      </c>
      <c r="AG437">
        <v>27.9113289809614</v>
      </c>
      <c r="AH437">
        <v>25.522828703661201</v>
      </c>
      <c r="AI437">
        <v>27.597090514277198</v>
      </c>
      <c r="AJ437">
        <v>28.393678900250599</v>
      </c>
      <c r="AK437">
        <v>25.437995409954201</v>
      </c>
      <c r="AL437">
        <v>23.190430032028999</v>
      </c>
      <c r="AM437">
        <v>24.207917164131</v>
      </c>
      <c r="AN437">
        <v>24.727196056223899</v>
      </c>
      <c r="AO437">
        <v>26.418466470556002</v>
      </c>
      <c r="AP437">
        <v>26.100188283584298</v>
      </c>
      <c r="AQ437">
        <v>26.3711106652969</v>
      </c>
      <c r="AR437">
        <v>24.9612182840646</v>
      </c>
      <c r="AS437">
        <v>27.702169563629301</v>
      </c>
      <c r="AT437">
        <v>28.477499416920701</v>
      </c>
      <c r="AU437">
        <v>27.188339729407499</v>
      </c>
      <c r="AV437">
        <v>27.104081704849801</v>
      </c>
      <c r="AW437">
        <v>28.069437229239099</v>
      </c>
      <c r="AX437">
        <v>27.5647773990259</v>
      </c>
      <c r="AY437">
        <v>23.887089606719101</v>
      </c>
      <c r="AZ437">
        <v>24.1978546207603</v>
      </c>
      <c r="BA437">
        <v>26.090785418875502</v>
      </c>
      <c r="BB437">
        <v>26.891355430589499</v>
      </c>
      <c r="BC437">
        <v>28.499314737125399</v>
      </c>
    </row>
    <row r="438" spans="1:55" x14ac:dyDescent="0.2">
      <c r="A438" t="s">
        <v>309</v>
      </c>
      <c r="B438">
        <v>24.6074988907441</v>
      </c>
      <c r="C438">
        <v>24.412629447699501</v>
      </c>
      <c r="D438">
        <v>25.162222096716</v>
      </c>
      <c r="E438">
        <v>26.2107295844201</v>
      </c>
      <c r="F438">
        <v>25.854655596346099</v>
      </c>
      <c r="G438">
        <v>24.434413753843099</v>
      </c>
      <c r="H438">
        <v>25.0590231060512</v>
      </c>
      <c r="I438">
        <v>25.585221725828799</v>
      </c>
      <c r="J438">
        <v>25.9493931023217</v>
      </c>
      <c r="K438">
        <v>25.451521594895802</v>
      </c>
      <c r="L438">
        <v>25.4328086692455</v>
      </c>
      <c r="M438">
        <v>23.254948111298699</v>
      </c>
      <c r="N438">
        <v>24.8117105579441</v>
      </c>
      <c r="O438">
        <v>26.155601028596099</v>
      </c>
      <c r="P438">
        <v>25.854978675331999</v>
      </c>
      <c r="Q438">
        <v>26.207131028486799</v>
      </c>
      <c r="R438">
        <v>25.379112124965101</v>
      </c>
      <c r="S438">
        <v>25.759073822212599</v>
      </c>
      <c r="T438">
        <v>23.974075435699</v>
      </c>
      <c r="U438">
        <v>26.093170346900699</v>
      </c>
      <c r="V438">
        <v>25.355441081637601</v>
      </c>
      <c r="W438">
        <v>25.532755893825399</v>
      </c>
      <c r="X438">
        <v>25.812255883680301</v>
      </c>
      <c r="Y438">
        <v>23.9754423225369</v>
      </c>
      <c r="Z438">
        <v>26.5879481623166</v>
      </c>
      <c r="AA438">
        <v>25.0911352585663</v>
      </c>
      <c r="AB438">
        <v>25.276483138682799</v>
      </c>
      <c r="AC438">
        <v>26.171373648708101</v>
      </c>
      <c r="AD438">
        <v>25.7307865747058</v>
      </c>
      <c r="AE438">
        <v>25.148530994741201</v>
      </c>
      <c r="AF438">
        <v>26.211275746389099</v>
      </c>
      <c r="AG438">
        <v>23.546998723052301</v>
      </c>
      <c r="AH438">
        <v>26.609895687480101</v>
      </c>
      <c r="AI438">
        <v>25.097031888029399</v>
      </c>
      <c r="AJ438">
        <v>24.653993752022799</v>
      </c>
      <c r="AK438">
        <v>24.979461569955301</v>
      </c>
      <c r="AL438">
        <v>26.493691758893998</v>
      </c>
      <c r="AM438">
        <v>24.658018671835698</v>
      </c>
      <c r="AN438">
        <v>24.386344740673099</v>
      </c>
      <c r="AO438">
        <v>26.1680236232827</v>
      </c>
      <c r="AP438">
        <v>24.388166928966701</v>
      </c>
      <c r="AQ438">
        <v>25.938904455461</v>
      </c>
      <c r="AR438">
        <v>25.6552502083034</v>
      </c>
      <c r="AS438">
        <v>25.437190796570398</v>
      </c>
      <c r="AT438">
        <v>23.9900643589541</v>
      </c>
      <c r="AU438">
        <v>26.3972181966143</v>
      </c>
      <c r="AV438">
        <v>25.845334414771401</v>
      </c>
      <c r="AW438">
        <v>25.3661904049697</v>
      </c>
      <c r="AX438">
        <v>24.598469180069799</v>
      </c>
      <c r="AY438">
        <v>24.969489871989801</v>
      </c>
      <c r="AZ438">
        <v>25.956516593967201</v>
      </c>
      <c r="BA438">
        <v>26.0215011263051</v>
      </c>
      <c r="BB438">
        <v>24.798822207112099</v>
      </c>
      <c r="BC438">
        <v>24.256724593409</v>
      </c>
    </row>
    <row r="439" spans="1:55" x14ac:dyDescent="0.2">
      <c r="A439" t="s">
        <v>310</v>
      </c>
      <c r="B439">
        <v>23.9225416475016</v>
      </c>
      <c r="C439">
        <v>26.310475210226699</v>
      </c>
      <c r="D439">
        <v>25.0180967779424</v>
      </c>
      <c r="E439">
        <v>25.527337239236299</v>
      </c>
      <c r="F439">
        <v>25.102946427505302</v>
      </c>
      <c r="G439">
        <v>24.358092358778698</v>
      </c>
      <c r="H439">
        <v>27.633424981780099</v>
      </c>
      <c r="I439">
        <v>24.685423745458699</v>
      </c>
      <c r="J439">
        <v>24.996851727529901</v>
      </c>
      <c r="K439">
        <v>24.790689597461402</v>
      </c>
      <c r="L439">
        <v>24.438593375186599</v>
      </c>
      <c r="M439">
        <v>26.709913392349499</v>
      </c>
      <c r="N439">
        <v>23.687324765277101</v>
      </c>
      <c r="O439">
        <v>24.457626242011301</v>
      </c>
      <c r="P439">
        <v>25.214873889703501</v>
      </c>
      <c r="Q439">
        <v>25.592196094692898</v>
      </c>
      <c r="R439">
        <v>25.461711003351901</v>
      </c>
      <c r="S439">
        <v>24.3798817567566</v>
      </c>
      <c r="T439">
        <v>27.230137730235199</v>
      </c>
      <c r="U439">
        <v>26.522119913648801</v>
      </c>
      <c r="V439">
        <v>25.667164179731</v>
      </c>
      <c r="W439">
        <v>25.151685920692</v>
      </c>
      <c r="X439">
        <v>23.1080789417767</v>
      </c>
      <c r="Y439">
        <v>24.702347758138501</v>
      </c>
      <c r="Z439">
        <v>23.810631411947</v>
      </c>
      <c r="AA439">
        <v>25.046509687699501</v>
      </c>
      <c r="AB439">
        <v>24.7074185483646</v>
      </c>
      <c r="AC439">
        <v>24.376695190261898</v>
      </c>
      <c r="AD439">
        <v>24.582767094801099</v>
      </c>
      <c r="AE439">
        <v>26.401158871444199</v>
      </c>
      <c r="AF439">
        <v>25.370484636472199</v>
      </c>
      <c r="AG439">
        <v>26.347642198896001</v>
      </c>
      <c r="AH439">
        <v>24.806114717000799</v>
      </c>
      <c r="AI439">
        <v>24.504524520526498</v>
      </c>
      <c r="AJ439">
        <v>25.2770290614808</v>
      </c>
      <c r="AK439">
        <v>26.1805712620673</v>
      </c>
      <c r="AL439">
        <v>25.7190567433654</v>
      </c>
      <c r="AM439">
        <v>24.455694014036201</v>
      </c>
      <c r="AN439">
        <v>23.6120142792854</v>
      </c>
      <c r="AO439">
        <v>26.088508427935398</v>
      </c>
      <c r="AP439">
        <v>27.065864844301899</v>
      </c>
      <c r="AQ439">
        <v>24.0333748527366</v>
      </c>
      <c r="AR439">
        <v>23.552856839208701</v>
      </c>
      <c r="AS439">
        <v>26.970980825599899</v>
      </c>
      <c r="AT439">
        <v>26.2738382700974</v>
      </c>
      <c r="AU439">
        <v>27.147212709799199</v>
      </c>
      <c r="AV439">
        <v>25.283329619892601</v>
      </c>
      <c r="AW439">
        <v>27.617426225119502</v>
      </c>
      <c r="AX439">
        <v>23.158659430637599</v>
      </c>
      <c r="AY439">
        <v>24.9062162277658</v>
      </c>
      <c r="AZ439">
        <v>24.501647655542399</v>
      </c>
      <c r="BA439">
        <v>24.3023111665707</v>
      </c>
      <c r="BB439">
        <v>25.699250315134901</v>
      </c>
      <c r="BC439">
        <v>25.612186613203399</v>
      </c>
    </row>
    <row r="440" spans="1:55" x14ac:dyDescent="0.2">
      <c r="A440" t="s">
        <v>311</v>
      </c>
      <c r="B440">
        <v>24.588682876421</v>
      </c>
      <c r="C440">
        <v>25.850425845273602</v>
      </c>
      <c r="D440">
        <v>24.524884783747002</v>
      </c>
      <c r="E440">
        <v>24.625952856709599</v>
      </c>
      <c r="F440">
        <v>24.892489344567199</v>
      </c>
      <c r="G440">
        <v>24.619743912488499</v>
      </c>
      <c r="H440">
        <v>25.811479083411101</v>
      </c>
      <c r="I440">
        <v>24.902621324352701</v>
      </c>
      <c r="J440">
        <v>24.375987052694999</v>
      </c>
      <c r="K440">
        <v>25.360652758748099</v>
      </c>
      <c r="L440">
        <v>24.8861748987302</v>
      </c>
      <c r="M440">
        <v>25.195972822119799</v>
      </c>
      <c r="N440">
        <v>24.881538962314199</v>
      </c>
      <c r="O440">
        <v>24.282974089143099</v>
      </c>
      <c r="P440">
        <v>24.370841958273999</v>
      </c>
      <c r="Q440">
        <v>24.626426888634501</v>
      </c>
      <c r="R440">
        <v>24.983948121179999</v>
      </c>
      <c r="S440">
        <v>24.405078035816299</v>
      </c>
      <c r="T440">
        <v>24.7651822341535</v>
      </c>
      <c r="U440">
        <v>25.2572733465366</v>
      </c>
      <c r="V440">
        <v>24.5912422978625</v>
      </c>
      <c r="W440">
        <v>24.4172896848353</v>
      </c>
      <c r="X440">
        <v>24.214874912657599</v>
      </c>
      <c r="Y440">
        <v>25.415501926852698</v>
      </c>
      <c r="Z440">
        <v>24.7110017374895</v>
      </c>
      <c r="AA440">
        <v>24.922827553033201</v>
      </c>
      <c r="AB440">
        <v>24.2352229952219</v>
      </c>
      <c r="AC440">
        <v>24.2905604904306</v>
      </c>
      <c r="AD440">
        <v>24.3537649654</v>
      </c>
      <c r="AE440">
        <v>25.053001332118299</v>
      </c>
      <c r="AF440">
        <v>25.398376587455999</v>
      </c>
      <c r="AG440">
        <v>24.5163013746815</v>
      </c>
      <c r="AH440">
        <v>24.900626785446299</v>
      </c>
      <c r="AI440">
        <v>24.942204209354902</v>
      </c>
      <c r="AJ440">
        <v>24.787681952557399</v>
      </c>
      <c r="AK440">
        <v>24.464984880501898</v>
      </c>
      <c r="AL440">
        <v>24.465424494551598</v>
      </c>
      <c r="AM440">
        <v>25.737800698251899</v>
      </c>
      <c r="AN440">
        <v>24.495571473590498</v>
      </c>
      <c r="AO440">
        <v>25.712974448353201</v>
      </c>
      <c r="AP440">
        <v>26.150179164008701</v>
      </c>
      <c r="AQ440">
        <v>24.283006416068801</v>
      </c>
      <c r="AR440">
        <v>24.3670699704142</v>
      </c>
      <c r="AS440">
        <v>24.8704363362476</v>
      </c>
      <c r="AT440">
        <v>24.992868611174501</v>
      </c>
      <c r="AU440">
        <v>25.617364566518599</v>
      </c>
      <c r="AV440">
        <v>24.859012516694602</v>
      </c>
      <c r="AW440">
        <v>25.397120573832201</v>
      </c>
      <c r="AX440">
        <v>24.826529318864299</v>
      </c>
      <c r="AY440">
        <v>24.727235447217801</v>
      </c>
      <c r="AZ440">
        <v>24.210784775603301</v>
      </c>
      <c r="BA440">
        <v>24.221122160109001</v>
      </c>
      <c r="BB440">
        <v>24.798740857127001</v>
      </c>
      <c r="BC440">
        <v>24.821637683139102</v>
      </c>
    </row>
    <row r="441" spans="1:55" x14ac:dyDescent="0.2">
      <c r="A441" t="s">
        <v>312</v>
      </c>
      <c r="B441">
        <v>30.339805372859601</v>
      </c>
      <c r="C441">
        <v>31.319371088366101</v>
      </c>
      <c r="D441">
        <v>29.760926146768298</v>
      </c>
      <c r="E441">
        <v>28.379369331108201</v>
      </c>
      <c r="F441">
        <v>28.980647480608098</v>
      </c>
      <c r="G441">
        <v>30.420799623064099</v>
      </c>
      <c r="H441">
        <v>29.8878590958223</v>
      </c>
      <c r="I441">
        <v>28.970922006894799</v>
      </c>
      <c r="J441">
        <v>29.272836496622801</v>
      </c>
      <c r="K441">
        <v>29.303500689066801</v>
      </c>
      <c r="L441">
        <v>30.0132589731497</v>
      </c>
      <c r="M441">
        <v>31.490298892404699</v>
      </c>
      <c r="N441">
        <v>29.6689617345931</v>
      </c>
      <c r="O441">
        <v>28.6474678884247</v>
      </c>
      <c r="P441">
        <v>28.493646271407901</v>
      </c>
      <c r="Q441">
        <v>28.605312241350401</v>
      </c>
      <c r="R441">
        <v>29.8724463957046</v>
      </c>
      <c r="S441">
        <v>29.260037548751299</v>
      </c>
      <c r="T441">
        <v>31.738326804942201</v>
      </c>
      <c r="U441">
        <v>29.504955362249099</v>
      </c>
      <c r="V441">
        <v>28.258914331044998</v>
      </c>
      <c r="W441">
        <v>28.729913277868501</v>
      </c>
      <c r="X441">
        <v>29.090268520601501</v>
      </c>
      <c r="Y441">
        <v>29.928195773111899</v>
      </c>
      <c r="Z441">
        <v>28.398344988379499</v>
      </c>
      <c r="AA441">
        <v>29.027446569289499</v>
      </c>
      <c r="AB441">
        <v>28.681705337843699</v>
      </c>
      <c r="AC441">
        <v>28.489997811550101</v>
      </c>
      <c r="AD441">
        <v>28.5721626393936</v>
      </c>
      <c r="AE441">
        <v>29.869102295313802</v>
      </c>
      <c r="AF441">
        <v>30.5556590508344</v>
      </c>
      <c r="AG441">
        <v>30.148463971083899</v>
      </c>
      <c r="AH441">
        <v>29.887598792435</v>
      </c>
      <c r="AI441">
        <v>30.003390208865699</v>
      </c>
      <c r="AJ441">
        <v>30.602648220927499</v>
      </c>
      <c r="AK441">
        <v>30.316011419459599</v>
      </c>
      <c r="AL441">
        <v>28.653438987915202</v>
      </c>
      <c r="AM441">
        <v>28.935845159908801</v>
      </c>
      <c r="AN441">
        <v>30.745955989627198</v>
      </c>
      <c r="AO441">
        <v>30.2654825233809</v>
      </c>
      <c r="AP441">
        <v>30.9159343081208</v>
      </c>
      <c r="AQ441">
        <v>29.137500449819601</v>
      </c>
      <c r="AR441">
        <v>29.115718962302299</v>
      </c>
      <c r="AS441">
        <v>30.594092512615902</v>
      </c>
      <c r="AT441">
        <v>31.616376365297501</v>
      </c>
      <c r="AU441">
        <v>29.143984454128699</v>
      </c>
      <c r="AV441">
        <v>28.796824682449401</v>
      </c>
      <c r="AW441">
        <v>30.449442396925001</v>
      </c>
      <c r="AX441">
        <v>29.814716046180401</v>
      </c>
      <c r="AY441">
        <v>28.783352231159999</v>
      </c>
      <c r="AZ441">
        <v>28.591088279486101</v>
      </c>
      <c r="BA441">
        <v>29.329387481039301</v>
      </c>
      <c r="BB441">
        <v>29.4878577967845</v>
      </c>
      <c r="BC441">
        <v>31.1464319944415</v>
      </c>
    </row>
    <row r="442" spans="1:55" x14ac:dyDescent="0.2">
      <c r="A442" t="s">
        <v>313</v>
      </c>
      <c r="B442">
        <v>23.0706658210106</v>
      </c>
      <c r="C442">
        <v>21.282235638950301</v>
      </c>
      <c r="D442">
        <v>22.192706436296898</v>
      </c>
      <c r="E442">
        <v>23.764426175782699</v>
      </c>
      <c r="F442">
        <v>22.277404396431599</v>
      </c>
      <c r="G442">
        <v>21.327908465746098</v>
      </c>
      <c r="H442">
        <v>21.9766463748566</v>
      </c>
      <c r="I442">
        <v>22.025287583572801</v>
      </c>
      <c r="J442">
        <v>22.902188545543101</v>
      </c>
      <c r="K442">
        <v>21.3727880031132</v>
      </c>
      <c r="L442">
        <v>21.569647431790301</v>
      </c>
      <c r="M442">
        <v>20.8715851896681</v>
      </c>
      <c r="N442">
        <v>22.027976734666101</v>
      </c>
      <c r="O442">
        <v>23.694617278204401</v>
      </c>
      <c r="P442">
        <v>23.561481054887199</v>
      </c>
      <c r="Q442">
        <v>23.834084746480801</v>
      </c>
      <c r="R442">
        <v>22.171755988322499</v>
      </c>
      <c r="S442">
        <v>22.740448186586399</v>
      </c>
      <c r="T442">
        <v>22.1782213053148</v>
      </c>
      <c r="U442">
        <v>21.929805189669999</v>
      </c>
      <c r="V442">
        <v>22.276035079058801</v>
      </c>
      <c r="W442">
        <v>23.3409134614968</v>
      </c>
      <c r="X442">
        <v>22.298796717284699</v>
      </c>
      <c r="Y442">
        <v>21.471261680086901</v>
      </c>
      <c r="Z442">
        <v>23.217991955065301</v>
      </c>
      <c r="AA442">
        <v>21.5550664513245</v>
      </c>
      <c r="AB442">
        <v>23.639493961109899</v>
      </c>
      <c r="AC442">
        <v>23.1702423110521</v>
      </c>
      <c r="AD442">
        <v>23.4361383636966</v>
      </c>
      <c r="AE442">
        <v>21.9011216532699</v>
      </c>
      <c r="AF442">
        <v>21.5668143241388</v>
      </c>
      <c r="AG442">
        <v>21.369773505807299</v>
      </c>
      <c r="AH442">
        <v>23.1249470530514</v>
      </c>
      <c r="AI442">
        <v>22.0767547418974</v>
      </c>
      <c r="AJ442">
        <v>21.797223583544199</v>
      </c>
      <c r="AK442">
        <v>21.821558728983401</v>
      </c>
      <c r="AL442">
        <v>23.983906400535801</v>
      </c>
      <c r="AM442">
        <v>23.605404606302901</v>
      </c>
      <c r="AN442">
        <v>21.880009144599299</v>
      </c>
      <c r="AO442">
        <v>21.617589543553599</v>
      </c>
      <c r="AP442">
        <v>21.714373558054501</v>
      </c>
      <c r="AQ442">
        <v>22.579480935255098</v>
      </c>
      <c r="AR442">
        <v>22.7755983352897</v>
      </c>
      <c r="AS442">
        <v>21.929266424956499</v>
      </c>
      <c r="AT442">
        <v>21.169083644234401</v>
      </c>
      <c r="AU442">
        <v>22.235628723859399</v>
      </c>
      <c r="AV442">
        <v>21.952239574480402</v>
      </c>
      <c r="AW442">
        <v>22.117159921508001</v>
      </c>
      <c r="AX442">
        <v>21.704995267881898</v>
      </c>
      <c r="AY442">
        <v>23.966814044646899</v>
      </c>
      <c r="AZ442">
        <v>23.733508956545499</v>
      </c>
      <c r="BA442">
        <v>22.712412212506901</v>
      </c>
      <c r="BB442">
        <v>22.233894334567001</v>
      </c>
      <c r="BC442">
        <v>21.453301582605601</v>
      </c>
    </row>
    <row r="443" spans="1:55" x14ac:dyDescent="0.2">
      <c r="A443" t="s">
        <v>314</v>
      </c>
      <c r="B443">
        <v>22.0077595308322</v>
      </c>
      <c r="C443">
        <v>28.931342688892901</v>
      </c>
      <c r="D443">
        <v>22.105407519450601</v>
      </c>
      <c r="E443">
        <v>22.301984305560001</v>
      </c>
      <c r="F443">
        <v>23.887906515128201</v>
      </c>
      <c r="G443">
        <v>23.8090141830716</v>
      </c>
      <c r="H443">
        <v>23.763900397700201</v>
      </c>
      <c r="I443">
        <v>22.990210484467902</v>
      </c>
      <c r="J443">
        <v>23.519285888208</v>
      </c>
      <c r="K443">
        <v>27.314776253867102</v>
      </c>
      <c r="L443">
        <v>23.428566838036399</v>
      </c>
      <c r="M443">
        <v>26.468356274236601</v>
      </c>
      <c r="N443">
        <v>22.599199963254801</v>
      </c>
      <c r="O443">
        <v>22.989026891483</v>
      </c>
      <c r="P443">
        <v>22.812453898029201</v>
      </c>
      <c r="Q443">
        <v>23.0132314115097</v>
      </c>
      <c r="R443">
        <v>23.376364590257001</v>
      </c>
      <c r="S443">
        <v>23.854532218504499</v>
      </c>
      <c r="T443">
        <v>25.611415318400301</v>
      </c>
      <c r="U443">
        <v>22.9457753589951</v>
      </c>
      <c r="V443">
        <v>23.0573774038855</v>
      </c>
      <c r="W443">
        <v>23.145537339988401</v>
      </c>
      <c r="X443">
        <v>22.534848139052901</v>
      </c>
      <c r="Y443">
        <v>28.044009900869099</v>
      </c>
      <c r="Z443">
        <v>23.046545888456102</v>
      </c>
      <c r="AA443">
        <v>22.3738369651021</v>
      </c>
      <c r="AB443">
        <v>23.221431287861101</v>
      </c>
      <c r="AC443">
        <v>23.113432831816599</v>
      </c>
      <c r="AD443">
        <v>22.705246547698401</v>
      </c>
      <c r="AE443">
        <v>24.250436087905999</v>
      </c>
      <c r="AF443">
        <v>24.2495172366818</v>
      </c>
      <c r="AG443">
        <v>23.076536192767598</v>
      </c>
      <c r="AH443">
        <v>22.298941841463002</v>
      </c>
      <c r="AI443">
        <v>22.993149692861799</v>
      </c>
      <c r="AJ443">
        <v>23.820370615102402</v>
      </c>
      <c r="AK443">
        <v>22.3176049727209</v>
      </c>
      <c r="AL443">
        <v>22.859646747810999</v>
      </c>
      <c r="AM443">
        <v>24.679700411806699</v>
      </c>
      <c r="AN443">
        <v>23.343776688958702</v>
      </c>
      <c r="AO443">
        <v>28.3834197153658</v>
      </c>
      <c r="AP443">
        <v>29.4051574282426</v>
      </c>
      <c r="AQ443">
        <v>22.4240351826638</v>
      </c>
      <c r="AR443">
        <v>22.694398130595999</v>
      </c>
      <c r="AS443">
        <v>24.962470005325699</v>
      </c>
      <c r="AT443">
        <v>26.647620616985002</v>
      </c>
      <c r="AU443">
        <v>22.4770669546002</v>
      </c>
      <c r="AV443">
        <v>21.983545167409599</v>
      </c>
      <c r="AW443">
        <v>25.268336784304399</v>
      </c>
      <c r="AX443">
        <v>23.104965036859799</v>
      </c>
      <c r="AY443">
        <v>22.880780229165499</v>
      </c>
      <c r="AZ443">
        <v>22.712372912672599</v>
      </c>
      <c r="BA443">
        <v>23.4057699861096</v>
      </c>
      <c r="BB443">
        <v>22.2404952906878</v>
      </c>
      <c r="BC443">
        <v>24.6486438330667</v>
      </c>
    </row>
    <row r="444" spans="1:55" x14ac:dyDescent="0.2">
      <c r="A444" t="s">
        <v>315</v>
      </c>
      <c r="B444">
        <v>31.4638817177084</v>
      </c>
      <c r="C444">
        <v>31.105396956962</v>
      </c>
      <c r="D444">
        <v>31.2330446293258</v>
      </c>
      <c r="E444">
        <v>30.253848153210001</v>
      </c>
      <c r="F444">
        <v>30.9617235747214</v>
      </c>
      <c r="G444">
        <v>31.2885432892698</v>
      </c>
      <c r="H444">
        <v>31.6862566538571</v>
      </c>
      <c r="I444">
        <v>31.053617468899901</v>
      </c>
      <c r="J444">
        <v>30.5451266790894</v>
      </c>
      <c r="K444">
        <v>30.821378023090698</v>
      </c>
      <c r="L444">
        <v>31.4126622921858</v>
      </c>
      <c r="M444">
        <v>31.492644609591899</v>
      </c>
      <c r="N444">
        <v>31.515790881550501</v>
      </c>
      <c r="O444">
        <v>30.108837502012101</v>
      </c>
      <c r="P444">
        <v>30.591055609945599</v>
      </c>
      <c r="Q444">
        <v>30.551690078470301</v>
      </c>
      <c r="R444">
        <v>31.904196622480601</v>
      </c>
      <c r="S444">
        <v>30.874320812807898</v>
      </c>
      <c r="T444">
        <v>31.592765048832302</v>
      </c>
      <c r="U444">
        <v>31.3699740087559</v>
      </c>
      <c r="V444">
        <v>30.876854419158999</v>
      </c>
      <c r="W444">
        <v>30.111613971847699</v>
      </c>
      <c r="X444">
        <v>30.830905887127201</v>
      </c>
      <c r="Y444">
        <v>31.126249960277399</v>
      </c>
      <c r="Z444">
        <v>30.706816826099299</v>
      </c>
      <c r="AA444">
        <v>31.080861347178701</v>
      </c>
      <c r="AB444">
        <v>30.351348032506301</v>
      </c>
      <c r="AC444">
        <v>30.445638453294599</v>
      </c>
      <c r="AD444">
        <v>29.8624283808916</v>
      </c>
      <c r="AE444">
        <v>31.2261526372133</v>
      </c>
      <c r="AF444">
        <v>31.512282934327601</v>
      </c>
      <c r="AG444">
        <v>31.3069173777758</v>
      </c>
      <c r="AH444">
        <v>30.8764698636056</v>
      </c>
      <c r="AI444">
        <v>31.497995396234298</v>
      </c>
      <c r="AJ444">
        <v>31.501409532604299</v>
      </c>
      <c r="AK444">
        <v>31.307267055449099</v>
      </c>
      <c r="AL444">
        <v>30.645266104356601</v>
      </c>
      <c r="AM444">
        <v>30.2550585685381</v>
      </c>
      <c r="AN444">
        <v>31.015251360783001</v>
      </c>
      <c r="AO444">
        <v>31.1084090880886</v>
      </c>
      <c r="AP444">
        <v>31.246291257439498</v>
      </c>
      <c r="AQ444">
        <v>31.320447190987402</v>
      </c>
      <c r="AR444">
        <v>31.046245566925101</v>
      </c>
      <c r="AS444">
        <v>30.855666532518299</v>
      </c>
      <c r="AT444">
        <v>31.488250507242</v>
      </c>
      <c r="AU444">
        <v>31.172793660484501</v>
      </c>
      <c r="AV444">
        <v>31.0481069654668</v>
      </c>
      <c r="AW444">
        <v>31.110985319500202</v>
      </c>
      <c r="AX444">
        <v>31.491240538707601</v>
      </c>
      <c r="AY444">
        <v>30.1059346796856</v>
      </c>
      <c r="AZ444">
        <v>30.879169501727201</v>
      </c>
      <c r="BA444">
        <v>30.8910953231123</v>
      </c>
      <c r="BB444">
        <v>31.259807116325199</v>
      </c>
      <c r="BC444">
        <v>31.698411891132199</v>
      </c>
    </row>
    <row r="445" spans="1:55" x14ac:dyDescent="0.2">
      <c r="A445" t="s">
        <v>316</v>
      </c>
      <c r="B445">
        <v>31.550859313785502</v>
      </c>
      <c r="C445">
        <v>31.795364564153001</v>
      </c>
      <c r="D445">
        <v>31.621254512737401</v>
      </c>
      <c r="E445">
        <v>32.090760869862599</v>
      </c>
      <c r="F445">
        <v>32.166729027740402</v>
      </c>
      <c r="G445">
        <v>30.740536207009701</v>
      </c>
      <c r="H445">
        <v>32.491238394833303</v>
      </c>
      <c r="I445">
        <v>31.364323494386799</v>
      </c>
      <c r="J445">
        <v>31.374336154272999</v>
      </c>
      <c r="K445">
        <v>31.4551787064526</v>
      </c>
      <c r="L445">
        <v>31.9741841686524</v>
      </c>
      <c r="M445">
        <v>32.126291421157298</v>
      </c>
      <c r="N445">
        <v>31.489945226282</v>
      </c>
      <c r="O445">
        <v>32.005710703470598</v>
      </c>
      <c r="P445">
        <v>32.045204318890001</v>
      </c>
      <c r="Q445">
        <v>32.297986284702802</v>
      </c>
      <c r="R445">
        <v>33.009827783596201</v>
      </c>
      <c r="S445">
        <v>31.231812889762601</v>
      </c>
      <c r="T445">
        <v>32.4247338022953</v>
      </c>
      <c r="U445">
        <v>31.374692555585199</v>
      </c>
      <c r="V445">
        <v>31.325965202124301</v>
      </c>
      <c r="W445">
        <v>31.682931975133801</v>
      </c>
      <c r="X445">
        <v>31.260016988990898</v>
      </c>
      <c r="Y445">
        <v>32.217820898980698</v>
      </c>
      <c r="Z445">
        <v>31.753251166437799</v>
      </c>
      <c r="AA445">
        <v>31.245687597413301</v>
      </c>
      <c r="AB445">
        <v>32.347962740452701</v>
      </c>
      <c r="AC445">
        <v>31.709635856679199</v>
      </c>
      <c r="AD445">
        <v>31.892634280268901</v>
      </c>
      <c r="AE445">
        <v>31.635237501578501</v>
      </c>
      <c r="AF445">
        <v>31.2324110221194</v>
      </c>
      <c r="AG445">
        <v>31.259348692329699</v>
      </c>
      <c r="AH445">
        <v>31.846005411430401</v>
      </c>
      <c r="AI445">
        <v>31.420294422045298</v>
      </c>
      <c r="AJ445">
        <v>31.053049587179999</v>
      </c>
      <c r="AK445">
        <v>32.6827856672612</v>
      </c>
      <c r="AL445">
        <v>32.279466674497002</v>
      </c>
      <c r="AM445">
        <v>32.141832153610103</v>
      </c>
      <c r="AN445">
        <v>32.256718717891502</v>
      </c>
      <c r="AO445">
        <v>31.5699705591507</v>
      </c>
      <c r="AP445">
        <v>32.407961440107698</v>
      </c>
      <c r="AQ445">
        <v>31.616499654984999</v>
      </c>
      <c r="AR445">
        <v>31.408633430701201</v>
      </c>
      <c r="AS445">
        <v>31.001740271402898</v>
      </c>
      <c r="AT445">
        <v>32.295995710339497</v>
      </c>
      <c r="AU445">
        <v>31.369409376672799</v>
      </c>
      <c r="AV445">
        <v>31.248188794506799</v>
      </c>
      <c r="AW445">
        <v>31.337679671664599</v>
      </c>
      <c r="AX445">
        <v>31.205997747756498</v>
      </c>
      <c r="AY445">
        <v>32.175501514581697</v>
      </c>
      <c r="AZ445">
        <v>31.996067886782701</v>
      </c>
      <c r="BA445">
        <v>31.372826710283601</v>
      </c>
      <c r="BB445">
        <v>31.591606329547499</v>
      </c>
      <c r="BC445">
        <v>32.435199878859898</v>
      </c>
    </row>
    <row r="446" spans="1:55" x14ac:dyDescent="0.2">
      <c r="A446" t="s">
        <v>317</v>
      </c>
      <c r="B446">
        <v>33.356964554639497</v>
      </c>
      <c r="C446">
        <v>34.521300543862601</v>
      </c>
      <c r="D446">
        <v>33.232575818976002</v>
      </c>
      <c r="E446">
        <v>33.8738280870135</v>
      </c>
      <c r="F446">
        <v>34.098848403730798</v>
      </c>
      <c r="G446">
        <v>33.707429044996097</v>
      </c>
      <c r="H446">
        <v>34.881819255606999</v>
      </c>
      <c r="I446">
        <v>33.7691422540899</v>
      </c>
      <c r="J446">
        <v>32.973905574442497</v>
      </c>
      <c r="K446">
        <v>33.636806407921398</v>
      </c>
      <c r="L446">
        <v>33.674352267706603</v>
      </c>
      <c r="M446">
        <v>34.588710511249097</v>
      </c>
      <c r="N446">
        <v>34.1154396400716</v>
      </c>
      <c r="O446">
        <v>33.330531958292198</v>
      </c>
      <c r="P446">
        <v>33.615819062548297</v>
      </c>
      <c r="Q446">
        <v>33.895618398314397</v>
      </c>
      <c r="R446">
        <v>34.564036282747203</v>
      </c>
      <c r="S446">
        <v>32.951808007862098</v>
      </c>
      <c r="T446">
        <v>35.3303383835906</v>
      </c>
      <c r="U446">
        <v>33.757791788540999</v>
      </c>
      <c r="V446">
        <v>33.658624548444102</v>
      </c>
      <c r="W446">
        <v>33.185134552911101</v>
      </c>
      <c r="X446">
        <v>32.863026860928798</v>
      </c>
      <c r="Y446">
        <v>34.566160115849499</v>
      </c>
      <c r="Z446">
        <v>33.362966834380998</v>
      </c>
      <c r="AA446">
        <v>33.617684494016402</v>
      </c>
      <c r="AB446">
        <v>33.583278733496797</v>
      </c>
      <c r="AC446">
        <v>33.244060762127297</v>
      </c>
      <c r="AD446">
        <v>33.239757230020501</v>
      </c>
      <c r="AE446">
        <v>34.056474866787198</v>
      </c>
      <c r="AF446">
        <v>33.880583356137002</v>
      </c>
      <c r="AG446">
        <v>34.037864345688298</v>
      </c>
      <c r="AH446">
        <v>33.205533821504602</v>
      </c>
      <c r="AI446">
        <v>34.039971276436198</v>
      </c>
      <c r="AJ446">
        <v>34.069244060582697</v>
      </c>
      <c r="AK446">
        <v>34.280292599373603</v>
      </c>
      <c r="AL446">
        <v>33.893039433950797</v>
      </c>
      <c r="AM446">
        <v>33.395293886131398</v>
      </c>
      <c r="AN446">
        <v>33.784831034046398</v>
      </c>
      <c r="AO446">
        <v>33.859503299290502</v>
      </c>
      <c r="AP446">
        <v>35.0166890335666</v>
      </c>
      <c r="AQ446">
        <v>33.188892550796297</v>
      </c>
      <c r="AR446">
        <v>33.114968692904398</v>
      </c>
      <c r="AS446">
        <v>33.848126058135797</v>
      </c>
      <c r="AT446">
        <v>34.784213769155699</v>
      </c>
      <c r="AU446">
        <v>33.845693489053303</v>
      </c>
      <c r="AV446">
        <v>33.7347726466732</v>
      </c>
      <c r="AW446">
        <v>34.029782720579398</v>
      </c>
      <c r="AX446">
        <v>33.960815768132797</v>
      </c>
      <c r="AY446">
        <v>33.4735154040551</v>
      </c>
      <c r="AZ446">
        <v>33.660690859155501</v>
      </c>
      <c r="BA446">
        <v>32.952822623742499</v>
      </c>
      <c r="BB446">
        <v>34.032698565104901</v>
      </c>
      <c r="BC446">
        <v>34.778682761905998</v>
      </c>
    </row>
    <row r="447" spans="1:55" x14ac:dyDescent="0.2">
      <c r="A447" t="s">
        <v>318</v>
      </c>
      <c r="B447">
        <v>28.584965909689501</v>
      </c>
      <c r="C447">
        <v>28.3848248533555</v>
      </c>
      <c r="D447">
        <v>28.887985886957601</v>
      </c>
      <c r="E447">
        <v>29.211655468111999</v>
      </c>
      <c r="F447">
        <v>29.05534291124</v>
      </c>
      <c r="G447">
        <v>29.1165288217497</v>
      </c>
      <c r="H447">
        <v>29.742304660928401</v>
      </c>
      <c r="I447">
        <v>29.691345827314802</v>
      </c>
      <c r="J447">
        <v>29.756533509788898</v>
      </c>
      <c r="K447">
        <v>29.0299970784835</v>
      </c>
      <c r="L447">
        <v>28.824772635463301</v>
      </c>
      <c r="M447">
        <v>28.8595898315432</v>
      </c>
      <c r="N447">
        <v>29.535024693797901</v>
      </c>
      <c r="O447">
        <v>29.586492941353299</v>
      </c>
      <c r="P447">
        <v>29.457398545236099</v>
      </c>
      <c r="Q447">
        <v>29.448463980725201</v>
      </c>
      <c r="R447">
        <v>28.980128128772201</v>
      </c>
      <c r="S447">
        <v>29.185289328898499</v>
      </c>
      <c r="T447">
        <v>21.862496077989</v>
      </c>
      <c r="U447">
        <v>29.548165736443401</v>
      </c>
      <c r="V447">
        <v>28.961496274281199</v>
      </c>
      <c r="W447">
        <v>30.091423728761299</v>
      </c>
      <c r="X447">
        <v>28.881860120846401</v>
      </c>
      <c r="Y447">
        <v>29.155066858193099</v>
      </c>
      <c r="Z447">
        <v>29.378168765111401</v>
      </c>
      <c r="AA447">
        <v>29.8286666417197</v>
      </c>
      <c r="AB447">
        <v>29.779682845567098</v>
      </c>
      <c r="AC447">
        <v>28.689108919794599</v>
      </c>
      <c r="AD447">
        <v>30.022367457473301</v>
      </c>
      <c r="AE447">
        <v>29.217817719989299</v>
      </c>
      <c r="AF447">
        <v>29.356624057776202</v>
      </c>
      <c r="AG447">
        <v>29.818315980166599</v>
      </c>
      <c r="AH447">
        <v>28.572106958883801</v>
      </c>
      <c r="AI447">
        <v>29.534435836845201</v>
      </c>
      <c r="AJ447">
        <v>29.207849483223601</v>
      </c>
      <c r="AK447">
        <v>28.592491771413599</v>
      </c>
      <c r="AL447">
        <v>29.527242502995399</v>
      </c>
      <c r="AM447">
        <v>29.819760582014801</v>
      </c>
      <c r="AN447">
        <v>28.517899262681802</v>
      </c>
      <c r="AO447">
        <v>28.897020156793101</v>
      </c>
      <c r="AP447">
        <v>28.814707761649402</v>
      </c>
      <c r="AQ447">
        <v>28.9559073616159</v>
      </c>
      <c r="AR447">
        <v>28.499291161068399</v>
      </c>
      <c r="AS447">
        <v>28.664128210355901</v>
      </c>
      <c r="AT447">
        <v>29.4945974465837</v>
      </c>
      <c r="AU447">
        <v>29.536743198628599</v>
      </c>
      <c r="AV447">
        <v>29.401477590156102</v>
      </c>
      <c r="AW447">
        <v>28.863329047352298</v>
      </c>
      <c r="AX447">
        <v>29.6439683370659</v>
      </c>
      <c r="AY447">
        <v>30.229388976738001</v>
      </c>
      <c r="AZ447">
        <v>29.144241409041499</v>
      </c>
      <c r="BA447">
        <v>29.2060212506623</v>
      </c>
      <c r="BB447">
        <v>29.7960669223263</v>
      </c>
      <c r="BC447">
        <v>29.1814696272303</v>
      </c>
    </row>
    <row r="448" spans="1:55" x14ac:dyDescent="0.2">
      <c r="A448" t="s">
        <v>319</v>
      </c>
      <c r="B448">
        <v>33.7314298776516</v>
      </c>
      <c r="C448">
        <v>33.7779031604504</v>
      </c>
      <c r="D448">
        <v>33.404397976817499</v>
      </c>
      <c r="E448">
        <v>34.8787403141216</v>
      </c>
      <c r="F448">
        <v>35.758581793611697</v>
      </c>
      <c r="G448">
        <v>32.114379528612801</v>
      </c>
      <c r="H448">
        <v>33.403948506486699</v>
      </c>
      <c r="I448">
        <v>33.329827336783502</v>
      </c>
      <c r="J448">
        <v>35.204047486975703</v>
      </c>
      <c r="K448">
        <v>32.508574251059201</v>
      </c>
      <c r="L448">
        <v>35.393454740888799</v>
      </c>
      <c r="M448">
        <v>32.475831224448797</v>
      </c>
      <c r="N448">
        <v>32.326217780903299</v>
      </c>
      <c r="O448">
        <v>34.576302393126603</v>
      </c>
      <c r="P448">
        <v>35.498374942383002</v>
      </c>
      <c r="Q448">
        <v>34.868089840869303</v>
      </c>
      <c r="R448">
        <v>35.583549213241298</v>
      </c>
      <c r="S448">
        <v>34.3846581520596</v>
      </c>
      <c r="T448">
        <v>33.513390698140803</v>
      </c>
      <c r="U448">
        <v>32.406390798547797</v>
      </c>
      <c r="V448">
        <v>32.621826094111903</v>
      </c>
      <c r="W448">
        <v>34.129920667396398</v>
      </c>
      <c r="X448">
        <v>33.413087873608902</v>
      </c>
      <c r="Y448">
        <v>34.002851610995798</v>
      </c>
      <c r="Z448">
        <v>34.696159534755999</v>
      </c>
      <c r="AA448">
        <v>32.633452000848102</v>
      </c>
      <c r="AB448">
        <v>34.318622209386902</v>
      </c>
      <c r="AC448">
        <v>34.907600580247198</v>
      </c>
      <c r="AD448">
        <v>34.185739916226503</v>
      </c>
      <c r="AE448">
        <v>33.097444698324303</v>
      </c>
      <c r="AF448">
        <v>33.550217893460797</v>
      </c>
      <c r="AG448">
        <v>33.400789622757202</v>
      </c>
      <c r="AH448">
        <v>33.536364007436497</v>
      </c>
      <c r="AI448">
        <v>33.353108800428402</v>
      </c>
      <c r="AJ448">
        <v>32.707677582604603</v>
      </c>
      <c r="AK448">
        <v>35.082791796801502</v>
      </c>
      <c r="AL448">
        <v>35.267492562390899</v>
      </c>
      <c r="AM448">
        <v>34.204182118816398</v>
      </c>
      <c r="AN448">
        <v>35.053416140363801</v>
      </c>
      <c r="AO448">
        <v>32.861209016423501</v>
      </c>
      <c r="AP448">
        <v>33.4951681641137</v>
      </c>
      <c r="AQ448">
        <v>34.548653123239198</v>
      </c>
      <c r="AR448">
        <v>34.277144874693199</v>
      </c>
      <c r="AS448">
        <v>32.677888739945502</v>
      </c>
      <c r="AT448">
        <v>33.312267518477199</v>
      </c>
      <c r="AU448">
        <v>32.953477162290298</v>
      </c>
      <c r="AV448">
        <v>32.9327532837316</v>
      </c>
      <c r="AW448">
        <v>32.6302282669973</v>
      </c>
      <c r="AX448">
        <v>32.333451727003002</v>
      </c>
      <c r="AY448">
        <v>34.723413256462898</v>
      </c>
      <c r="AZ448">
        <v>35.447373021836299</v>
      </c>
      <c r="BA448">
        <v>34.254934717071301</v>
      </c>
      <c r="BB448">
        <v>33.485784832709399</v>
      </c>
      <c r="BC448">
        <v>33.585761140878198</v>
      </c>
    </row>
    <row r="449" spans="1:55" x14ac:dyDescent="0.2">
      <c r="A449" t="s">
        <v>320</v>
      </c>
      <c r="B449">
        <v>21.536742088114</v>
      </c>
      <c r="C449">
        <v>22.451926892653798</v>
      </c>
      <c r="D449">
        <v>21.3228969931126</v>
      </c>
      <c r="E449">
        <v>21.802485883660101</v>
      </c>
      <c r="F449">
        <v>22.439074295645302</v>
      </c>
      <c r="G449">
        <v>22.717919716727302</v>
      </c>
      <c r="H449">
        <v>21.965601433260399</v>
      </c>
      <c r="I449">
        <v>21.486944184833401</v>
      </c>
      <c r="J449">
        <v>23.174005643033201</v>
      </c>
      <c r="K449">
        <v>21.9106392975463</v>
      </c>
      <c r="L449">
        <v>22.113724626325801</v>
      </c>
      <c r="M449">
        <v>23.443794886551501</v>
      </c>
      <c r="N449">
        <v>22.031544160259099</v>
      </c>
      <c r="O449">
        <v>21.866176956554298</v>
      </c>
      <c r="P449">
        <v>21.673416836761302</v>
      </c>
      <c r="Q449">
        <v>21.487037094076499</v>
      </c>
      <c r="R449">
        <v>21.9398371889116</v>
      </c>
      <c r="S449">
        <v>23.305627709267899</v>
      </c>
      <c r="T449">
        <v>22.788979412427601</v>
      </c>
      <c r="U449">
        <v>21.783201059843201</v>
      </c>
      <c r="V449">
        <v>20.8615101221781</v>
      </c>
      <c r="W449">
        <v>22.0730856292572</v>
      </c>
      <c r="X449">
        <v>21.871657367349499</v>
      </c>
      <c r="Y449">
        <v>22.184964650430899</v>
      </c>
      <c r="Z449">
        <v>21.940212707148799</v>
      </c>
      <c r="AA449">
        <v>21.788040947861699</v>
      </c>
      <c r="AB449">
        <v>22.150392091531899</v>
      </c>
      <c r="AC449">
        <v>21.5625811971735</v>
      </c>
      <c r="AD449">
        <v>21.582934221434201</v>
      </c>
      <c r="AE449">
        <v>22.580565815763599</v>
      </c>
      <c r="AF449">
        <v>22.0298756136349</v>
      </c>
      <c r="AG449">
        <v>22.513377636832999</v>
      </c>
      <c r="AH449">
        <v>21.686878248588499</v>
      </c>
      <c r="AI449">
        <v>21.895781083745501</v>
      </c>
      <c r="AJ449">
        <v>23.0620720260392</v>
      </c>
      <c r="AK449">
        <v>21.766678490550301</v>
      </c>
      <c r="AL449">
        <v>22.1310562559161</v>
      </c>
      <c r="AM449">
        <v>22.383621695342899</v>
      </c>
      <c r="AN449">
        <v>22.141217244816701</v>
      </c>
      <c r="AO449">
        <v>22.391032036107799</v>
      </c>
      <c r="AP449">
        <v>22.607670215792499</v>
      </c>
      <c r="AQ449">
        <v>21.733707399276</v>
      </c>
      <c r="AR449">
        <v>21.877800201569698</v>
      </c>
      <c r="AS449">
        <v>22.299933793869801</v>
      </c>
      <c r="AT449">
        <v>23.9436175872743</v>
      </c>
      <c r="AU449">
        <v>21.6915049933102</v>
      </c>
      <c r="AV449">
        <v>21.484388958512199</v>
      </c>
      <c r="AW449">
        <v>23.561625172770999</v>
      </c>
      <c r="AX449">
        <v>22.263310511751801</v>
      </c>
      <c r="AY449">
        <v>22.1416680036705</v>
      </c>
      <c r="AZ449">
        <v>21.937526991411701</v>
      </c>
      <c r="BA449">
        <v>23.386110041155401</v>
      </c>
      <c r="BB449">
        <v>22.2495853592708</v>
      </c>
      <c r="BC449">
        <v>23.7024945938395</v>
      </c>
    </row>
    <row r="450" spans="1:55" x14ac:dyDescent="0.2">
      <c r="A450" t="s">
        <v>321</v>
      </c>
      <c r="B450">
        <v>26.6688393332477</v>
      </c>
      <c r="C450">
        <v>27.3650144517249</v>
      </c>
      <c r="D450">
        <v>25.7504496909525</v>
      </c>
      <c r="E450">
        <v>24.283742838033799</v>
      </c>
      <c r="F450">
        <v>25.498620521812299</v>
      </c>
      <c r="G450">
        <v>27.3448869003239</v>
      </c>
      <c r="H450">
        <v>29.065624538310502</v>
      </c>
      <c r="I450">
        <v>27.137319751389299</v>
      </c>
      <c r="J450">
        <v>24.5134885446185</v>
      </c>
      <c r="K450">
        <v>27.0096591328785</v>
      </c>
      <c r="L450">
        <v>25.960302720806499</v>
      </c>
      <c r="M450">
        <v>28.3061123557192</v>
      </c>
      <c r="N450">
        <v>26.4193095985494</v>
      </c>
      <c r="O450">
        <v>24.234603033083701</v>
      </c>
      <c r="P450">
        <v>24.260934999122099</v>
      </c>
      <c r="Q450">
        <v>24.326654931507999</v>
      </c>
      <c r="R450">
        <v>27.579450594906099</v>
      </c>
      <c r="S450">
        <v>24.742345711815702</v>
      </c>
      <c r="T450">
        <v>28.137042948413502</v>
      </c>
      <c r="U450">
        <v>26.908274284842602</v>
      </c>
      <c r="V450">
        <v>27.408754165714299</v>
      </c>
      <c r="W450">
        <v>24.194837455874101</v>
      </c>
      <c r="X450">
        <v>23.8963982726283</v>
      </c>
      <c r="Y450">
        <v>28.368950160921301</v>
      </c>
      <c r="Z450">
        <v>24.1790406559163</v>
      </c>
      <c r="AA450">
        <v>27.437795043538301</v>
      </c>
      <c r="AB450">
        <v>24.875604167827898</v>
      </c>
      <c r="AC450">
        <v>24.926734750844201</v>
      </c>
      <c r="AD450">
        <v>23.938710248388698</v>
      </c>
      <c r="AE450">
        <v>26.8965531525551</v>
      </c>
      <c r="AF450">
        <v>26.752706424881499</v>
      </c>
      <c r="AG450">
        <v>26.596993924976999</v>
      </c>
      <c r="AH450">
        <v>25.1136184181685</v>
      </c>
      <c r="AI450">
        <v>26.435082628057099</v>
      </c>
      <c r="AJ450">
        <v>27.608917283454598</v>
      </c>
      <c r="AK450">
        <v>26.895147677894599</v>
      </c>
      <c r="AL450">
        <v>23.8489480409078</v>
      </c>
      <c r="AM450">
        <v>24.307912068557499</v>
      </c>
      <c r="AN450">
        <v>26.201709712391899</v>
      </c>
      <c r="AO450">
        <v>27.089821769330602</v>
      </c>
      <c r="AP450">
        <v>27.996600801543501</v>
      </c>
      <c r="AQ450">
        <v>24.8981846184723</v>
      </c>
      <c r="AR450">
        <v>24.3270504062328</v>
      </c>
      <c r="AS450">
        <v>27.2574304047311</v>
      </c>
      <c r="AT450">
        <v>28.892534247828898</v>
      </c>
      <c r="AU450">
        <v>27.7119488775338</v>
      </c>
      <c r="AV450">
        <v>26.900683179583599</v>
      </c>
      <c r="AW450">
        <v>27.3275699724262</v>
      </c>
      <c r="AX450">
        <v>26.8406197985285</v>
      </c>
      <c r="AY450">
        <v>23.984486905993801</v>
      </c>
      <c r="AZ450">
        <v>24.341297565460099</v>
      </c>
      <c r="BA450">
        <v>24.560608973468501</v>
      </c>
      <c r="BB450">
        <v>27.436349314009501</v>
      </c>
      <c r="BC450">
        <v>28.498301749755001</v>
      </c>
    </row>
    <row r="451" spans="1:55" x14ac:dyDescent="0.2">
      <c r="A451" t="s">
        <v>322</v>
      </c>
      <c r="B451">
        <v>23.506537089564699</v>
      </c>
      <c r="C451">
        <v>19.273609812165301</v>
      </c>
      <c r="D451">
        <v>23.1402384718928</v>
      </c>
      <c r="E451">
        <v>20.757363213226999</v>
      </c>
      <c r="F451">
        <v>16.6109442085565</v>
      </c>
      <c r="G451">
        <v>21.488317208441501</v>
      </c>
      <c r="H451">
        <v>21.447980425316</v>
      </c>
      <c r="I451">
        <v>23.171678525171199</v>
      </c>
      <c r="J451">
        <v>22.7427347402074</v>
      </c>
      <c r="K451">
        <v>23.564076976982701</v>
      </c>
      <c r="L451">
        <v>20.479740605786098</v>
      </c>
      <c r="M451">
        <v>16.963683208408099</v>
      </c>
      <c r="N451">
        <v>23.441460260451599</v>
      </c>
      <c r="O451">
        <v>20.4257107409166</v>
      </c>
      <c r="P451">
        <v>20.1667460507269</v>
      </c>
      <c r="Q451">
        <v>20.1009973682037</v>
      </c>
      <c r="R451">
        <v>21.786849606628099</v>
      </c>
      <c r="S451">
        <v>22.594184175139301</v>
      </c>
      <c r="T451">
        <v>16.1522497780485</v>
      </c>
      <c r="U451">
        <v>23.675535931421798</v>
      </c>
      <c r="V451">
        <v>24.576307490618898</v>
      </c>
      <c r="W451">
        <v>20.671926703585001</v>
      </c>
      <c r="X451">
        <v>21.455422291403899</v>
      </c>
      <c r="Y451">
        <v>21.353800389947398</v>
      </c>
      <c r="Z451">
        <v>21.8936137400474</v>
      </c>
      <c r="AA451">
        <v>24.4543009145025</v>
      </c>
      <c r="AB451">
        <v>20.1529348541319</v>
      </c>
      <c r="AC451">
        <v>21.762862844062902</v>
      </c>
      <c r="AD451">
        <v>20.591127697622699</v>
      </c>
      <c r="AE451">
        <v>23.288455943299301</v>
      </c>
      <c r="AF451">
        <v>23.175084433519199</v>
      </c>
      <c r="AG451">
        <v>22.5589798854934</v>
      </c>
      <c r="AH451">
        <v>21.911739173098301</v>
      </c>
      <c r="AI451">
        <v>22.6381383977917</v>
      </c>
      <c r="AJ451">
        <v>22.057468290562699</v>
      </c>
      <c r="AK451">
        <v>21.4654771883162</v>
      </c>
      <c r="AL451">
        <v>19.8368972730471</v>
      </c>
      <c r="AM451">
        <v>19.7577639210967</v>
      </c>
      <c r="AN451">
        <v>15.7148420820188</v>
      </c>
      <c r="AO451">
        <v>23.4820910104206</v>
      </c>
      <c r="AP451">
        <v>20.085556922562201</v>
      </c>
      <c r="AQ451">
        <v>24.2384446790625</v>
      </c>
      <c r="AR451">
        <v>24.201944156333798</v>
      </c>
      <c r="AS451">
        <v>21.097345258348099</v>
      </c>
      <c r="AT451">
        <v>20.1573653125254</v>
      </c>
      <c r="AU451">
        <v>24.464113685830199</v>
      </c>
      <c r="AV451">
        <v>23.389945009532301</v>
      </c>
      <c r="AW451">
        <v>22.4296370179866</v>
      </c>
      <c r="AX451">
        <v>23.264664652858301</v>
      </c>
      <c r="AY451">
        <v>20.488914187264999</v>
      </c>
      <c r="AZ451">
        <v>19.0539109046451</v>
      </c>
      <c r="BA451">
        <v>22.5094322887091</v>
      </c>
      <c r="BB451">
        <v>23.611992355619201</v>
      </c>
      <c r="BC451">
        <v>19.235955672721399</v>
      </c>
    </row>
    <row r="452" spans="1:55" x14ac:dyDescent="0.2">
      <c r="A452" t="s">
        <v>323</v>
      </c>
      <c r="B452">
        <v>23.302079405871499</v>
      </c>
      <c r="C452">
        <v>21.832288188076198</v>
      </c>
      <c r="D452">
        <v>22.6646618300916</v>
      </c>
      <c r="E452">
        <v>24.238905350937401</v>
      </c>
      <c r="F452">
        <v>22.1585329791323</v>
      </c>
      <c r="G452">
        <v>22.613001001157802</v>
      </c>
      <c r="H452">
        <v>22.279588647137</v>
      </c>
      <c r="I452">
        <v>23.488361992629201</v>
      </c>
      <c r="J452">
        <v>24.033593856373901</v>
      </c>
      <c r="K452">
        <v>23.112743066878199</v>
      </c>
      <c r="L452">
        <v>21.923967336454499</v>
      </c>
      <c r="M452">
        <v>22.071231428549201</v>
      </c>
      <c r="N452">
        <v>23.396661813823702</v>
      </c>
      <c r="O452">
        <v>24.131235685303299</v>
      </c>
      <c r="P452">
        <v>24.0808386197541</v>
      </c>
      <c r="Q452">
        <v>24.181700437979501</v>
      </c>
      <c r="R452">
        <v>22.208737458164801</v>
      </c>
      <c r="S452">
        <v>23.860490832934701</v>
      </c>
      <c r="T452">
        <v>22.543062939114598</v>
      </c>
      <c r="U452">
        <v>23.096079597725002</v>
      </c>
      <c r="V452">
        <v>22.949162133175498</v>
      </c>
      <c r="W452">
        <v>24.089923066203198</v>
      </c>
      <c r="X452">
        <v>23.6351090338785</v>
      </c>
      <c r="Y452">
        <v>21.942560268322101</v>
      </c>
      <c r="Z452">
        <v>23.804338712436099</v>
      </c>
      <c r="AA452">
        <v>23.319750436193299</v>
      </c>
      <c r="AB452">
        <v>24.827887054120399</v>
      </c>
      <c r="AC452">
        <v>23.695695787041299</v>
      </c>
      <c r="AD452">
        <v>23.823039292491099</v>
      </c>
      <c r="AE452">
        <v>23.036778386567399</v>
      </c>
      <c r="AF452">
        <v>22.5662159000256</v>
      </c>
      <c r="AG452">
        <v>23.327253327440399</v>
      </c>
      <c r="AH452">
        <v>22.8887738784804</v>
      </c>
      <c r="AI452">
        <v>23.138046812494999</v>
      </c>
      <c r="AJ452">
        <v>22.950096636027499</v>
      </c>
      <c r="AK452">
        <v>23.413126512303698</v>
      </c>
      <c r="AL452">
        <v>24.247198299944099</v>
      </c>
      <c r="AM452">
        <v>24.103220345213099</v>
      </c>
      <c r="AN452">
        <v>22.027832872753098</v>
      </c>
      <c r="AO452">
        <v>22.9778349768178</v>
      </c>
      <c r="AP452">
        <v>22.314781301765699</v>
      </c>
      <c r="AQ452">
        <v>23.733622009487899</v>
      </c>
      <c r="AR452">
        <v>23.508206034779001</v>
      </c>
      <c r="AS452">
        <v>23.0287139427444</v>
      </c>
      <c r="AT452">
        <v>22.129981737663801</v>
      </c>
      <c r="AU452">
        <v>23.3166696248447</v>
      </c>
      <c r="AV452">
        <v>22.836167896185501</v>
      </c>
      <c r="AW452">
        <v>22.544550480428899</v>
      </c>
      <c r="AX452">
        <v>22.997727093090599</v>
      </c>
      <c r="AY452">
        <v>25.142974626065602</v>
      </c>
      <c r="AZ452">
        <v>24.285301013210098</v>
      </c>
      <c r="BA452">
        <v>23.699592037155799</v>
      </c>
      <c r="BB452">
        <v>23.6311632075837</v>
      </c>
      <c r="BC452">
        <v>22.796781753443199</v>
      </c>
    </row>
    <row r="453" spans="1:55" x14ac:dyDescent="0.2">
      <c r="A453" t="s">
        <v>324</v>
      </c>
      <c r="B453">
        <v>24.685659079435499</v>
      </c>
      <c r="C453">
        <v>26.1760037571309</v>
      </c>
      <c r="D453">
        <v>24.392479896286499</v>
      </c>
      <c r="E453">
        <v>22.940004881988902</v>
      </c>
      <c r="F453">
        <v>24.047283832312299</v>
      </c>
      <c r="G453">
        <v>25.4397754554366</v>
      </c>
      <c r="H453">
        <v>26.107315030403001</v>
      </c>
      <c r="I453">
        <v>24.570220155796999</v>
      </c>
      <c r="J453">
        <v>23.5033824359706</v>
      </c>
      <c r="K453">
        <v>24.8555397859643</v>
      </c>
      <c r="L453">
        <v>24.991580542632899</v>
      </c>
      <c r="M453">
        <v>25.371268020904601</v>
      </c>
      <c r="N453">
        <v>25.5827400546912</v>
      </c>
      <c r="O453">
        <v>22.480222791297798</v>
      </c>
      <c r="P453">
        <v>23.2713053081639</v>
      </c>
      <c r="Q453">
        <v>22.727742547470601</v>
      </c>
      <c r="R453">
        <v>25.799023620289901</v>
      </c>
      <c r="S453">
        <v>23.4927737204953</v>
      </c>
      <c r="T453">
        <v>25.2648652722491</v>
      </c>
      <c r="U453">
        <v>25.857412383351601</v>
      </c>
      <c r="V453">
        <v>25.276189740722099</v>
      </c>
      <c r="W453">
        <v>22.763842840853201</v>
      </c>
      <c r="X453">
        <v>23.410928069989001</v>
      </c>
      <c r="Y453">
        <v>25.129082052435901</v>
      </c>
      <c r="Z453">
        <v>23.4476808235978</v>
      </c>
      <c r="AA453">
        <v>25.107397478163101</v>
      </c>
      <c r="AB453">
        <v>22.9028873363442</v>
      </c>
      <c r="AC453">
        <v>23.2687129368685</v>
      </c>
      <c r="AD453">
        <v>22.115566278348901</v>
      </c>
      <c r="AE453">
        <v>25.4461185591408</v>
      </c>
      <c r="AF453">
        <v>26.371285917068299</v>
      </c>
      <c r="AG453">
        <v>25.479045817526998</v>
      </c>
      <c r="AH453">
        <v>23.956035718891702</v>
      </c>
      <c r="AI453">
        <v>25.4033338577797</v>
      </c>
      <c r="AJ453">
        <v>25.435656646997501</v>
      </c>
      <c r="AK453">
        <v>24.778471157086798</v>
      </c>
      <c r="AL453">
        <v>22.846035843420399</v>
      </c>
      <c r="AM453">
        <v>21.1736162890655</v>
      </c>
      <c r="AN453">
        <v>24.951345595050199</v>
      </c>
      <c r="AO453">
        <v>24.8828468117506</v>
      </c>
      <c r="AP453">
        <v>25.621998065903199</v>
      </c>
      <c r="AQ453">
        <v>24.497379034404702</v>
      </c>
      <c r="AR453">
        <v>24.258434821761998</v>
      </c>
      <c r="AS453">
        <v>24.795015484471499</v>
      </c>
      <c r="AT453">
        <v>25.764852401054199</v>
      </c>
      <c r="AU453">
        <v>25.088555984344399</v>
      </c>
      <c r="AV453">
        <v>25.027697441455</v>
      </c>
      <c r="AW453">
        <v>25.817791455079</v>
      </c>
      <c r="AX453">
        <v>25.677539330159501</v>
      </c>
      <c r="AY453">
        <v>22.434170189594099</v>
      </c>
      <c r="AZ453">
        <v>23.029667384837602</v>
      </c>
      <c r="BA453">
        <v>23.3808929817414</v>
      </c>
      <c r="BB453">
        <v>24.658235039942401</v>
      </c>
      <c r="BC453">
        <v>26.320882347815001</v>
      </c>
    </row>
    <row r="454" spans="1:55" x14ac:dyDescent="0.2">
      <c r="A454" t="s">
        <v>325</v>
      </c>
      <c r="B454">
        <v>16.4215043584894</v>
      </c>
      <c r="C454">
        <v>21.8428648199266</v>
      </c>
      <c r="D454">
        <v>16.248962243085899</v>
      </c>
      <c r="E454">
        <v>20.067100539505201</v>
      </c>
      <c r="F454">
        <v>19.699525590706902</v>
      </c>
      <c r="G454">
        <v>17.585585801934599</v>
      </c>
      <c r="H454">
        <v>16.7430286664788</v>
      </c>
      <c r="I454">
        <v>18.1629989059496</v>
      </c>
      <c r="J454">
        <v>20.4780581731602</v>
      </c>
      <c r="K454">
        <v>22.233060521995299</v>
      </c>
      <c r="L454">
        <v>16.013666846922099</v>
      </c>
      <c r="M454">
        <v>22.771342837850099</v>
      </c>
      <c r="N454">
        <v>15.780422171256699</v>
      </c>
      <c r="O454">
        <v>20.497934482610798</v>
      </c>
      <c r="P454">
        <v>21.328713937796099</v>
      </c>
      <c r="Q454">
        <v>20.532724253118101</v>
      </c>
      <c r="R454">
        <v>15.512701249071</v>
      </c>
      <c r="S454">
        <v>18.741409459121801</v>
      </c>
      <c r="T454">
        <v>20.103090212655299</v>
      </c>
      <c r="U454">
        <v>16.058826760465401</v>
      </c>
      <c r="V454">
        <v>17.999741597494801</v>
      </c>
      <c r="W454">
        <v>21.063433415014799</v>
      </c>
      <c r="X454">
        <v>16.617956686783199</v>
      </c>
      <c r="Y454">
        <v>21.337575397137499</v>
      </c>
      <c r="Z454">
        <v>17.925424341255901</v>
      </c>
      <c r="AA454">
        <v>17.4141812971631</v>
      </c>
      <c r="AB454">
        <v>20.9065300408711</v>
      </c>
      <c r="AC454">
        <v>18.064280935858299</v>
      </c>
      <c r="AD454">
        <v>21.538270112794301</v>
      </c>
      <c r="AE454">
        <v>18.29383099859</v>
      </c>
      <c r="AF454">
        <v>16.176210315740999</v>
      </c>
      <c r="AG454">
        <v>17.040350937713299</v>
      </c>
      <c r="AH454">
        <v>16.6274991160717</v>
      </c>
      <c r="AI454">
        <v>15.490424181588599</v>
      </c>
      <c r="AJ454">
        <v>17.005841436762001</v>
      </c>
      <c r="AK454">
        <v>15.359783972935</v>
      </c>
      <c r="AL454">
        <v>21.487644555114901</v>
      </c>
      <c r="AM454">
        <v>24.596971077658601</v>
      </c>
      <c r="AN454">
        <v>15.3794277109559</v>
      </c>
      <c r="AO454">
        <v>22.7706552342148</v>
      </c>
      <c r="AP454">
        <v>22.599002650459902</v>
      </c>
      <c r="AQ454">
        <v>18.3688051419565</v>
      </c>
      <c r="AR454">
        <v>18.762108400870801</v>
      </c>
      <c r="AS454">
        <v>19.151523983306902</v>
      </c>
      <c r="AT454">
        <v>18.866776612012501</v>
      </c>
      <c r="AU454">
        <v>17.344178685454398</v>
      </c>
      <c r="AV454" t="s">
        <v>64</v>
      </c>
      <c r="AW454">
        <v>16.510083565247001</v>
      </c>
      <c r="AX454">
        <v>17.062270944544199</v>
      </c>
      <c r="AY454">
        <v>21.045100749776001</v>
      </c>
      <c r="AZ454">
        <v>21.437240622614901</v>
      </c>
      <c r="BA454">
        <v>18.8640789945275</v>
      </c>
      <c r="BB454">
        <v>17.7437127230504</v>
      </c>
      <c r="BC454">
        <v>17.915953462743001</v>
      </c>
    </row>
    <row r="455" spans="1:55" x14ac:dyDescent="0.2">
      <c r="A455" t="s">
        <v>326</v>
      </c>
      <c r="B455">
        <v>24.924015231789099</v>
      </c>
      <c r="C455">
        <v>25.7222890547338</v>
      </c>
      <c r="D455">
        <v>23.665529273985801</v>
      </c>
      <c r="E455">
        <v>24.67696663349</v>
      </c>
      <c r="F455">
        <v>25.297624923783001</v>
      </c>
      <c r="G455">
        <v>19.810154699056799</v>
      </c>
      <c r="H455">
        <v>21.9944940656044</v>
      </c>
      <c r="I455">
        <v>21.818865013137799</v>
      </c>
      <c r="J455">
        <v>25.318081933397501</v>
      </c>
      <c r="K455">
        <v>25.623212819634301</v>
      </c>
      <c r="L455">
        <v>24.327191170978999</v>
      </c>
      <c r="M455">
        <v>25.2153468096278</v>
      </c>
      <c r="N455">
        <v>19.7440949500517</v>
      </c>
      <c r="O455">
        <v>25.447302775953901</v>
      </c>
      <c r="P455">
        <v>24.888736502874899</v>
      </c>
      <c r="Q455">
        <v>25.224418954002399</v>
      </c>
      <c r="R455">
        <v>23.882938769522202</v>
      </c>
      <c r="S455">
        <v>25.2102295391587</v>
      </c>
      <c r="T455">
        <v>22.0109061509323</v>
      </c>
      <c r="U455">
        <v>20.1134273808714</v>
      </c>
      <c r="V455">
        <v>20.3879949451294</v>
      </c>
      <c r="W455">
        <v>25.697153671149898</v>
      </c>
      <c r="X455">
        <v>23.967518410404502</v>
      </c>
      <c r="Y455">
        <v>25.877372315670399</v>
      </c>
      <c r="Z455">
        <v>24.288790462039799</v>
      </c>
      <c r="AA455">
        <v>20.092211690285598</v>
      </c>
      <c r="AB455">
        <v>25.568325189613201</v>
      </c>
      <c r="AC455">
        <v>24.2253944383366</v>
      </c>
      <c r="AD455">
        <v>25.279823805661</v>
      </c>
      <c r="AE455">
        <v>20.5341209156121</v>
      </c>
      <c r="AF455">
        <v>20.061563178405098</v>
      </c>
      <c r="AG455">
        <v>20.391594955099901</v>
      </c>
      <c r="AH455">
        <v>23.220418245707599</v>
      </c>
      <c r="AI455">
        <v>19.609189417713001</v>
      </c>
      <c r="AJ455">
        <v>19.639014426224801</v>
      </c>
      <c r="AK455">
        <v>23.648002365906901</v>
      </c>
      <c r="AL455">
        <v>25.3770163075989</v>
      </c>
      <c r="AM455">
        <v>28.3037649215172</v>
      </c>
      <c r="AN455">
        <v>24.044166523937999</v>
      </c>
      <c r="AO455">
        <v>25.630973249318199</v>
      </c>
      <c r="AP455">
        <v>26.153828883622701</v>
      </c>
      <c r="AQ455">
        <v>25.7925000258316</v>
      </c>
      <c r="AR455">
        <v>25.4633797824726</v>
      </c>
      <c r="AS455">
        <v>20.8604149349766</v>
      </c>
      <c r="AT455">
        <v>21.2195913786882</v>
      </c>
      <c r="AU455">
        <v>21.094206182003099</v>
      </c>
      <c r="AV455">
        <v>19.857982871301999</v>
      </c>
      <c r="AW455">
        <v>20.091387778473401</v>
      </c>
      <c r="AX455">
        <v>20.564928308902498</v>
      </c>
      <c r="AY455">
        <v>25.5889629151036</v>
      </c>
      <c r="AZ455">
        <v>25.2934583111231</v>
      </c>
      <c r="BA455">
        <v>25.049280214411301</v>
      </c>
      <c r="BB455">
        <v>20.932155645661101</v>
      </c>
      <c r="BC455">
        <v>20.456758785782998</v>
      </c>
    </row>
    <row r="456" spans="1:55" x14ac:dyDescent="0.2">
      <c r="A456" t="s">
        <v>327</v>
      </c>
      <c r="B456">
        <v>23.755922262686401</v>
      </c>
      <c r="C456">
        <v>29.667752082199499</v>
      </c>
      <c r="D456">
        <v>23.225851578813401</v>
      </c>
      <c r="E456">
        <v>24.0581210936665</v>
      </c>
      <c r="F456">
        <v>24.177283310891301</v>
      </c>
      <c r="G456">
        <v>24.600282329167602</v>
      </c>
      <c r="H456">
        <v>25.2237950271066</v>
      </c>
      <c r="I456">
        <v>24.688203978735402</v>
      </c>
      <c r="J456">
        <v>26.546443158258299</v>
      </c>
      <c r="K456">
        <v>29.481218106770299</v>
      </c>
      <c r="L456">
        <v>23.296141092262399</v>
      </c>
      <c r="M456">
        <v>27.9185595306874</v>
      </c>
      <c r="N456">
        <v>23.813483295608499</v>
      </c>
      <c r="O456">
        <v>25.641530152131502</v>
      </c>
      <c r="P456">
        <v>24.489108603535598</v>
      </c>
      <c r="Q456">
        <v>24.104957782881701</v>
      </c>
      <c r="R456">
        <v>23.7166012691102</v>
      </c>
      <c r="S456">
        <v>26.2912552263751</v>
      </c>
      <c r="T456">
        <v>26.028362711334601</v>
      </c>
      <c r="U456">
        <v>23.777270404722401</v>
      </c>
      <c r="V456">
        <v>23.6378070806397</v>
      </c>
      <c r="W456">
        <v>25.8645352207038</v>
      </c>
      <c r="X456">
        <v>23.4187183515239</v>
      </c>
      <c r="Y456">
        <v>29.912752093793401</v>
      </c>
      <c r="Z456">
        <v>23.574925865232899</v>
      </c>
      <c r="AA456">
        <v>24.240362086577999</v>
      </c>
      <c r="AB456">
        <v>25.5166139742886</v>
      </c>
      <c r="AC456">
        <v>23.740728399117099</v>
      </c>
      <c r="AD456">
        <v>25.767040857182501</v>
      </c>
      <c r="AE456">
        <v>24.528706622642598</v>
      </c>
      <c r="AF456">
        <v>24.343984887382099</v>
      </c>
      <c r="AG456">
        <v>24.605932522892399</v>
      </c>
      <c r="AH456">
        <v>23.1195476276459</v>
      </c>
      <c r="AI456">
        <v>23.912281706943599</v>
      </c>
      <c r="AJ456">
        <v>24.741104059907698</v>
      </c>
      <c r="AK456">
        <v>23.776908889799401</v>
      </c>
      <c r="AL456">
        <v>24.1226359137187</v>
      </c>
      <c r="AM456">
        <v>29.554033385676799</v>
      </c>
      <c r="AN456">
        <v>23.528145157213999</v>
      </c>
      <c r="AO456">
        <v>29.597186708901301</v>
      </c>
      <c r="AP456">
        <v>30.466505409442998</v>
      </c>
      <c r="AQ456">
        <v>24.407574017777598</v>
      </c>
      <c r="AR456">
        <v>25.236107981154099</v>
      </c>
      <c r="AS456">
        <v>25.197356476429299</v>
      </c>
      <c r="AT456">
        <v>26.55470819312</v>
      </c>
      <c r="AU456">
        <v>24.313066557222999</v>
      </c>
      <c r="AV456">
        <v>23.619662232469501</v>
      </c>
      <c r="AW456">
        <v>24.3205122603324</v>
      </c>
      <c r="AX456">
        <v>24.383617966999601</v>
      </c>
      <c r="AY456">
        <v>25.6664426821707</v>
      </c>
      <c r="AZ456">
        <v>24.050624071546299</v>
      </c>
      <c r="BA456">
        <v>26.367537908934899</v>
      </c>
      <c r="BB456">
        <v>24.212991109299701</v>
      </c>
      <c r="BC456">
        <v>25.201426046368599</v>
      </c>
    </row>
    <row r="457" spans="1:55" x14ac:dyDescent="0.2">
      <c r="A457" t="s">
        <v>328</v>
      </c>
      <c r="B457">
        <v>24.168131714488499</v>
      </c>
      <c r="C457">
        <v>23.812942003925102</v>
      </c>
      <c r="D457">
        <v>24.450705749427001</v>
      </c>
      <c r="E457">
        <v>23.5616561082274</v>
      </c>
      <c r="F457">
        <v>25.1820728039675</v>
      </c>
      <c r="G457">
        <v>22.492180415308901</v>
      </c>
      <c r="H457">
        <v>23.830601504893899</v>
      </c>
      <c r="I457">
        <v>23.121089348828999</v>
      </c>
      <c r="J457">
        <v>24.393033395602099</v>
      </c>
      <c r="K457">
        <v>23.089322236286701</v>
      </c>
      <c r="L457">
        <v>25.8164196139438</v>
      </c>
      <c r="M457">
        <v>23.8951519134602</v>
      </c>
      <c r="N457">
        <v>22.476674417291999</v>
      </c>
      <c r="O457">
        <v>23.960935492726801</v>
      </c>
      <c r="P457">
        <v>23.7625324109034</v>
      </c>
      <c r="Q457">
        <v>24.056266721709701</v>
      </c>
      <c r="R457">
        <v>25.687769388222002</v>
      </c>
      <c r="S457">
        <v>24.220532892972599</v>
      </c>
      <c r="T457">
        <v>23.634475137724198</v>
      </c>
      <c r="U457">
        <v>22.353713366055899</v>
      </c>
      <c r="V457">
        <v>22.6927111294426</v>
      </c>
      <c r="W457">
        <v>24.366531681163</v>
      </c>
      <c r="X457">
        <v>24.267527632414801</v>
      </c>
      <c r="Y457">
        <v>23.978695163036701</v>
      </c>
      <c r="Z457">
        <v>24.958547863513399</v>
      </c>
      <c r="AA457">
        <v>21.912220254163099</v>
      </c>
      <c r="AB457">
        <v>24.164829154278401</v>
      </c>
      <c r="AC457">
        <v>24.738376102655099</v>
      </c>
      <c r="AD457">
        <v>26.791483573384699</v>
      </c>
      <c r="AE457">
        <v>22.556028465355801</v>
      </c>
      <c r="AF457">
        <v>22.184025549511599</v>
      </c>
      <c r="AG457">
        <v>23.078899420646099</v>
      </c>
      <c r="AH457">
        <v>24.1124155671829</v>
      </c>
      <c r="AI457">
        <v>22.516716841996999</v>
      </c>
      <c r="AJ457">
        <v>22.249271136147701</v>
      </c>
      <c r="AK457">
        <v>25.443204597436001</v>
      </c>
      <c r="AL457">
        <v>23.9690638349593</v>
      </c>
      <c r="AM457">
        <v>23.5912234684703</v>
      </c>
      <c r="AN457">
        <v>25.787988168665201</v>
      </c>
      <c r="AO457">
        <v>22.807217543362999</v>
      </c>
      <c r="AP457">
        <v>24.3638911362968</v>
      </c>
      <c r="AQ457">
        <v>24.111823922445598</v>
      </c>
      <c r="AR457">
        <v>24.147694614541798</v>
      </c>
      <c r="AS457">
        <v>22.170330365632399</v>
      </c>
      <c r="AT457">
        <v>23.538103821904901</v>
      </c>
      <c r="AU457">
        <v>22.435813956347999</v>
      </c>
      <c r="AV457">
        <v>22.111671974934701</v>
      </c>
      <c r="AW457">
        <v>21.582855271417099</v>
      </c>
      <c r="AX457">
        <v>22.692607260581099</v>
      </c>
      <c r="AY457">
        <v>23.879275180702699</v>
      </c>
      <c r="AZ457">
        <v>23.798184795187701</v>
      </c>
      <c r="BA457">
        <v>24.114917689641299</v>
      </c>
      <c r="BB457">
        <v>23.195345949944599</v>
      </c>
      <c r="BC457">
        <v>23.521642413080301</v>
      </c>
    </row>
    <row r="458" spans="1:55" x14ac:dyDescent="0.2">
      <c r="A458" t="s">
        <v>329</v>
      </c>
      <c r="B458">
        <v>24.909010575265199</v>
      </c>
      <c r="C458">
        <v>25.0978727832941</v>
      </c>
      <c r="D458">
        <v>23.307931959052201</v>
      </c>
      <c r="E458">
        <v>24.511828322347899</v>
      </c>
      <c r="F458">
        <v>24.973993388160501</v>
      </c>
      <c r="G458">
        <v>25.5041881894123</v>
      </c>
      <c r="H458">
        <v>24.925480890298299</v>
      </c>
      <c r="I458">
        <v>24.641121972228198</v>
      </c>
      <c r="J458">
        <v>26.5070259001489</v>
      </c>
      <c r="K458">
        <v>25.019222003500602</v>
      </c>
      <c r="L458">
        <v>22.014642177226701</v>
      </c>
      <c r="M458">
        <v>25.159178468927699</v>
      </c>
      <c r="N458">
        <v>25.333061007075401</v>
      </c>
      <c r="O458">
        <v>25.433817683613999</v>
      </c>
      <c r="P458">
        <v>24.725521527046499</v>
      </c>
      <c r="Q458">
        <v>24.583386998333999</v>
      </c>
      <c r="R458">
        <v>21.109401472066999</v>
      </c>
      <c r="S458">
        <v>26.546567730212001</v>
      </c>
      <c r="T458">
        <v>24.836366187438902</v>
      </c>
      <c r="U458">
        <v>25.035979898642999</v>
      </c>
      <c r="V458">
        <v>23.425547284137501</v>
      </c>
      <c r="W458">
        <v>25.574367153081798</v>
      </c>
      <c r="X458">
        <v>24.919607208326099</v>
      </c>
      <c r="Y458">
        <v>24.900949192682901</v>
      </c>
      <c r="Z458">
        <v>24.110096530424599</v>
      </c>
      <c r="AA458">
        <v>25.032337168741499</v>
      </c>
      <c r="AB458">
        <v>25.375808526148699</v>
      </c>
      <c r="AC458">
        <v>24.408264602311</v>
      </c>
      <c r="AD458">
        <v>25.117268870162899</v>
      </c>
      <c r="AE458">
        <v>25.716464975061001</v>
      </c>
      <c r="AF458">
        <v>25.505012769723798</v>
      </c>
      <c r="AG458">
        <v>25.848470517907899</v>
      </c>
      <c r="AH458">
        <v>23.740107690508299</v>
      </c>
      <c r="AI458">
        <v>25.350013918987202</v>
      </c>
      <c r="AJ458">
        <v>26.0071051017974</v>
      </c>
      <c r="AK458">
        <v>23.021382193619399</v>
      </c>
      <c r="AL458">
        <v>24.7753093961343</v>
      </c>
      <c r="AM458">
        <v>25.828630006318001</v>
      </c>
      <c r="AN458">
        <v>23.771005764112001</v>
      </c>
      <c r="AO458">
        <v>25.498554850825201</v>
      </c>
      <c r="AP458">
        <v>25.336285539138899</v>
      </c>
      <c r="AQ458">
        <v>25.089346065802001</v>
      </c>
      <c r="AR458">
        <v>25.086658316250698</v>
      </c>
      <c r="AS458">
        <v>24.765263030257302</v>
      </c>
      <c r="AT458">
        <v>25.890517481030201</v>
      </c>
      <c r="AU458">
        <v>24.906196890874799</v>
      </c>
      <c r="AV458">
        <v>24.501304174297498</v>
      </c>
      <c r="AW458">
        <v>25.414558191475301</v>
      </c>
      <c r="AX458">
        <v>25.638241792929598</v>
      </c>
      <c r="AY458">
        <v>25.549566410101001</v>
      </c>
      <c r="AZ458">
        <v>24.7411137018644</v>
      </c>
      <c r="BA458">
        <v>26.691839327661601</v>
      </c>
      <c r="BB458">
        <v>25.593372395604799</v>
      </c>
      <c r="BC458">
        <v>25.792219543388601</v>
      </c>
    </row>
    <row r="459" spans="1:55" x14ac:dyDescent="0.2">
      <c r="A459" t="s">
        <v>330</v>
      </c>
      <c r="B459">
        <v>24.1066006129833</v>
      </c>
      <c r="C459">
        <v>24.7561930699082</v>
      </c>
      <c r="D459">
        <v>23.08550430623</v>
      </c>
      <c r="E459">
        <v>25.305347924266101</v>
      </c>
      <c r="F459">
        <v>26.518006275067599</v>
      </c>
      <c r="G459">
        <v>23.787062922815199</v>
      </c>
      <c r="H459">
        <v>23.188133189488902</v>
      </c>
      <c r="I459">
        <v>24.026091822019701</v>
      </c>
      <c r="J459">
        <v>24.753009932557301</v>
      </c>
      <c r="K459">
        <v>23.521996978835698</v>
      </c>
      <c r="L459">
        <v>24.854409342964502</v>
      </c>
      <c r="M459">
        <v>24.0113194590175</v>
      </c>
      <c r="N459">
        <v>25.4585382606755</v>
      </c>
      <c r="O459">
        <v>25.323017673841601</v>
      </c>
      <c r="P459">
        <v>25.101177175084199</v>
      </c>
      <c r="Q459">
        <v>26.068748399340901</v>
      </c>
      <c r="R459">
        <v>25.0535225561677</v>
      </c>
      <c r="S459">
        <v>24.794745745565301</v>
      </c>
      <c r="T459">
        <v>24.318152709708801</v>
      </c>
      <c r="U459">
        <v>25.4310219462057</v>
      </c>
      <c r="V459">
        <v>25.554058342648201</v>
      </c>
      <c r="W459">
        <v>24.8380517438566</v>
      </c>
      <c r="X459">
        <v>24.132022594938199</v>
      </c>
      <c r="Y459">
        <v>22.8512188125911</v>
      </c>
      <c r="Z459">
        <v>26.0827166943637</v>
      </c>
      <c r="AA459">
        <v>22.887517284178401</v>
      </c>
      <c r="AB459">
        <v>25.153062453087099</v>
      </c>
      <c r="AC459">
        <v>25.840281672550301</v>
      </c>
      <c r="AD459">
        <v>25.202386536084401</v>
      </c>
      <c r="AE459">
        <v>23.798554196028501</v>
      </c>
      <c r="AF459">
        <v>23.304382319740501</v>
      </c>
      <c r="AG459">
        <v>23.673080523950301</v>
      </c>
      <c r="AH459">
        <v>23.924113780161399</v>
      </c>
      <c r="AI459">
        <v>25.4256524863533</v>
      </c>
      <c r="AJ459">
        <v>23.468290863116099</v>
      </c>
      <c r="AK459">
        <v>24.3810061880272</v>
      </c>
      <c r="AL459">
        <v>26.155682906000902</v>
      </c>
      <c r="AM459">
        <v>25.744562103714902</v>
      </c>
      <c r="AN459">
        <v>25.021161027148501</v>
      </c>
      <c r="AO459">
        <v>22.786782456453</v>
      </c>
      <c r="AP459">
        <v>23.4615280459</v>
      </c>
      <c r="AQ459">
        <v>24.0812012552753</v>
      </c>
      <c r="AR459">
        <v>24.2217279923407</v>
      </c>
      <c r="AS459">
        <v>23.245397273362698</v>
      </c>
      <c r="AT459">
        <v>24.782794593112499</v>
      </c>
      <c r="AU459">
        <v>22.488250429784902</v>
      </c>
      <c r="AV459">
        <v>24.657035926860299</v>
      </c>
      <c r="AW459">
        <v>23.648456750309599</v>
      </c>
      <c r="AX459">
        <v>23.883393023071399</v>
      </c>
      <c r="AY459">
        <v>26.064678793956102</v>
      </c>
      <c r="AZ459">
        <v>26.6198682794383</v>
      </c>
      <c r="BA459">
        <v>24.881501903831101</v>
      </c>
      <c r="BB459">
        <v>23.914360418940301</v>
      </c>
      <c r="BC459">
        <v>25.600966882152999</v>
      </c>
    </row>
    <row r="460" spans="1:55" x14ac:dyDescent="0.2">
      <c r="A460" t="s">
        <v>331</v>
      </c>
      <c r="B460">
        <v>18.9646216814767</v>
      </c>
      <c r="C460">
        <v>16.202761354742499</v>
      </c>
      <c r="D460">
        <v>20.268363220747101</v>
      </c>
      <c r="E460">
        <v>20.452274671364201</v>
      </c>
      <c r="F460">
        <v>21.4262229875741</v>
      </c>
      <c r="G460">
        <v>20.388218684865201</v>
      </c>
      <c r="H460">
        <v>21.402821679786701</v>
      </c>
      <c r="I460">
        <v>19.676655772109999</v>
      </c>
      <c r="J460">
        <v>20.6266711417056</v>
      </c>
      <c r="K460">
        <v>19.882948347266201</v>
      </c>
      <c r="L460">
        <v>21.051420276472101</v>
      </c>
      <c r="M460">
        <v>21.8389202383099</v>
      </c>
      <c r="N460">
        <v>19.643633587282601</v>
      </c>
      <c r="O460">
        <v>21.198829789623801</v>
      </c>
      <c r="P460">
        <v>20.5201919625496</v>
      </c>
      <c r="Q460">
        <v>21.779606846131699</v>
      </c>
      <c r="R460">
        <v>21.1701848784164</v>
      </c>
      <c r="S460">
        <v>20.271506312253301</v>
      </c>
      <c r="T460">
        <v>16.675764974866102</v>
      </c>
      <c r="U460">
        <v>18.989271734153402</v>
      </c>
      <c r="V460">
        <v>18.424035178223399</v>
      </c>
      <c r="W460">
        <v>20.728323359057502</v>
      </c>
      <c r="X460">
        <v>21.6041688300289</v>
      </c>
      <c r="Y460">
        <v>20.087459902610298</v>
      </c>
      <c r="Z460">
        <v>20.216240189116</v>
      </c>
      <c r="AA460">
        <v>20.021009565792902</v>
      </c>
      <c r="AB460">
        <v>20.303044779810399</v>
      </c>
      <c r="AC460">
        <v>21.9861268397248</v>
      </c>
      <c r="AD460">
        <v>21.148363248515299</v>
      </c>
      <c r="AE460">
        <v>20.740767126137602</v>
      </c>
      <c r="AF460">
        <v>20.391788121789499</v>
      </c>
      <c r="AG460">
        <v>21.444342859587699</v>
      </c>
      <c r="AH460">
        <v>20.094197575077601</v>
      </c>
      <c r="AI460">
        <v>20.597933720133799</v>
      </c>
      <c r="AJ460">
        <v>20.845806312951801</v>
      </c>
      <c r="AK460">
        <v>17.228411323331301</v>
      </c>
      <c r="AL460">
        <v>21.588569762255499</v>
      </c>
      <c r="AM460">
        <v>22.434468570365901</v>
      </c>
      <c r="AN460">
        <v>15.3019661967346</v>
      </c>
      <c r="AO460">
        <v>21.2131310023127</v>
      </c>
      <c r="AP460">
        <v>17.125613323884998</v>
      </c>
      <c r="AQ460">
        <v>19.635255405077199</v>
      </c>
      <c r="AR460">
        <v>20.8455595053858</v>
      </c>
      <c r="AS460">
        <v>19.742451422572199</v>
      </c>
      <c r="AT460">
        <v>20.979775575453999</v>
      </c>
      <c r="AU460">
        <v>19.9151999453664</v>
      </c>
      <c r="AV460">
        <v>20.158005844636399</v>
      </c>
      <c r="AW460">
        <v>20.672326482250298</v>
      </c>
      <c r="AX460">
        <v>19.584628595141002</v>
      </c>
      <c r="AY460">
        <v>20.532116756392</v>
      </c>
      <c r="AZ460">
        <v>21.699582723462999</v>
      </c>
      <c r="BA460">
        <v>19.4888379722975</v>
      </c>
      <c r="BB460">
        <v>21.493117543974101</v>
      </c>
      <c r="BC460">
        <v>16.521583101377001</v>
      </c>
    </row>
    <row r="461" spans="1:55" x14ac:dyDescent="0.2">
      <c r="A461" t="s">
        <v>332</v>
      </c>
      <c r="B461">
        <v>23.8805037894133</v>
      </c>
      <c r="C461">
        <v>22.425346351985901</v>
      </c>
      <c r="D461">
        <v>23.5979456626089</v>
      </c>
      <c r="E461">
        <v>24.476127686149901</v>
      </c>
      <c r="F461">
        <v>23.231689342408199</v>
      </c>
      <c r="G461">
        <v>23.262407056162701</v>
      </c>
      <c r="H461">
        <v>23.2053289517882</v>
      </c>
      <c r="I461">
        <v>21.766687615246301</v>
      </c>
      <c r="J461">
        <v>23.389667649907199</v>
      </c>
      <c r="K461">
        <v>21.616130478023599</v>
      </c>
      <c r="L461">
        <v>22.972413744169099</v>
      </c>
      <c r="M461">
        <v>23.092509667186</v>
      </c>
      <c r="N461">
        <v>22.888070703409699</v>
      </c>
      <c r="O461">
        <v>24.471431688292601</v>
      </c>
      <c r="P461">
        <v>23.860472150653301</v>
      </c>
      <c r="Q461">
        <v>24.245479089811699</v>
      </c>
      <c r="R461">
        <v>22.8470863731844</v>
      </c>
      <c r="S461">
        <v>22.515205107700201</v>
      </c>
      <c r="T461">
        <v>23.440327320902998</v>
      </c>
      <c r="U461">
        <v>21.861567800578801</v>
      </c>
      <c r="V461">
        <v>22.667855854206699</v>
      </c>
      <c r="W461">
        <v>23.478801001541001</v>
      </c>
      <c r="X461">
        <v>23.242450255633099</v>
      </c>
      <c r="Y461">
        <v>22.757862424910101</v>
      </c>
      <c r="Z461">
        <v>23.123745458558201</v>
      </c>
      <c r="AA461">
        <v>21.8739819072076</v>
      </c>
      <c r="AB461">
        <v>23.604293341830001</v>
      </c>
      <c r="AC461">
        <v>23.9741408191781</v>
      </c>
      <c r="AD461">
        <v>24.150416988775898</v>
      </c>
      <c r="AE461">
        <v>22.305128441986302</v>
      </c>
      <c r="AF461">
        <v>21.730594332022701</v>
      </c>
      <c r="AG461">
        <v>23.130280199929999</v>
      </c>
      <c r="AH461">
        <v>23.542496492488699</v>
      </c>
      <c r="AI461">
        <v>22.7800313777411</v>
      </c>
      <c r="AJ461">
        <v>21.9803475254879</v>
      </c>
      <c r="AK461">
        <v>23.1341209353054</v>
      </c>
      <c r="AL461">
        <v>24.359790894675601</v>
      </c>
      <c r="AM461">
        <v>23.3600278080695</v>
      </c>
      <c r="AN461">
        <v>23.0084817538831</v>
      </c>
      <c r="AO461">
        <v>22.0066025455288</v>
      </c>
      <c r="AP461">
        <v>22.716437604984399</v>
      </c>
      <c r="AQ461">
        <v>23.322798484628802</v>
      </c>
      <c r="AR461">
        <v>22.8169490604404</v>
      </c>
      <c r="AS461">
        <v>22.7754664346981</v>
      </c>
      <c r="AT461">
        <v>22.548366792782499</v>
      </c>
      <c r="AU461">
        <v>22.294252297102599</v>
      </c>
      <c r="AV461">
        <v>22.158789947553</v>
      </c>
      <c r="AW461">
        <v>23.2129685636068</v>
      </c>
      <c r="AX461">
        <v>22.0024801745645</v>
      </c>
      <c r="AY461">
        <v>24.742613159773299</v>
      </c>
      <c r="AZ461">
        <v>24.512755015592901</v>
      </c>
      <c r="BA461">
        <v>23.550767072465099</v>
      </c>
      <c r="BB461">
        <v>22.394330206205801</v>
      </c>
      <c r="BC461">
        <v>22.686215207433602</v>
      </c>
    </row>
    <row r="462" spans="1:55" x14ac:dyDescent="0.2">
      <c r="A462" t="s">
        <v>333</v>
      </c>
      <c r="B462">
        <v>18.5381481804197</v>
      </c>
      <c r="C462">
        <v>19.686278216976799</v>
      </c>
      <c r="D462">
        <v>20.6603640890823</v>
      </c>
      <c r="E462">
        <v>18.436595691165099</v>
      </c>
      <c r="F462">
        <v>19.784256036884699</v>
      </c>
      <c r="G462">
        <v>20.225326072804201</v>
      </c>
      <c r="H462">
        <v>19.484744806274001</v>
      </c>
      <c r="I462">
        <v>19.497014394109101</v>
      </c>
      <c r="J462">
        <v>21.2842296675089</v>
      </c>
      <c r="K462">
        <v>21.833187268739799</v>
      </c>
      <c r="L462">
        <v>19.084563670297602</v>
      </c>
      <c r="M462">
        <v>19.727068832883798</v>
      </c>
      <c r="N462">
        <v>19.7897816212107</v>
      </c>
      <c r="O462">
        <v>20.8000387247851</v>
      </c>
      <c r="P462">
        <v>19.608505675080799</v>
      </c>
      <c r="Q462">
        <v>21.225508799385999</v>
      </c>
      <c r="R462">
        <v>19.588930102835398</v>
      </c>
      <c r="S462">
        <v>19.758070890222701</v>
      </c>
      <c r="T462">
        <v>19.355576061425101</v>
      </c>
      <c r="U462">
        <v>19.808894152450801</v>
      </c>
      <c r="V462">
        <v>19.488208850496498</v>
      </c>
      <c r="W462">
        <v>20.426725877789298</v>
      </c>
      <c r="X462">
        <v>20.675404880257499</v>
      </c>
      <c r="Y462">
        <v>19.5045746691112</v>
      </c>
      <c r="Z462">
        <v>20.081297818596099</v>
      </c>
      <c r="AA462">
        <v>19.7380253760982</v>
      </c>
      <c r="AB462">
        <v>20.835140634222299</v>
      </c>
      <c r="AC462">
        <v>20.090477833554498</v>
      </c>
      <c r="AD462">
        <v>19.684753563415299</v>
      </c>
      <c r="AE462">
        <v>18.8580189368767</v>
      </c>
      <c r="AF462">
        <v>19.965778968635</v>
      </c>
      <c r="AG462">
        <v>20.6957425444824</v>
      </c>
      <c r="AH462">
        <v>19.6023135228866</v>
      </c>
      <c r="AI462">
        <v>20.316593480271901</v>
      </c>
      <c r="AJ462">
        <v>19.227064786783899</v>
      </c>
      <c r="AK462">
        <v>19.0520424811053</v>
      </c>
      <c r="AL462">
        <v>19.376267922376702</v>
      </c>
      <c r="AM462">
        <v>21.5190091261004</v>
      </c>
      <c r="AN462">
        <v>19.3383513109288</v>
      </c>
      <c r="AO462">
        <v>20.634561620672301</v>
      </c>
      <c r="AP462">
        <v>19.088362009543498</v>
      </c>
      <c r="AQ462">
        <v>20.763345223399401</v>
      </c>
      <c r="AR462">
        <v>21.604104746892201</v>
      </c>
      <c r="AS462">
        <v>18.924496531288099</v>
      </c>
      <c r="AT462">
        <v>19.5773262792232</v>
      </c>
      <c r="AU462">
        <v>19.330505515627301</v>
      </c>
      <c r="AV462">
        <v>19.6465986360625</v>
      </c>
      <c r="AW462">
        <v>21.9117005160813</v>
      </c>
      <c r="AX462">
        <v>19.759658605859698</v>
      </c>
      <c r="AY462">
        <v>21.709660272047898</v>
      </c>
      <c r="AZ462">
        <v>20.884012824905302</v>
      </c>
      <c r="BA462">
        <v>20.143096696552899</v>
      </c>
      <c r="BB462">
        <v>19.905485643370302</v>
      </c>
      <c r="BC462">
        <v>19.790945415839001</v>
      </c>
    </row>
    <row r="463" spans="1:55" x14ac:dyDescent="0.2">
      <c r="A463" t="s">
        <v>334</v>
      </c>
      <c r="B463">
        <v>23.685042496968499</v>
      </c>
      <c r="C463">
        <v>23.649009836974098</v>
      </c>
      <c r="D463">
        <v>24.3378932113737</v>
      </c>
      <c r="E463">
        <v>22.983413278864699</v>
      </c>
      <c r="F463">
        <v>19.397338035582301</v>
      </c>
      <c r="G463">
        <v>25.668896217867299</v>
      </c>
      <c r="H463">
        <v>24.654806362432598</v>
      </c>
      <c r="I463">
        <v>24.428852578176599</v>
      </c>
      <c r="J463">
        <v>23.088480018904299</v>
      </c>
      <c r="K463">
        <v>23.969538686423601</v>
      </c>
      <c r="L463">
        <v>23.404919004697401</v>
      </c>
      <c r="M463">
        <v>23.208730105871801</v>
      </c>
      <c r="N463">
        <v>24.179529296953799</v>
      </c>
      <c r="O463">
        <v>22.783809647023801</v>
      </c>
      <c r="P463">
        <v>23.106661819430801</v>
      </c>
      <c r="Q463">
        <v>23.014415436815501</v>
      </c>
      <c r="R463">
        <v>23.797883274840999</v>
      </c>
      <c r="S463">
        <v>23.591755311822102</v>
      </c>
      <c r="T463">
        <v>23.5342087020869</v>
      </c>
      <c r="U463">
        <v>24.270768832897101</v>
      </c>
      <c r="V463">
        <v>23.994748685547101</v>
      </c>
      <c r="W463">
        <v>22.668708101241801</v>
      </c>
      <c r="X463">
        <v>23.1271803223059</v>
      </c>
      <c r="Y463">
        <v>24.1686255853622</v>
      </c>
      <c r="Z463">
        <v>23.344817529212602</v>
      </c>
      <c r="AA463">
        <v>24.180128947421402</v>
      </c>
      <c r="AB463">
        <v>22.668566051370298</v>
      </c>
      <c r="AC463">
        <v>23.322500536022002</v>
      </c>
      <c r="AD463">
        <v>22.7953847303543</v>
      </c>
      <c r="AE463">
        <v>24.323229583899401</v>
      </c>
      <c r="AF463">
        <v>24.345439896589699</v>
      </c>
      <c r="AG463">
        <v>24.889118127401499</v>
      </c>
      <c r="AH463">
        <v>23.278525682461499</v>
      </c>
      <c r="AI463">
        <v>24.274946543806202</v>
      </c>
      <c r="AJ463">
        <v>23.625002622806001</v>
      </c>
      <c r="AK463">
        <v>24.111998628154499</v>
      </c>
      <c r="AL463">
        <v>22.9828825515924</v>
      </c>
      <c r="AM463">
        <v>22.422589735659699</v>
      </c>
      <c r="AN463">
        <v>22.7949243831535</v>
      </c>
      <c r="AO463">
        <v>23.760424383798401</v>
      </c>
      <c r="AP463">
        <v>23.7514686680836</v>
      </c>
      <c r="AQ463">
        <v>23.484724515795602</v>
      </c>
      <c r="AR463">
        <v>23.453767208088198</v>
      </c>
      <c r="AS463">
        <v>24.741120139838401</v>
      </c>
      <c r="AT463">
        <v>23.671375636029499</v>
      </c>
      <c r="AU463">
        <v>24.0718709663075</v>
      </c>
      <c r="AV463">
        <v>24.282269471858299</v>
      </c>
      <c r="AW463">
        <v>22.833743447869999</v>
      </c>
      <c r="AX463">
        <v>25.436984224687201</v>
      </c>
      <c r="AY463">
        <v>22.700227865928401</v>
      </c>
      <c r="AZ463">
        <v>22.980333617484501</v>
      </c>
      <c r="BA463">
        <v>22.873199928792101</v>
      </c>
      <c r="BB463">
        <v>24.663269927272498</v>
      </c>
      <c r="BC463">
        <v>24.353048453159001</v>
      </c>
    </row>
    <row r="464" spans="1:55" x14ac:dyDescent="0.2">
      <c r="A464" t="s">
        <v>335</v>
      </c>
      <c r="B464">
        <v>23.366022033561201</v>
      </c>
      <c r="C464">
        <v>23.298726303408401</v>
      </c>
      <c r="D464">
        <v>23.605711401428</v>
      </c>
      <c r="E464">
        <v>24.4642339113723</v>
      </c>
      <c r="F464">
        <v>20.880647278224799</v>
      </c>
      <c r="G464">
        <v>22.100367617781199</v>
      </c>
      <c r="H464">
        <v>23.952890431976201</v>
      </c>
      <c r="I464">
        <v>23.7542461083546</v>
      </c>
      <c r="J464">
        <v>22.208745791832701</v>
      </c>
      <c r="K464">
        <v>23.4519085772003</v>
      </c>
      <c r="L464">
        <v>21.7394484944551</v>
      </c>
      <c r="M464">
        <v>22.797558973987901</v>
      </c>
      <c r="N464">
        <v>24.0558737261305</v>
      </c>
      <c r="O464">
        <v>23.828584453093899</v>
      </c>
      <c r="P464">
        <v>24.3527401658414</v>
      </c>
      <c r="Q464">
        <v>24.456564140235201</v>
      </c>
      <c r="R464">
        <v>22.704092993040899</v>
      </c>
      <c r="S464">
        <v>23.924775203132999</v>
      </c>
      <c r="T464">
        <v>23.238344154796199</v>
      </c>
      <c r="U464">
        <v>24.400026657973299</v>
      </c>
      <c r="V464">
        <v>23.792237154386498</v>
      </c>
      <c r="W464">
        <v>23.652412458396501</v>
      </c>
      <c r="X464">
        <v>23.888798496264599</v>
      </c>
      <c r="Y464">
        <v>22.841319028097601</v>
      </c>
      <c r="Z464">
        <v>23.000668226099101</v>
      </c>
      <c r="AA464">
        <v>23.9499194144128</v>
      </c>
      <c r="AB464">
        <v>23.7425170344398</v>
      </c>
      <c r="AC464">
        <v>22.5425066669053</v>
      </c>
      <c r="AD464">
        <v>23.3463017806842</v>
      </c>
      <c r="AE464">
        <v>24.015306212587902</v>
      </c>
      <c r="AF464">
        <v>24.663893332216499</v>
      </c>
      <c r="AG464">
        <v>22.356522922623</v>
      </c>
      <c r="AH464">
        <v>24.311084628076301</v>
      </c>
      <c r="AI464">
        <v>23.874567725025901</v>
      </c>
      <c r="AJ464">
        <v>23.313897806454701</v>
      </c>
      <c r="AK464">
        <v>23.489205760067701</v>
      </c>
      <c r="AL464">
        <v>23.7354392681661</v>
      </c>
      <c r="AM464">
        <v>23.568223775179298</v>
      </c>
      <c r="AN464">
        <v>22.614126541631698</v>
      </c>
      <c r="AO464">
        <v>24.292849798615801</v>
      </c>
      <c r="AP464">
        <v>23.5266678934148</v>
      </c>
      <c r="AQ464">
        <v>22.6725051424465</v>
      </c>
      <c r="AR464">
        <v>22.451166058005299</v>
      </c>
      <c r="AS464">
        <v>24.539568740450299</v>
      </c>
      <c r="AT464">
        <v>23.099753884233898</v>
      </c>
      <c r="AU464">
        <v>24.613515778659199</v>
      </c>
      <c r="AV464">
        <v>24.700504892937001</v>
      </c>
      <c r="AW464">
        <v>23.1259295829114</v>
      </c>
      <c r="AX464">
        <v>23.6026290567108</v>
      </c>
      <c r="AY464">
        <v>22.3277355421002</v>
      </c>
      <c r="AZ464">
        <v>23.9754417727003</v>
      </c>
      <c r="BA464">
        <v>23.1634977218866</v>
      </c>
      <c r="BB464">
        <v>23.118316126066301</v>
      </c>
      <c r="BC464">
        <v>21.724756842565899</v>
      </c>
    </row>
    <row r="465" spans="1:55" x14ac:dyDescent="0.2">
      <c r="A465" t="s">
        <v>336</v>
      </c>
      <c r="B465">
        <v>23.3931677709569</v>
      </c>
      <c r="C465">
        <v>20.898124470992901</v>
      </c>
      <c r="D465">
        <v>23.600291168910001</v>
      </c>
      <c r="E465">
        <v>23.341750187076101</v>
      </c>
      <c r="F465">
        <v>21.906639231727201</v>
      </c>
      <c r="G465">
        <v>23.678052899362701</v>
      </c>
      <c r="H465">
        <v>20.6300234076609</v>
      </c>
      <c r="I465">
        <v>22.9997457653892</v>
      </c>
      <c r="J465">
        <v>23.3537848510903</v>
      </c>
      <c r="K465">
        <v>22.186599449736399</v>
      </c>
      <c r="L465">
        <v>21.860415426923701</v>
      </c>
      <c r="M465">
        <v>21.8518728322545</v>
      </c>
      <c r="N465">
        <v>23.096091380382099</v>
      </c>
      <c r="O465">
        <v>23.2714437657845</v>
      </c>
      <c r="P465">
        <v>23.264157808556501</v>
      </c>
      <c r="Q465">
        <v>23.433226024076699</v>
      </c>
      <c r="R465">
        <v>21.797298173587802</v>
      </c>
      <c r="S465">
        <v>23.257951845297701</v>
      </c>
      <c r="T465">
        <v>20.8784422340864</v>
      </c>
      <c r="U465">
        <v>23.313610273188701</v>
      </c>
      <c r="V465">
        <v>22.925844411560501</v>
      </c>
      <c r="W465">
        <v>22.925480438771402</v>
      </c>
      <c r="X465">
        <v>24.198975732944799</v>
      </c>
      <c r="Y465">
        <v>21.348376997903198</v>
      </c>
      <c r="Z465">
        <v>23.944022724900002</v>
      </c>
      <c r="AA465">
        <v>23.1269630674607</v>
      </c>
      <c r="AB465">
        <v>23.312104108655902</v>
      </c>
      <c r="AC465">
        <v>23.389782549661899</v>
      </c>
      <c r="AD465">
        <v>23.184906228803602</v>
      </c>
      <c r="AE465">
        <v>23.717934071908498</v>
      </c>
      <c r="AF465">
        <v>24.1890629816636</v>
      </c>
      <c r="AG465">
        <v>23.796647550843801</v>
      </c>
      <c r="AH465">
        <v>22.623327485092201</v>
      </c>
      <c r="AI465">
        <v>23.301633518311199</v>
      </c>
      <c r="AJ465">
        <v>23.983063921337099</v>
      </c>
      <c r="AK465">
        <v>21.730514335421901</v>
      </c>
      <c r="AL465">
        <v>23.446876493050201</v>
      </c>
      <c r="AM465">
        <v>21.614236890373601</v>
      </c>
      <c r="AN465">
        <v>19.003668129107499</v>
      </c>
      <c r="AO465">
        <v>22.286073407872198</v>
      </c>
      <c r="AP465">
        <v>20.8040468767047</v>
      </c>
      <c r="AQ465">
        <v>23.9453762249696</v>
      </c>
      <c r="AR465">
        <v>23.575375851905498</v>
      </c>
      <c r="AS465">
        <v>22.811035208742901</v>
      </c>
      <c r="AT465">
        <v>22.078556473544101</v>
      </c>
      <c r="AU465">
        <v>22.664519199168598</v>
      </c>
      <c r="AV465">
        <v>22.7611368027192</v>
      </c>
      <c r="AW465">
        <v>22.284784318515801</v>
      </c>
      <c r="AX465">
        <v>22.918627514313702</v>
      </c>
      <c r="AY465">
        <v>23.665257170403901</v>
      </c>
      <c r="AZ465">
        <v>23.817500386137301</v>
      </c>
      <c r="BA465">
        <v>23.387716451471</v>
      </c>
      <c r="BB465">
        <v>23.409212660532699</v>
      </c>
      <c r="BC465">
        <v>22.165321467742</v>
      </c>
    </row>
    <row r="466" spans="1:55" x14ac:dyDescent="0.2">
      <c r="A466" t="s">
        <v>337</v>
      </c>
      <c r="B466">
        <v>24.925887211235999</v>
      </c>
      <c r="C466">
        <v>22.1788758768778</v>
      </c>
      <c r="D466">
        <v>23.848996053543299</v>
      </c>
      <c r="E466">
        <v>24.756577824247501</v>
      </c>
      <c r="F466">
        <v>24.839165352472399</v>
      </c>
      <c r="G466">
        <v>21.305625445622098</v>
      </c>
      <c r="H466">
        <v>21.841857893935401</v>
      </c>
      <c r="I466">
        <v>21.571468899781699</v>
      </c>
      <c r="J466">
        <v>25.661998629636599</v>
      </c>
      <c r="K466">
        <v>21.488612990135898</v>
      </c>
      <c r="L466">
        <v>24.653256414100198</v>
      </c>
      <c r="M466">
        <v>22.4490900495117</v>
      </c>
      <c r="N466">
        <v>21.303037600999598</v>
      </c>
      <c r="O466">
        <v>24.7399449169917</v>
      </c>
      <c r="P466">
        <v>24.7455808653994</v>
      </c>
      <c r="Q466">
        <v>24.803764730176798</v>
      </c>
      <c r="R466">
        <v>24.2733558395804</v>
      </c>
      <c r="S466">
        <v>25.288011202612601</v>
      </c>
      <c r="T466">
        <v>22.845898625952</v>
      </c>
      <c r="U466">
        <v>21.278755119426201</v>
      </c>
      <c r="V466">
        <v>20.8957917167983</v>
      </c>
      <c r="W466">
        <v>25.02191834501</v>
      </c>
      <c r="X466">
        <v>24.814169282103599</v>
      </c>
      <c r="Y466">
        <v>22.101086080832602</v>
      </c>
      <c r="Z466">
        <v>25.1079304525148</v>
      </c>
      <c r="AA466">
        <v>21.061530737566901</v>
      </c>
      <c r="AB466">
        <v>25.034790660712599</v>
      </c>
      <c r="AC466">
        <v>25.0426496285491</v>
      </c>
      <c r="AD466">
        <v>24.350957967125101</v>
      </c>
      <c r="AE466">
        <v>20.972892947532898</v>
      </c>
      <c r="AF466">
        <v>21.0581167995424</v>
      </c>
      <c r="AG466">
        <v>21.5997825076225</v>
      </c>
      <c r="AH466">
        <v>24.4066312898759</v>
      </c>
      <c r="AI466">
        <v>21.735103406844701</v>
      </c>
      <c r="AJ466">
        <v>21.6405483923884</v>
      </c>
      <c r="AK466">
        <v>24.339322131149402</v>
      </c>
      <c r="AL466">
        <v>24.910111446710701</v>
      </c>
      <c r="AM466">
        <v>24.634799098293598</v>
      </c>
      <c r="AN466">
        <v>25.1133803153316</v>
      </c>
      <c r="AO466">
        <v>21.367745267148301</v>
      </c>
      <c r="AP466">
        <v>21.984187542994</v>
      </c>
      <c r="AQ466">
        <v>25.351048388100001</v>
      </c>
      <c r="AR466">
        <v>25.320941275258001</v>
      </c>
      <c r="AS466">
        <v>21.395489350833799</v>
      </c>
      <c r="AT466">
        <v>22.1394061086324</v>
      </c>
      <c r="AU466">
        <v>21.054403637628401</v>
      </c>
      <c r="AV466">
        <v>21.046711054950901</v>
      </c>
      <c r="AW466">
        <v>21.292365680048299</v>
      </c>
      <c r="AX466">
        <v>21.477286220192099</v>
      </c>
      <c r="AY466">
        <v>24.848022116860101</v>
      </c>
      <c r="AZ466">
        <v>24.607714742392002</v>
      </c>
      <c r="BA466">
        <v>25.2442329853845</v>
      </c>
      <c r="BB466">
        <v>22.0640889423257</v>
      </c>
      <c r="BC466">
        <v>21.653149127732199</v>
      </c>
    </row>
    <row r="467" spans="1:55" x14ac:dyDescent="0.2">
      <c r="A467" t="s">
        <v>338</v>
      </c>
      <c r="B467">
        <v>26.8364045000631</v>
      </c>
      <c r="C467">
        <v>24.575757483590198</v>
      </c>
      <c r="D467">
        <v>26.170197238008001</v>
      </c>
      <c r="E467">
        <v>26.5377339627744</v>
      </c>
      <c r="F467">
        <v>26.6095194362413</v>
      </c>
      <c r="G467">
        <v>24.8388030295852</v>
      </c>
      <c r="H467">
        <v>25.468087189078901</v>
      </c>
      <c r="I467">
        <v>24.433628916810701</v>
      </c>
      <c r="J467">
        <v>25.973862007525501</v>
      </c>
      <c r="K467">
        <v>23.790173540679</v>
      </c>
      <c r="L467">
        <v>27.4248710767211</v>
      </c>
      <c r="M467">
        <v>25.2856256784235</v>
      </c>
      <c r="N467">
        <v>24.825641272638698</v>
      </c>
      <c r="O467">
        <v>26.824221028516099</v>
      </c>
      <c r="P467">
        <v>26.682701847310401</v>
      </c>
      <c r="Q467">
        <v>26.476563641879601</v>
      </c>
      <c r="R467">
        <v>28.350521068088199</v>
      </c>
      <c r="S467">
        <v>25.932475927149099</v>
      </c>
      <c r="T467">
        <v>24.866886804251401</v>
      </c>
      <c r="U467">
        <v>24.531360695975401</v>
      </c>
      <c r="V467">
        <v>25.173030864185801</v>
      </c>
      <c r="W467">
        <v>26.445344328891402</v>
      </c>
      <c r="X467">
        <v>25.324716117167998</v>
      </c>
      <c r="Y467">
        <v>25.163429736390299</v>
      </c>
      <c r="Z467">
        <v>26.734332624197599</v>
      </c>
      <c r="AA467">
        <v>24.3495140045809</v>
      </c>
      <c r="AB467">
        <v>25.781915949014</v>
      </c>
      <c r="AC467">
        <v>25.6718252174227</v>
      </c>
      <c r="AD467">
        <v>26.1599495247177</v>
      </c>
      <c r="AE467">
        <v>24.369167412149999</v>
      </c>
      <c r="AF467">
        <v>24.849937986127198</v>
      </c>
      <c r="AG467">
        <v>24.103537384693599</v>
      </c>
      <c r="AH467">
        <v>26.289090091987902</v>
      </c>
      <c r="AI467">
        <v>23.446605513479099</v>
      </c>
      <c r="AJ467">
        <v>25.0498599147645</v>
      </c>
      <c r="AK467">
        <v>27.234320527193901</v>
      </c>
      <c r="AL467">
        <v>27.973127162434999</v>
      </c>
      <c r="AM467">
        <v>25.682781444874799</v>
      </c>
      <c r="AN467">
        <v>27.513608314770401</v>
      </c>
      <c r="AO467">
        <v>24.1939092288473</v>
      </c>
      <c r="AP467">
        <v>23.808011900001102</v>
      </c>
      <c r="AQ467">
        <v>26.289885495800299</v>
      </c>
      <c r="AR467">
        <v>26.137538673555099</v>
      </c>
      <c r="AS467">
        <v>24.4012567013942</v>
      </c>
      <c r="AT467">
        <v>25.081036600031499</v>
      </c>
      <c r="AU467">
        <v>24.947760046258701</v>
      </c>
      <c r="AV467">
        <v>24.852707218954201</v>
      </c>
      <c r="AW467">
        <v>24.2121634603172</v>
      </c>
      <c r="AX467">
        <v>24.787246633301699</v>
      </c>
      <c r="AY467">
        <v>26.7657056464611</v>
      </c>
      <c r="AZ467">
        <v>26.9990873909017</v>
      </c>
      <c r="BA467">
        <v>26.097919146822999</v>
      </c>
      <c r="BB467">
        <v>24.1013174717536</v>
      </c>
      <c r="BC467">
        <v>25.127770883330999</v>
      </c>
    </row>
    <row r="468" spans="1:55" x14ac:dyDescent="0.2">
      <c r="A468" t="s">
        <v>339</v>
      </c>
      <c r="B468">
        <v>23.922394535960098</v>
      </c>
      <c r="C468">
        <v>22.962202760022901</v>
      </c>
      <c r="D468">
        <v>23.715069443725199</v>
      </c>
      <c r="E468">
        <v>21.628502355901499</v>
      </c>
      <c r="F468">
        <v>22.677174006041799</v>
      </c>
      <c r="G468">
        <v>21.682064059159298</v>
      </c>
      <c r="H468">
        <v>24.1969008491327</v>
      </c>
      <c r="I468">
        <v>23.354297276505701</v>
      </c>
      <c r="J468">
        <v>22.971811242892699</v>
      </c>
      <c r="K468">
        <v>22.843878901855302</v>
      </c>
      <c r="L468">
        <v>23.846568534540701</v>
      </c>
      <c r="M468">
        <v>22.5789323360327</v>
      </c>
      <c r="N468">
        <v>23.248318195029999</v>
      </c>
      <c r="O468">
        <v>21.097694151017599</v>
      </c>
      <c r="P468">
        <v>21.4172856496305</v>
      </c>
      <c r="Q468">
        <v>21.613794526642199</v>
      </c>
      <c r="R468">
        <v>24.4193123587741</v>
      </c>
      <c r="S468">
        <v>23.749378332786801</v>
      </c>
      <c r="T468">
        <v>22.704868831491599</v>
      </c>
      <c r="U468">
        <v>23.013535606398701</v>
      </c>
      <c r="V468">
        <v>23.001145322734999</v>
      </c>
      <c r="W468">
        <v>21.3762148806365</v>
      </c>
      <c r="X468">
        <v>22.4991904303848</v>
      </c>
      <c r="Y468">
        <v>23.8689120483061</v>
      </c>
      <c r="Z468">
        <v>22.468372569312699</v>
      </c>
      <c r="AA468">
        <v>23.0005775511091</v>
      </c>
      <c r="AB468">
        <v>21.351625170149401</v>
      </c>
      <c r="AC468">
        <v>22.5153668131194</v>
      </c>
      <c r="AD468">
        <v>20.831469468290599</v>
      </c>
      <c r="AE468">
        <v>23.310055919312202</v>
      </c>
      <c r="AF468">
        <v>22.986741721626299</v>
      </c>
      <c r="AG468">
        <v>23.106031820984001</v>
      </c>
      <c r="AH468">
        <v>23.2884980684263</v>
      </c>
      <c r="AI468">
        <v>23.233818923843302</v>
      </c>
      <c r="AJ468">
        <v>21.943558146199202</v>
      </c>
      <c r="AK468">
        <v>24.403953604545698</v>
      </c>
      <c r="AL468">
        <v>21.455497090110399</v>
      </c>
      <c r="AM468">
        <v>20.3252594840387</v>
      </c>
      <c r="AN468">
        <v>24.732368397056401</v>
      </c>
      <c r="AO468">
        <v>23.1961830183795</v>
      </c>
      <c r="AP468">
        <v>24.156204219931698</v>
      </c>
      <c r="AQ468">
        <v>23.7337462512812</v>
      </c>
      <c r="AR468">
        <v>23.575734459996401</v>
      </c>
      <c r="AS468">
        <v>21.611369636059301</v>
      </c>
      <c r="AT468">
        <v>23.524129826060001</v>
      </c>
      <c r="AU468">
        <v>23.216981721678302</v>
      </c>
      <c r="AV468">
        <v>22.8556067049748</v>
      </c>
      <c r="AW468">
        <v>22.441283302513199</v>
      </c>
      <c r="AX468">
        <v>23.042691676447799</v>
      </c>
      <c r="AY468">
        <v>21.179778331820199</v>
      </c>
      <c r="AZ468">
        <v>21.667009578458899</v>
      </c>
      <c r="BA468">
        <v>23.576059278933499</v>
      </c>
      <c r="BB468">
        <v>23.352808070131399</v>
      </c>
      <c r="BC468">
        <v>23.713465277447799</v>
      </c>
    </row>
    <row r="469" spans="1:55" x14ac:dyDescent="0.2">
      <c r="A469" t="s">
        <v>340</v>
      </c>
      <c r="B469">
        <v>32.640657388401003</v>
      </c>
      <c r="C469">
        <v>33.169853358771199</v>
      </c>
      <c r="D469">
        <v>32.832897214958102</v>
      </c>
      <c r="E469">
        <v>31.995752699358899</v>
      </c>
      <c r="F469">
        <v>32.631978768337703</v>
      </c>
      <c r="G469">
        <v>32.4549793211539</v>
      </c>
      <c r="H469">
        <v>33.5840212440405</v>
      </c>
      <c r="I469">
        <v>32.596762271891897</v>
      </c>
      <c r="J469">
        <v>32.410555111068902</v>
      </c>
      <c r="K469">
        <v>32.666253972102098</v>
      </c>
      <c r="L469">
        <v>33.141893427511697</v>
      </c>
      <c r="M469">
        <v>33.2401283370939</v>
      </c>
      <c r="N469">
        <v>32.800125260755898</v>
      </c>
      <c r="O469">
        <v>31.786709355081701</v>
      </c>
      <c r="P469">
        <v>32.167992646494199</v>
      </c>
      <c r="Q469">
        <v>32.415701333220497</v>
      </c>
      <c r="R469">
        <v>33.476761829747197</v>
      </c>
      <c r="S469">
        <v>32.619359905771503</v>
      </c>
      <c r="T469">
        <v>33.464738733566399</v>
      </c>
      <c r="U469">
        <v>32.731970297404096</v>
      </c>
      <c r="V469">
        <v>32.411099454821297</v>
      </c>
      <c r="W469">
        <v>32.358626398164802</v>
      </c>
      <c r="X469">
        <v>32.336319093547402</v>
      </c>
      <c r="Y469">
        <v>33.3336246792475</v>
      </c>
      <c r="Z469">
        <v>32.438665139439998</v>
      </c>
      <c r="AA469">
        <v>32.519566544422403</v>
      </c>
      <c r="AB469">
        <v>32.4242183160626</v>
      </c>
      <c r="AC469">
        <v>32.494064017835697</v>
      </c>
      <c r="AD469">
        <v>32.338849540037899</v>
      </c>
      <c r="AE469">
        <v>32.668198122990503</v>
      </c>
      <c r="AF469">
        <v>32.688143760208902</v>
      </c>
      <c r="AG469">
        <v>32.7920183728192</v>
      </c>
      <c r="AH469">
        <v>32.641895408780002</v>
      </c>
      <c r="AI469">
        <v>32.711821850984698</v>
      </c>
      <c r="AJ469">
        <v>32.698090839972103</v>
      </c>
      <c r="AK469">
        <v>33.479525991235398</v>
      </c>
      <c r="AL469">
        <v>32.335470270557003</v>
      </c>
      <c r="AM469">
        <v>32.376491287525397</v>
      </c>
      <c r="AN469">
        <v>33.399140665155002</v>
      </c>
      <c r="AO469">
        <v>32.785415216801503</v>
      </c>
      <c r="AP469">
        <v>33.529118321341102</v>
      </c>
      <c r="AQ469">
        <v>32.467736322832103</v>
      </c>
      <c r="AR469">
        <v>32.388639737103503</v>
      </c>
      <c r="AS469">
        <v>32.243236294701397</v>
      </c>
      <c r="AT469">
        <v>33.454490646774602</v>
      </c>
      <c r="AU469">
        <v>32.637566943556699</v>
      </c>
      <c r="AV469">
        <v>32.494449509658203</v>
      </c>
      <c r="AW469">
        <v>32.601852377620197</v>
      </c>
      <c r="AX469">
        <v>32.793773048256298</v>
      </c>
      <c r="AY469">
        <v>32.2052737628158</v>
      </c>
      <c r="AZ469">
        <v>31.968141310935302</v>
      </c>
      <c r="BA469">
        <v>32.522725410389</v>
      </c>
      <c r="BB469">
        <v>32.780535544191103</v>
      </c>
      <c r="BC469">
        <v>33.322932510037397</v>
      </c>
    </row>
    <row r="470" spans="1:55" x14ac:dyDescent="0.2">
      <c r="A470" t="s">
        <v>341</v>
      </c>
      <c r="B470">
        <v>28.090332711384701</v>
      </c>
      <c r="C470">
        <v>21.9581855418405</v>
      </c>
      <c r="D470">
        <v>29.992866057335</v>
      </c>
      <c r="E470">
        <v>30.149123947988901</v>
      </c>
      <c r="F470">
        <v>29.359402779355001</v>
      </c>
      <c r="G470">
        <v>26.603935786105499</v>
      </c>
      <c r="H470">
        <v>27.763342265043299</v>
      </c>
      <c r="I470">
        <v>26.155550977707801</v>
      </c>
      <c r="J470">
        <v>28.530007675156</v>
      </c>
      <c r="K470">
        <v>20.425082615165401</v>
      </c>
      <c r="L470">
        <v>30.9081544541535</v>
      </c>
      <c r="M470">
        <v>23.941827829465701</v>
      </c>
      <c r="N470">
        <v>26.548035056215902</v>
      </c>
      <c r="O470">
        <v>27.574807465337699</v>
      </c>
      <c r="P470">
        <v>30.449722078307499</v>
      </c>
      <c r="Q470">
        <v>30.087144507017999</v>
      </c>
      <c r="R470">
        <v>31.099403589249299</v>
      </c>
      <c r="S470">
        <v>27.378785099911099</v>
      </c>
      <c r="T470">
        <v>23.499893520412002</v>
      </c>
      <c r="U470">
        <v>27.895800264334401</v>
      </c>
      <c r="V470">
        <v>28.941445865797899</v>
      </c>
      <c r="W470">
        <v>29.604645267731001</v>
      </c>
      <c r="X470">
        <v>28.8618974942992</v>
      </c>
      <c r="Y470">
        <v>21.451300958855501</v>
      </c>
      <c r="Z470">
        <v>30.709751427068799</v>
      </c>
      <c r="AA470">
        <v>27.181840788825099</v>
      </c>
      <c r="AB470">
        <v>29.156803035983199</v>
      </c>
      <c r="AC470">
        <v>30.2888342383721</v>
      </c>
      <c r="AD470">
        <v>27.765035155514902</v>
      </c>
      <c r="AE470">
        <v>26.6888216897378</v>
      </c>
      <c r="AF470">
        <v>25.270970165179801</v>
      </c>
      <c r="AG470">
        <v>26.986613941871699</v>
      </c>
      <c r="AH470">
        <v>29.652008109638501</v>
      </c>
      <c r="AI470">
        <v>26.397732356411801</v>
      </c>
      <c r="AJ470">
        <v>25.9991175980925</v>
      </c>
      <c r="AK470">
        <v>30.094263594557901</v>
      </c>
      <c r="AL470">
        <v>27.5240732155196</v>
      </c>
      <c r="AM470">
        <v>25.828606343252702</v>
      </c>
      <c r="AN470">
        <v>30.747978506957999</v>
      </c>
      <c r="AO470">
        <v>20.650403482117401</v>
      </c>
      <c r="AP470">
        <v>20.686296681284801</v>
      </c>
      <c r="AQ470">
        <v>29.302074500455699</v>
      </c>
      <c r="AR470">
        <v>29.479767668985701</v>
      </c>
      <c r="AS470">
        <v>27.108275614072401</v>
      </c>
      <c r="AT470">
        <v>25.8414594042234</v>
      </c>
      <c r="AU470">
        <v>26.519588609852502</v>
      </c>
      <c r="AV470">
        <v>28.264761545729598</v>
      </c>
      <c r="AW470">
        <v>27.195952078816301</v>
      </c>
      <c r="AX470">
        <v>27.7771147119992</v>
      </c>
      <c r="AY470">
        <v>28.966381422310601</v>
      </c>
      <c r="AZ470">
        <v>28.928971743007601</v>
      </c>
      <c r="BA470">
        <v>26.581906615063801</v>
      </c>
      <c r="BB470">
        <v>28.034739812404698</v>
      </c>
      <c r="BC470">
        <v>26.7568045811277</v>
      </c>
    </row>
    <row r="471" spans="1:55" x14ac:dyDescent="0.2">
      <c r="A471" t="s">
        <v>342</v>
      </c>
      <c r="B471">
        <v>23.057326926161</v>
      </c>
      <c r="C471">
        <v>22.9423500379514</v>
      </c>
      <c r="D471">
        <v>22.783319482509299</v>
      </c>
      <c r="E471">
        <v>23.754886069268601</v>
      </c>
      <c r="F471">
        <v>23.8527825158897</v>
      </c>
      <c r="G471">
        <v>22.449307869690301</v>
      </c>
      <c r="H471">
        <v>22.697858232782199</v>
      </c>
      <c r="I471">
        <v>22.590027083200201</v>
      </c>
      <c r="J471">
        <v>23.815315451776801</v>
      </c>
      <c r="K471">
        <v>22.265590255480699</v>
      </c>
      <c r="L471">
        <v>24.0899323417228</v>
      </c>
      <c r="M471">
        <v>22.693237093518199</v>
      </c>
      <c r="N471">
        <v>22.5988908953064</v>
      </c>
      <c r="O471">
        <v>23.5526923819268</v>
      </c>
      <c r="P471">
        <v>23.631826998523199</v>
      </c>
      <c r="Q471">
        <v>23.6454180415937</v>
      </c>
      <c r="R471">
        <v>23.5736477025761</v>
      </c>
      <c r="S471">
        <v>23.232582804048601</v>
      </c>
      <c r="T471">
        <v>22.960788657053701</v>
      </c>
      <c r="U471">
        <v>22.3980641884222</v>
      </c>
      <c r="V471">
        <v>22.378250160416901</v>
      </c>
      <c r="W471">
        <v>23.978756124701398</v>
      </c>
      <c r="X471">
        <v>23.1972455351791</v>
      </c>
      <c r="Y471">
        <v>23.2929701675641</v>
      </c>
      <c r="Z471">
        <v>23.562749052129099</v>
      </c>
      <c r="AA471">
        <v>22.305756737764799</v>
      </c>
      <c r="AB471">
        <v>23.6607997499652</v>
      </c>
      <c r="AC471">
        <v>23.218420930684601</v>
      </c>
      <c r="AD471">
        <v>23.831045853525001</v>
      </c>
      <c r="AE471">
        <v>21.8967030675988</v>
      </c>
      <c r="AF471">
        <v>22.505836831454499</v>
      </c>
      <c r="AG471">
        <v>22.423328887028902</v>
      </c>
      <c r="AH471">
        <v>22.503351084866299</v>
      </c>
      <c r="AI471">
        <v>22.449192548601602</v>
      </c>
      <c r="AJ471">
        <v>22.592745941440199</v>
      </c>
      <c r="AK471">
        <v>22.958512119695701</v>
      </c>
      <c r="AL471">
        <v>23.830796368884901</v>
      </c>
      <c r="AM471">
        <v>23.850655226263498</v>
      </c>
      <c r="AN471">
        <v>23.442656358047198</v>
      </c>
      <c r="AO471">
        <v>22.469136088943699</v>
      </c>
      <c r="AP471">
        <v>23.449903104684399</v>
      </c>
      <c r="AQ471">
        <v>23.148639109837799</v>
      </c>
      <c r="AR471">
        <v>23.384871126181999</v>
      </c>
      <c r="AS471">
        <v>21.604948995253</v>
      </c>
      <c r="AT471">
        <v>22.837022664839999</v>
      </c>
      <c r="AU471">
        <v>21.705942389500201</v>
      </c>
      <c r="AV471">
        <v>22.076250053663902</v>
      </c>
      <c r="AW471">
        <v>21.817563011339399</v>
      </c>
      <c r="AX471">
        <v>22.619704850902799</v>
      </c>
      <c r="AY471">
        <v>24.0205293949316</v>
      </c>
      <c r="AZ471">
        <v>23.300836064887999</v>
      </c>
      <c r="BA471">
        <v>23.354473003393998</v>
      </c>
      <c r="BB471">
        <v>22.072216626855202</v>
      </c>
      <c r="BC471">
        <v>23.150228835381199</v>
      </c>
    </row>
    <row r="472" spans="1:55" x14ac:dyDescent="0.2">
      <c r="A472" t="s">
        <v>343</v>
      </c>
      <c r="B472">
        <v>24.7064989742458</v>
      </c>
      <c r="C472">
        <v>23.1971579360189</v>
      </c>
      <c r="D472">
        <v>23.8939014197862</v>
      </c>
      <c r="E472">
        <v>24.3439017844148</v>
      </c>
      <c r="F472">
        <v>24.412068163052599</v>
      </c>
      <c r="G472">
        <v>23.169476961517699</v>
      </c>
      <c r="H472">
        <v>23.270097179070799</v>
      </c>
      <c r="I472">
        <v>23.2168511354419</v>
      </c>
      <c r="J472">
        <v>25.468083394547499</v>
      </c>
      <c r="K472">
        <v>22.7238642874478</v>
      </c>
      <c r="L472">
        <v>24.1760633215494</v>
      </c>
      <c r="M472">
        <v>23.466691121627999</v>
      </c>
      <c r="N472">
        <v>23.217743578211699</v>
      </c>
      <c r="O472">
        <v>24.8168765338649</v>
      </c>
      <c r="P472">
        <v>24.278642740074702</v>
      </c>
      <c r="Q472">
        <v>24.149827911099401</v>
      </c>
      <c r="R472">
        <v>23.972780118577599</v>
      </c>
      <c r="S472">
        <v>25.508193681932099</v>
      </c>
      <c r="T472">
        <v>23.184288259261301</v>
      </c>
      <c r="U472">
        <v>23.5508314129411</v>
      </c>
      <c r="V472">
        <v>22.730584681133301</v>
      </c>
      <c r="W472">
        <v>25.057620723534999</v>
      </c>
      <c r="X472">
        <v>24.7650986613776</v>
      </c>
      <c r="Y472">
        <v>22.353452249250601</v>
      </c>
      <c r="Z472">
        <v>24.7039360669378</v>
      </c>
      <c r="AA472">
        <v>23.3441796965168</v>
      </c>
      <c r="AB472">
        <v>25.120851032137899</v>
      </c>
      <c r="AC472">
        <v>24.712099311507199</v>
      </c>
      <c r="AD472">
        <v>24.655143000470002</v>
      </c>
      <c r="AE472">
        <v>23.4698774057441</v>
      </c>
      <c r="AF472">
        <v>23.825537947882999</v>
      </c>
      <c r="AG472">
        <v>23.213998067683701</v>
      </c>
      <c r="AH472">
        <v>24.3323555673987</v>
      </c>
      <c r="AI472">
        <v>23.622919409034001</v>
      </c>
      <c r="AJ472">
        <v>23.724588060368799</v>
      </c>
      <c r="AK472">
        <v>23.7052522467792</v>
      </c>
      <c r="AL472">
        <v>24.006164514293101</v>
      </c>
      <c r="AM472">
        <v>24.851134430323</v>
      </c>
      <c r="AN472">
        <v>24.5776875910624</v>
      </c>
      <c r="AO472">
        <v>23.303572879485198</v>
      </c>
      <c r="AP472">
        <v>23.2666573429895</v>
      </c>
      <c r="AQ472">
        <v>24.741330136149902</v>
      </c>
      <c r="AR472">
        <v>24.704359711121601</v>
      </c>
      <c r="AS472">
        <v>23.2452707482494</v>
      </c>
      <c r="AT472">
        <v>24.010176763764299</v>
      </c>
      <c r="AU472">
        <v>23.8794023079226</v>
      </c>
      <c r="AV472">
        <v>23.1295978068847</v>
      </c>
      <c r="AW472">
        <v>23.3934133307393</v>
      </c>
      <c r="AX472">
        <v>23.466194444134299</v>
      </c>
      <c r="AY472">
        <v>25.046122613126101</v>
      </c>
      <c r="AZ472">
        <v>24.330970195778001</v>
      </c>
      <c r="BA472">
        <v>25.6780362621653</v>
      </c>
      <c r="BB472">
        <v>23.397979127152301</v>
      </c>
      <c r="BC472">
        <v>23.288056617671302</v>
      </c>
    </row>
    <row r="473" spans="1:55" x14ac:dyDescent="0.2">
      <c r="A473" t="s">
        <v>344</v>
      </c>
      <c r="B473">
        <v>23.939864294295901</v>
      </c>
      <c r="C473">
        <v>22.805607554316701</v>
      </c>
      <c r="D473">
        <v>24.1959966001107</v>
      </c>
      <c r="E473">
        <v>22.499516095991101</v>
      </c>
      <c r="F473">
        <v>23.083795901859901</v>
      </c>
      <c r="G473">
        <v>22.7876160360073</v>
      </c>
      <c r="H473">
        <v>22.5815589629564</v>
      </c>
      <c r="I473">
        <v>21.716567185214899</v>
      </c>
      <c r="J473">
        <v>22.915498388427199</v>
      </c>
      <c r="K473">
        <v>22.392551614163601</v>
      </c>
      <c r="L473">
        <v>23.520368865399899</v>
      </c>
      <c r="M473">
        <v>22.132849319193699</v>
      </c>
      <c r="N473">
        <v>22.847279223795798</v>
      </c>
      <c r="O473">
        <v>23.3087054416076</v>
      </c>
      <c r="P473">
        <v>22.307537716987401</v>
      </c>
      <c r="Q473">
        <v>22.269044789409602</v>
      </c>
      <c r="R473">
        <v>24.135724117688</v>
      </c>
      <c r="S473">
        <v>23.155402362147999</v>
      </c>
      <c r="T473">
        <v>23.041228602420698</v>
      </c>
      <c r="U473">
        <v>22.157656215725499</v>
      </c>
      <c r="V473">
        <v>22.090144585125699</v>
      </c>
      <c r="W473">
        <v>23.109349040973399</v>
      </c>
      <c r="X473">
        <v>26.801551854948301</v>
      </c>
      <c r="Y473">
        <v>22.074424870755902</v>
      </c>
      <c r="Z473">
        <v>25.373071224327301</v>
      </c>
      <c r="AA473">
        <v>21.2366951551261</v>
      </c>
      <c r="AB473">
        <v>23.416269903479701</v>
      </c>
      <c r="AC473">
        <v>25.761926928035201</v>
      </c>
      <c r="AD473">
        <v>22.782956474484699</v>
      </c>
      <c r="AE473">
        <v>21.152029935787599</v>
      </c>
      <c r="AF473">
        <v>21.803477617508001</v>
      </c>
      <c r="AG473">
        <v>22.450240482516499</v>
      </c>
      <c r="AH473">
        <v>23.577082984370701</v>
      </c>
      <c r="AI473">
        <v>22.5150662930149</v>
      </c>
      <c r="AJ473">
        <v>22.961389983527202</v>
      </c>
      <c r="AK473">
        <v>23.9172267364406</v>
      </c>
      <c r="AL473">
        <v>21.896459937303899</v>
      </c>
      <c r="AM473">
        <v>23.554326492532201</v>
      </c>
      <c r="AN473">
        <v>24.401644512930599</v>
      </c>
      <c r="AO473">
        <v>21.6342992725709</v>
      </c>
      <c r="AP473">
        <v>22.063540440968499</v>
      </c>
      <c r="AQ473">
        <v>23.623942211867401</v>
      </c>
      <c r="AR473">
        <v>24.190270952936999</v>
      </c>
      <c r="AS473">
        <v>21.9292073144853</v>
      </c>
      <c r="AT473">
        <v>22.618668549281299</v>
      </c>
      <c r="AU473">
        <v>21.195798182001901</v>
      </c>
      <c r="AV473">
        <v>22.074199142752999</v>
      </c>
      <c r="AW473">
        <v>21.608199042582601</v>
      </c>
      <c r="AX473">
        <v>22.365390108567201</v>
      </c>
      <c r="AY473">
        <v>23.009438477241499</v>
      </c>
      <c r="AZ473">
        <v>22.591737546946899</v>
      </c>
      <c r="BA473">
        <v>23.4358534490101</v>
      </c>
      <c r="BB473">
        <v>22.0761442555558</v>
      </c>
      <c r="BC473">
        <v>22.599891018637798</v>
      </c>
    </row>
    <row r="474" spans="1:55" x14ac:dyDescent="0.2">
      <c r="A474" t="s">
        <v>345</v>
      </c>
      <c r="B474">
        <v>20.188317429039799</v>
      </c>
      <c r="C474">
        <v>23.094482959984798</v>
      </c>
      <c r="D474">
        <v>21.020741931641499</v>
      </c>
      <c r="E474">
        <v>21.714801466404701</v>
      </c>
      <c r="F474">
        <v>22.5311676880691</v>
      </c>
      <c r="G474">
        <v>19.435873754360198</v>
      </c>
      <c r="H474">
        <v>21.596533567771999</v>
      </c>
      <c r="I474">
        <v>19.222899615762501</v>
      </c>
      <c r="J474">
        <v>20.860684151476502</v>
      </c>
      <c r="K474">
        <v>21.0305740584486</v>
      </c>
      <c r="L474">
        <v>22.6312994189711</v>
      </c>
      <c r="M474">
        <v>21.690113840287299</v>
      </c>
      <c r="N474">
        <v>20.027921111048698</v>
      </c>
      <c r="O474">
        <v>20.982475788025599</v>
      </c>
      <c r="P474">
        <v>21.637721198514999</v>
      </c>
      <c r="Q474">
        <v>22.677849902844802</v>
      </c>
      <c r="R474">
        <v>22.635476511325201</v>
      </c>
      <c r="S474">
        <v>20.606047576712399</v>
      </c>
      <c r="T474">
        <v>21.999233052643</v>
      </c>
      <c r="U474">
        <v>19.780195029878598</v>
      </c>
      <c r="V474">
        <v>19.254964756346599</v>
      </c>
      <c r="W474">
        <v>21.603785036753901</v>
      </c>
      <c r="X474">
        <v>21.974397403931601</v>
      </c>
      <c r="Y474">
        <v>21.669339511482001</v>
      </c>
      <c r="Z474">
        <v>22.614276975568199</v>
      </c>
      <c r="AA474">
        <v>19.1029640454815</v>
      </c>
      <c r="AB474">
        <v>21.758507984602801</v>
      </c>
      <c r="AC474">
        <v>22.326256163859298</v>
      </c>
      <c r="AD474">
        <v>21.171613231151898</v>
      </c>
      <c r="AE474">
        <v>20.291108657628499</v>
      </c>
      <c r="AF474">
        <v>20.204816442622</v>
      </c>
      <c r="AG474">
        <v>20.804747936280702</v>
      </c>
      <c r="AH474">
        <v>21.370010522717401</v>
      </c>
      <c r="AI474">
        <v>20.5472248479782</v>
      </c>
      <c r="AJ474">
        <v>20.0432326340663</v>
      </c>
      <c r="AK474">
        <v>21.662848315358499</v>
      </c>
      <c r="AL474">
        <v>22.4623440757473</v>
      </c>
      <c r="AM474">
        <v>21.927519624377901</v>
      </c>
      <c r="AN474">
        <v>22.348627390326001</v>
      </c>
      <c r="AO474">
        <v>22.412485954437699</v>
      </c>
      <c r="AP474">
        <v>23.129935424578601</v>
      </c>
      <c r="AQ474">
        <v>20.9523271555761</v>
      </c>
      <c r="AR474">
        <v>20.8918241848029</v>
      </c>
      <c r="AS474">
        <v>20.6047839730562</v>
      </c>
      <c r="AT474">
        <v>21.596374268991902</v>
      </c>
      <c r="AU474">
        <v>19.543338009703501</v>
      </c>
      <c r="AV474">
        <v>19.599188792187199</v>
      </c>
      <c r="AW474">
        <v>20.350063188971799</v>
      </c>
      <c r="AX474">
        <v>19.450936823350801</v>
      </c>
      <c r="AY474">
        <v>21.782750844316499</v>
      </c>
      <c r="AZ474">
        <v>22.245944331745498</v>
      </c>
      <c r="BA474">
        <v>20.3617227377507</v>
      </c>
      <c r="BB474">
        <v>19.725732776855899</v>
      </c>
      <c r="BC474">
        <v>20.574861618062499</v>
      </c>
    </row>
    <row r="475" spans="1:55" x14ac:dyDescent="0.2">
      <c r="A475" t="s">
        <v>346</v>
      </c>
      <c r="B475">
        <v>15.860567456208299</v>
      </c>
      <c r="C475">
        <v>22.157787765213701</v>
      </c>
      <c r="D475" t="s">
        <v>64</v>
      </c>
      <c r="E475">
        <v>20.031696479220201</v>
      </c>
      <c r="F475">
        <v>19.237493752737201</v>
      </c>
      <c r="G475" t="s">
        <v>64</v>
      </c>
      <c r="H475" t="s">
        <v>64</v>
      </c>
      <c r="I475">
        <v>15.033286169177</v>
      </c>
      <c r="J475">
        <v>20.350235164441301</v>
      </c>
      <c r="K475">
        <v>22.626783620380898</v>
      </c>
      <c r="L475">
        <v>15.579409999110499</v>
      </c>
      <c r="M475">
        <v>22.6203074632256</v>
      </c>
      <c r="N475" t="s">
        <v>64</v>
      </c>
      <c r="O475">
        <v>20.657617126936699</v>
      </c>
      <c r="P475">
        <v>20.771938571655301</v>
      </c>
      <c r="Q475">
        <v>20.697806570971501</v>
      </c>
      <c r="R475" t="s">
        <v>64</v>
      </c>
      <c r="S475">
        <v>18.387667766010701</v>
      </c>
      <c r="T475">
        <v>18.917335640064699</v>
      </c>
      <c r="U475">
        <v>14.8319284005638</v>
      </c>
      <c r="V475" t="s">
        <v>64</v>
      </c>
      <c r="W475">
        <v>21.176687548214201</v>
      </c>
      <c r="X475">
        <v>14.1528410098193</v>
      </c>
      <c r="Y475">
        <v>21.745777014639099</v>
      </c>
      <c r="Z475">
        <v>18.221325122913001</v>
      </c>
      <c r="AA475">
        <v>16.074758933113898</v>
      </c>
      <c r="AB475">
        <v>20.7141907693359</v>
      </c>
      <c r="AC475">
        <v>17.6144404729366</v>
      </c>
      <c r="AD475">
        <v>21.7239521214345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>
        <v>21.116723538595501</v>
      </c>
      <c r="AM475">
        <v>24.7378785749165</v>
      </c>
      <c r="AN475">
        <v>14.9724696688279</v>
      </c>
      <c r="AO475">
        <v>23.208429469322901</v>
      </c>
      <c r="AP475">
        <v>22.836678331075099</v>
      </c>
      <c r="AQ475">
        <v>17.579951934853199</v>
      </c>
      <c r="AR475">
        <v>17.9962591396155</v>
      </c>
      <c r="AS475">
        <v>16.662549062329902</v>
      </c>
      <c r="AT475" t="s">
        <v>64</v>
      </c>
      <c r="AU475">
        <v>15.505379615069799</v>
      </c>
      <c r="AV475" t="s">
        <v>64</v>
      </c>
      <c r="AW475">
        <v>15.3761364276612</v>
      </c>
      <c r="AX475">
        <v>15.0935554298645</v>
      </c>
      <c r="AY475">
        <v>21.552531203162602</v>
      </c>
      <c r="AZ475">
        <v>21.650044366949199</v>
      </c>
      <c r="BA475">
        <v>18.434784762096001</v>
      </c>
      <c r="BB475">
        <v>16.5292210196985</v>
      </c>
      <c r="BC475" t="s">
        <v>64</v>
      </c>
    </row>
    <row r="476" spans="1:55" x14ac:dyDescent="0.2">
      <c r="A476" t="s">
        <v>347</v>
      </c>
      <c r="B476">
        <v>22.916449691198501</v>
      </c>
      <c r="C476">
        <v>21.799957475067298</v>
      </c>
      <c r="D476">
        <v>23.050866708682701</v>
      </c>
      <c r="E476">
        <v>22.8344735301649</v>
      </c>
      <c r="F476">
        <v>22.293386902564801</v>
      </c>
      <c r="G476">
        <v>20.5722607690325</v>
      </c>
      <c r="H476">
        <v>22.705174671815001</v>
      </c>
      <c r="I476">
        <v>22.251281602470701</v>
      </c>
      <c r="J476">
        <v>20.878690563405101</v>
      </c>
      <c r="K476">
        <v>21.748363267210699</v>
      </c>
      <c r="L476">
        <v>25.045184945839399</v>
      </c>
      <c r="M476">
        <v>22.083804544319602</v>
      </c>
      <c r="N476">
        <v>21.8998319033672</v>
      </c>
      <c r="O476">
        <v>21.829545519487699</v>
      </c>
      <c r="P476">
        <v>22.226972480698301</v>
      </c>
      <c r="Q476">
        <v>22.087584039881001</v>
      </c>
      <c r="R476">
        <v>24.589918057431799</v>
      </c>
      <c r="S476">
        <v>21.1036649925448</v>
      </c>
      <c r="T476">
        <v>21.8484435187647</v>
      </c>
      <c r="U476">
        <v>21.404582470302699</v>
      </c>
      <c r="V476">
        <v>21.233931484561101</v>
      </c>
      <c r="W476">
        <v>21.6647294232916</v>
      </c>
      <c r="X476">
        <v>24.390622492659599</v>
      </c>
      <c r="Y476">
        <v>22.666164585963301</v>
      </c>
      <c r="Z476">
        <v>24.837568602266099</v>
      </c>
      <c r="AA476">
        <v>21.9217932209887</v>
      </c>
      <c r="AB476">
        <v>21.540617115933902</v>
      </c>
      <c r="AC476">
        <v>22.7743581075854</v>
      </c>
      <c r="AD476">
        <v>22.590821401891802</v>
      </c>
      <c r="AE476">
        <v>21.441809561915399</v>
      </c>
      <c r="AF476">
        <v>20.6015963922022</v>
      </c>
      <c r="AG476">
        <v>21.4701781237336</v>
      </c>
      <c r="AH476">
        <v>23.9620975074352</v>
      </c>
      <c r="AI476">
        <v>21.906168171362999</v>
      </c>
      <c r="AJ476">
        <v>21.326619900364001</v>
      </c>
      <c r="AK476">
        <v>23.2398487026101</v>
      </c>
      <c r="AL476">
        <v>22.679678068408201</v>
      </c>
      <c r="AM476">
        <v>22.202109228623002</v>
      </c>
      <c r="AN476">
        <v>23.843567145033798</v>
      </c>
      <c r="AO476">
        <v>21.455921040475602</v>
      </c>
      <c r="AP476">
        <v>22.268171152847199</v>
      </c>
      <c r="AQ476">
        <v>23.1685473117243</v>
      </c>
      <c r="AR476">
        <v>22.9030833612591</v>
      </c>
      <c r="AS476">
        <v>20.934490096513102</v>
      </c>
      <c r="AT476">
        <v>21.680918478278699</v>
      </c>
      <c r="AU476">
        <v>21.935387304390801</v>
      </c>
      <c r="AV476">
        <v>21.8438205417301</v>
      </c>
      <c r="AW476">
        <v>20.384908441942098</v>
      </c>
      <c r="AX476">
        <v>21.521913074956501</v>
      </c>
      <c r="AY476">
        <v>21.885054384431001</v>
      </c>
      <c r="AZ476">
        <v>22.4354721045273</v>
      </c>
      <c r="BA476">
        <v>21.028542854788299</v>
      </c>
      <c r="BB476">
        <v>21.413955783246099</v>
      </c>
      <c r="BC476">
        <v>21.646119924016599</v>
      </c>
    </row>
    <row r="477" spans="1:55" x14ac:dyDescent="0.2">
      <c r="A477" t="s">
        <v>348</v>
      </c>
      <c r="B477">
        <v>28.214164358985599</v>
      </c>
      <c r="C477">
        <v>25.3487857556451</v>
      </c>
      <c r="D477">
        <v>27.031670089615002</v>
      </c>
      <c r="E477">
        <v>24.167089948572801</v>
      </c>
      <c r="F477">
        <v>25.479251634500599</v>
      </c>
      <c r="G477">
        <v>25.0553924199018</v>
      </c>
      <c r="H477">
        <v>27.460249924998902</v>
      </c>
      <c r="I477">
        <v>26.011109663405701</v>
      </c>
      <c r="J477">
        <v>26.098366851118101</v>
      </c>
      <c r="K477">
        <v>25.3923156481316</v>
      </c>
      <c r="L477">
        <v>26.752710327155299</v>
      </c>
      <c r="M477">
        <v>25.520036421330001</v>
      </c>
      <c r="N477">
        <v>25.6414169849355</v>
      </c>
      <c r="O477">
        <v>23.525206976875399</v>
      </c>
      <c r="P477">
        <v>24.0415600000468</v>
      </c>
      <c r="Q477">
        <v>23.2999180290448</v>
      </c>
      <c r="R477">
        <v>27.041931668577401</v>
      </c>
      <c r="S477">
        <v>27.2392567817549</v>
      </c>
      <c r="T477">
        <v>26.339812078937999</v>
      </c>
      <c r="U477">
        <v>25.2302375291804</v>
      </c>
      <c r="V477">
        <v>25.8082406077774</v>
      </c>
      <c r="W477">
        <v>22.922807024580798</v>
      </c>
      <c r="X477">
        <v>26.9660552651778</v>
      </c>
      <c r="Y477">
        <v>25.997966520026601</v>
      </c>
      <c r="Z477">
        <v>24.950589453904801</v>
      </c>
      <c r="AA477">
        <v>25.854028680607701</v>
      </c>
      <c r="AB477">
        <v>24.139742553512601</v>
      </c>
      <c r="AC477">
        <v>26.329144723693702</v>
      </c>
      <c r="AD477">
        <v>21.9426825117941</v>
      </c>
      <c r="AE477">
        <v>24.9592722427148</v>
      </c>
      <c r="AF477">
        <v>25.5155119559738</v>
      </c>
      <c r="AG477">
        <v>25.7048426235867</v>
      </c>
      <c r="AH477">
        <v>27.493847446540499</v>
      </c>
      <c r="AI477">
        <v>25.1844871487713</v>
      </c>
      <c r="AJ477">
        <v>25.475724998272501</v>
      </c>
      <c r="AK477">
        <v>27.859131673091198</v>
      </c>
      <c r="AL477">
        <v>23.445159770895099</v>
      </c>
      <c r="AM477">
        <v>22.836252655545302</v>
      </c>
      <c r="AN477">
        <v>27.761199500728001</v>
      </c>
      <c r="AO477">
        <v>24.5199507147065</v>
      </c>
      <c r="AP477">
        <v>25.2912177167686</v>
      </c>
      <c r="AQ477">
        <v>27.665465097273199</v>
      </c>
      <c r="AR477">
        <v>27.398694119036598</v>
      </c>
      <c r="AS477">
        <v>25.0148811955256</v>
      </c>
      <c r="AT477">
        <v>25.204454565747799</v>
      </c>
      <c r="AU477">
        <v>26.072605218817198</v>
      </c>
      <c r="AV477">
        <v>25.2943651220383</v>
      </c>
      <c r="AW477">
        <v>23.9912367692171</v>
      </c>
      <c r="AX477">
        <v>25.5758435552472</v>
      </c>
      <c r="AY477">
        <v>22.254337429134001</v>
      </c>
      <c r="AZ477">
        <v>24.724115642097001</v>
      </c>
      <c r="BA477">
        <v>26.9679898660671</v>
      </c>
      <c r="BB477">
        <v>26.005756001093999</v>
      </c>
      <c r="BC477">
        <v>24.7243823550047</v>
      </c>
    </row>
    <row r="478" spans="1:55" x14ac:dyDescent="0.2">
      <c r="A478" t="s">
        <v>349</v>
      </c>
      <c r="B478">
        <v>26.689457987032402</v>
      </c>
      <c r="C478">
        <v>25.196391208824199</v>
      </c>
      <c r="D478">
        <v>24.2692883554441</v>
      </c>
      <c r="E478">
        <v>26.7905514413143</v>
      </c>
      <c r="F478">
        <v>27.741112076655</v>
      </c>
      <c r="G478">
        <v>26.113109605026199</v>
      </c>
      <c r="H478">
        <v>24.9805301757699</v>
      </c>
      <c r="I478">
        <v>25.2018754257894</v>
      </c>
      <c r="J478">
        <v>26.3483741593421</v>
      </c>
      <c r="K478">
        <v>24.7343903937672</v>
      </c>
      <c r="L478">
        <v>25.177371871477199</v>
      </c>
      <c r="M478">
        <v>26.2660128395733</v>
      </c>
      <c r="N478">
        <v>26.0288593362095</v>
      </c>
      <c r="O478">
        <v>26.507129707984099</v>
      </c>
      <c r="P478">
        <v>27.1044733514209</v>
      </c>
      <c r="Q478">
        <v>26.656262078032999</v>
      </c>
      <c r="R478">
        <v>25.4810721252626</v>
      </c>
      <c r="S478">
        <v>26.4241254126533</v>
      </c>
      <c r="T478">
        <v>25.843405353682499</v>
      </c>
      <c r="U478">
        <v>26.259710214711099</v>
      </c>
      <c r="V478">
        <v>25.557127146476699</v>
      </c>
      <c r="W478">
        <v>26.618249597882599</v>
      </c>
      <c r="X478">
        <v>26.7000573556533</v>
      </c>
      <c r="Y478">
        <v>24.961595550947301</v>
      </c>
      <c r="Z478">
        <v>26.1003402035556</v>
      </c>
      <c r="AA478">
        <v>24.647786619095498</v>
      </c>
      <c r="AB478">
        <v>26.812279118651201</v>
      </c>
      <c r="AC478">
        <v>26.509307127789299</v>
      </c>
      <c r="AD478">
        <v>26.1545055618591</v>
      </c>
      <c r="AE478">
        <v>24.8370220553448</v>
      </c>
      <c r="AF478">
        <v>26.405319800982401</v>
      </c>
      <c r="AG478">
        <v>25.8692358378078</v>
      </c>
      <c r="AH478">
        <v>25.446253149210001</v>
      </c>
      <c r="AI478">
        <v>26.232787183589899</v>
      </c>
      <c r="AJ478">
        <v>26.282760696678999</v>
      </c>
      <c r="AK478">
        <v>24.5748501918155</v>
      </c>
      <c r="AL478">
        <v>26.767850558296399</v>
      </c>
      <c r="AM478">
        <v>26.163968026183699</v>
      </c>
      <c r="AN478">
        <v>25.593469217807002</v>
      </c>
      <c r="AO478">
        <v>25.101787871491201</v>
      </c>
      <c r="AP478">
        <v>25.430314083371801</v>
      </c>
      <c r="AQ478">
        <v>27.870353022519499</v>
      </c>
      <c r="AR478">
        <v>27.481782175725399</v>
      </c>
      <c r="AS478">
        <v>25.555674823447401</v>
      </c>
      <c r="AT478">
        <v>26.063669681792302</v>
      </c>
      <c r="AU478">
        <v>24.6210517945206</v>
      </c>
      <c r="AV478">
        <v>25.035697633044801</v>
      </c>
      <c r="AW478">
        <v>25.4913543440361</v>
      </c>
      <c r="AX478">
        <v>26.0365329208826</v>
      </c>
      <c r="AY478">
        <v>26.488487654860499</v>
      </c>
      <c r="AZ478">
        <v>27.2011071435217</v>
      </c>
      <c r="BA478">
        <v>26.270780078410802</v>
      </c>
      <c r="BB478">
        <v>25.333982795731199</v>
      </c>
      <c r="BC478">
        <v>26.547068089450899</v>
      </c>
    </row>
    <row r="479" spans="1:55" x14ac:dyDescent="0.2">
      <c r="A479" t="s">
        <v>350</v>
      </c>
      <c r="B479">
        <v>17.660549441639201</v>
      </c>
      <c r="C479">
        <v>18.3992522349727</v>
      </c>
      <c r="D479">
        <v>17.735501259729901</v>
      </c>
      <c r="E479">
        <v>18.326868761120199</v>
      </c>
      <c r="F479">
        <v>18.661187852134301</v>
      </c>
      <c r="G479">
        <v>18.486080144636801</v>
      </c>
      <c r="H479">
        <v>17.548054098790001</v>
      </c>
      <c r="I479">
        <v>17.969009605537401</v>
      </c>
      <c r="J479">
        <v>20.037686537829799</v>
      </c>
      <c r="K479">
        <v>18.4585316025499</v>
      </c>
      <c r="L479">
        <v>16.4343750916874</v>
      </c>
      <c r="M479">
        <v>17.863673662193801</v>
      </c>
      <c r="N479">
        <v>18.637640730747499</v>
      </c>
      <c r="O479">
        <v>19.1711493149913</v>
      </c>
      <c r="P479">
        <v>18.178701497720201</v>
      </c>
      <c r="Q479">
        <v>18.3708736702227</v>
      </c>
      <c r="R479">
        <v>17.733707391106499</v>
      </c>
      <c r="S479">
        <v>19.345387166897499</v>
      </c>
      <c r="T479">
        <v>18.852034242609399</v>
      </c>
      <c r="U479">
        <v>18.6722196369135</v>
      </c>
      <c r="V479">
        <v>17.3705342791026</v>
      </c>
      <c r="W479">
        <v>19.5990145097133</v>
      </c>
      <c r="X479">
        <v>17.764494503590399</v>
      </c>
      <c r="Y479">
        <v>18.7842817901941</v>
      </c>
      <c r="Z479">
        <v>17.4062173081055</v>
      </c>
      <c r="AA479">
        <v>18.1338933627217</v>
      </c>
      <c r="AB479">
        <v>19.086885922768101</v>
      </c>
      <c r="AC479">
        <v>17.947354714377202</v>
      </c>
      <c r="AD479">
        <v>18.5442090961288</v>
      </c>
      <c r="AE479">
        <v>19.1849061483064</v>
      </c>
      <c r="AF479">
        <v>18.8479624348101</v>
      </c>
      <c r="AG479">
        <v>19.184789508439199</v>
      </c>
      <c r="AH479">
        <v>17.3405761244994</v>
      </c>
      <c r="AI479">
        <v>18.409595085168402</v>
      </c>
      <c r="AJ479">
        <v>18.8272511035393</v>
      </c>
      <c r="AK479">
        <v>17.850402969476299</v>
      </c>
      <c r="AL479">
        <v>18.091284775783201</v>
      </c>
      <c r="AM479">
        <v>19.220887422174101</v>
      </c>
      <c r="AN479">
        <v>16.6382829014964</v>
      </c>
      <c r="AO479">
        <v>18.626103968500399</v>
      </c>
      <c r="AP479">
        <v>19.078148673353098</v>
      </c>
      <c r="AQ479">
        <v>18.150883380755999</v>
      </c>
      <c r="AR479">
        <v>18.039985694327701</v>
      </c>
      <c r="AS479">
        <v>17.899018609335901</v>
      </c>
      <c r="AT479">
        <v>18.894092931604799</v>
      </c>
      <c r="AU479">
        <v>18.462488425856801</v>
      </c>
      <c r="AV479">
        <v>17.940008563468201</v>
      </c>
      <c r="AW479">
        <v>19.004842481314299</v>
      </c>
      <c r="AX479">
        <v>18.495559348139199</v>
      </c>
      <c r="AY479">
        <v>19.131437390089602</v>
      </c>
      <c r="AZ479">
        <v>18.059343289480399</v>
      </c>
      <c r="BA479">
        <v>19.8963025792834</v>
      </c>
      <c r="BB479">
        <v>18.9523115204112</v>
      </c>
      <c r="BC479">
        <v>19.276970470087601</v>
      </c>
    </row>
    <row r="480" spans="1:55" x14ac:dyDescent="0.2">
      <c r="A480" t="s">
        <v>351</v>
      </c>
      <c r="B480">
        <v>22.632540797257299</v>
      </c>
      <c r="C480">
        <v>22.212100387366</v>
      </c>
      <c r="D480">
        <v>22.308071912268002</v>
      </c>
      <c r="E480">
        <v>23.443419809436602</v>
      </c>
      <c r="F480">
        <v>22.430052490010301</v>
      </c>
      <c r="G480">
        <v>22.987215092048299</v>
      </c>
      <c r="H480">
        <v>22.4045093951345</v>
      </c>
      <c r="I480">
        <v>23.6265810966594</v>
      </c>
      <c r="J480">
        <v>23.133144193973799</v>
      </c>
      <c r="K480">
        <v>21.862515053201001</v>
      </c>
      <c r="L480">
        <v>23.0741591942292</v>
      </c>
      <c r="M480">
        <v>22.546291990375401</v>
      </c>
      <c r="N480">
        <v>23.0251959283719</v>
      </c>
      <c r="O480">
        <v>22.8068651545682</v>
      </c>
      <c r="P480">
        <v>23.529536381276401</v>
      </c>
      <c r="Q480">
        <v>24.9945156391476</v>
      </c>
      <c r="R480">
        <v>22.471796134720801</v>
      </c>
      <c r="S480">
        <v>22.1289383222548</v>
      </c>
      <c r="T480">
        <v>22.8794390079198</v>
      </c>
      <c r="U480">
        <v>22.528784541408999</v>
      </c>
      <c r="V480">
        <v>21.442459348408999</v>
      </c>
      <c r="W480">
        <v>22.917283171747499</v>
      </c>
      <c r="X480">
        <v>23.165254802135799</v>
      </c>
      <c r="Y480">
        <v>21.385115152453999</v>
      </c>
      <c r="Z480">
        <v>23.224707202001699</v>
      </c>
      <c r="AA480">
        <v>22.517910942558998</v>
      </c>
      <c r="AB480">
        <v>22.977667826190199</v>
      </c>
      <c r="AC480">
        <v>22.945655943329999</v>
      </c>
      <c r="AD480">
        <v>23.681309205543599</v>
      </c>
      <c r="AE480">
        <v>22.5928562519886</v>
      </c>
      <c r="AF480">
        <v>22.480166300646101</v>
      </c>
      <c r="AG480">
        <v>23.2671791992591</v>
      </c>
      <c r="AH480">
        <v>23.9821152419388</v>
      </c>
      <c r="AI480">
        <v>23.016178683722501</v>
      </c>
      <c r="AJ480">
        <v>22.936972755688899</v>
      </c>
      <c r="AK480">
        <v>22.161996911537098</v>
      </c>
      <c r="AL480">
        <v>25.176307010798499</v>
      </c>
      <c r="AM480">
        <v>23.4473741031528</v>
      </c>
      <c r="AN480">
        <v>22.245026651516302</v>
      </c>
      <c r="AO480">
        <v>22.777133035590801</v>
      </c>
      <c r="AP480">
        <v>23.406183079091502</v>
      </c>
      <c r="AQ480">
        <v>23.106351105526201</v>
      </c>
      <c r="AR480">
        <v>22.970364899112099</v>
      </c>
      <c r="AS480">
        <v>21.6104873846377</v>
      </c>
      <c r="AT480">
        <v>22.506940614737701</v>
      </c>
      <c r="AU480">
        <v>22.025642148011801</v>
      </c>
      <c r="AV480">
        <v>22.6557951516229</v>
      </c>
      <c r="AW480">
        <v>22.886777142924402</v>
      </c>
      <c r="AX480">
        <v>22.106779992773401</v>
      </c>
      <c r="AY480">
        <v>23.9180220761119</v>
      </c>
      <c r="AZ480">
        <v>23.446521979571799</v>
      </c>
      <c r="BA480">
        <v>22.5179862245983</v>
      </c>
      <c r="BB480">
        <v>22.649011014101699</v>
      </c>
      <c r="BC480">
        <v>22.2375088129636</v>
      </c>
    </row>
    <row r="481" spans="1:55" x14ac:dyDescent="0.2">
      <c r="A481" t="s">
        <v>352</v>
      </c>
      <c r="B481">
        <v>29.592524586999701</v>
      </c>
      <c r="C481">
        <v>29.341684462593399</v>
      </c>
      <c r="D481">
        <v>28.6984068347302</v>
      </c>
      <c r="E481">
        <v>28.679972933008798</v>
      </c>
      <c r="F481">
        <v>29.539395209323899</v>
      </c>
      <c r="G481">
        <v>29.829118991592399</v>
      </c>
      <c r="H481">
        <v>29.6301058464881</v>
      </c>
      <c r="I481">
        <v>29.043428752393801</v>
      </c>
      <c r="J481">
        <v>30.598634827947802</v>
      </c>
      <c r="K481">
        <v>28.635504031458201</v>
      </c>
      <c r="L481">
        <v>29.2084119457691</v>
      </c>
      <c r="M481">
        <v>30.087955698491999</v>
      </c>
      <c r="N481">
        <v>29.346786599593202</v>
      </c>
      <c r="O481">
        <v>29.659446705095402</v>
      </c>
      <c r="P481">
        <v>29.171267430625502</v>
      </c>
      <c r="Q481">
        <v>28.469568747006502</v>
      </c>
      <c r="R481">
        <v>29.448258760143801</v>
      </c>
      <c r="S481">
        <v>30.923952936630499</v>
      </c>
      <c r="T481">
        <v>31.008166356647699</v>
      </c>
      <c r="U481">
        <v>28.693254771357498</v>
      </c>
      <c r="V481">
        <v>28.066663952825198</v>
      </c>
      <c r="W481">
        <v>29.340335953352</v>
      </c>
      <c r="X481">
        <v>28.824118156821999</v>
      </c>
      <c r="Y481">
        <v>29.439725479835499</v>
      </c>
      <c r="Z481">
        <v>29.3505593260019</v>
      </c>
      <c r="AA481">
        <v>28.664194749959101</v>
      </c>
      <c r="AB481">
        <v>29.3318701840378</v>
      </c>
      <c r="AC481">
        <v>29.0818882782463</v>
      </c>
      <c r="AD481">
        <v>29.2281905863458</v>
      </c>
      <c r="AE481">
        <v>29.510559111059301</v>
      </c>
      <c r="AF481">
        <v>29.014522412755898</v>
      </c>
      <c r="AG481">
        <v>28.944129291098999</v>
      </c>
      <c r="AH481">
        <v>28.794054294149099</v>
      </c>
      <c r="AI481">
        <v>29.2908105555906</v>
      </c>
      <c r="AJ481">
        <v>30.433441651259599</v>
      </c>
      <c r="AK481">
        <v>29.1879569902854</v>
      </c>
      <c r="AL481">
        <v>29.314174090909201</v>
      </c>
      <c r="AM481">
        <v>29.8037346371664</v>
      </c>
      <c r="AN481">
        <v>29.2895029349501</v>
      </c>
      <c r="AO481">
        <v>29.0487399375038</v>
      </c>
      <c r="AP481">
        <v>29.238950423295201</v>
      </c>
      <c r="AQ481">
        <v>29.765408206295302</v>
      </c>
      <c r="AR481">
        <v>29.639058088661599</v>
      </c>
      <c r="AS481">
        <v>29.6462272524874</v>
      </c>
      <c r="AT481">
        <v>30.758644866165401</v>
      </c>
      <c r="AU481">
        <v>29.177371395043501</v>
      </c>
      <c r="AV481">
        <v>28.657432602245699</v>
      </c>
      <c r="AW481">
        <v>28.879966766080599</v>
      </c>
      <c r="AX481">
        <v>29.4351307680346</v>
      </c>
      <c r="AY481">
        <v>29.6510748010617</v>
      </c>
      <c r="AZ481">
        <v>29.264515412222</v>
      </c>
      <c r="BA481">
        <v>30.936004069475</v>
      </c>
      <c r="BB481">
        <v>29.6468476747661</v>
      </c>
      <c r="BC481">
        <v>30.291358570549299</v>
      </c>
    </row>
    <row r="482" spans="1:55" x14ac:dyDescent="0.2">
      <c r="A482" t="s">
        <v>353</v>
      </c>
      <c r="B482">
        <v>24.135001996735401</v>
      </c>
      <c r="C482">
        <v>25.5750331407815</v>
      </c>
      <c r="D482">
        <v>24.1465051844859</v>
      </c>
      <c r="E482">
        <v>24.434194810725</v>
      </c>
      <c r="F482">
        <v>24.904785083811301</v>
      </c>
      <c r="G482">
        <v>24.813328791460201</v>
      </c>
      <c r="H482">
        <v>25.7890489518043</v>
      </c>
      <c r="I482">
        <v>24.946748456101499</v>
      </c>
      <c r="J482">
        <v>23.966485974946199</v>
      </c>
      <c r="K482">
        <v>24.9281890300024</v>
      </c>
      <c r="L482">
        <v>24.651441885441699</v>
      </c>
      <c r="M482">
        <v>25.403273790833602</v>
      </c>
      <c r="N482">
        <v>25.5556175488219</v>
      </c>
      <c r="O482">
        <v>24.0603442182367</v>
      </c>
      <c r="P482">
        <v>24.4671247942536</v>
      </c>
      <c r="Q482">
        <v>24.2423513802541</v>
      </c>
      <c r="R482">
        <v>25.018797623476399</v>
      </c>
      <c r="S482">
        <v>23.895055685908901</v>
      </c>
      <c r="T482">
        <v>25.707972534285901</v>
      </c>
      <c r="U482">
        <v>25.040703093869698</v>
      </c>
      <c r="V482">
        <v>24.506389803839902</v>
      </c>
      <c r="W482">
        <v>24.0887040135399</v>
      </c>
      <c r="X482">
        <v>24.670551379597601</v>
      </c>
      <c r="Y482">
        <v>25.796789326535801</v>
      </c>
      <c r="Z482">
        <v>24.285816053857801</v>
      </c>
      <c r="AA482">
        <v>25.111309956097301</v>
      </c>
      <c r="AB482">
        <v>24.158187495109999</v>
      </c>
      <c r="AC482">
        <v>23.679404154354</v>
      </c>
      <c r="AD482">
        <v>23.808065221714202</v>
      </c>
      <c r="AE482">
        <v>24.988878579971502</v>
      </c>
      <c r="AF482">
        <v>25.168710762764501</v>
      </c>
      <c r="AG482">
        <v>24.9718211938279</v>
      </c>
      <c r="AH482">
        <v>23.6168604288568</v>
      </c>
      <c r="AI482">
        <v>25.338576596390901</v>
      </c>
      <c r="AJ482">
        <v>25.237029337755299</v>
      </c>
      <c r="AK482">
        <v>24.503631144150599</v>
      </c>
      <c r="AL482">
        <v>24.400776498923602</v>
      </c>
      <c r="AM482">
        <v>23.984107796013401</v>
      </c>
      <c r="AN482">
        <v>24.545095756480901</v>
      </c>
      <c r="AO482">
        <v>25.188168940521699</v>
      </c>
      <c r="AP482">
        <v>25.820769411164701</v>
      </c>
      <c r="AQ482">
        <v>24.220157022433899</v>
      </c>
      <c r="AR482">
        <v>23.812578289498099</v>
      </c>
      <c r="AS482">
        <v>24.596667920367299</v>
      </c>
      <c r="AT482">
        <v>25.8973473164626</v>
      </c>
      <c r="AU482">
        <v>24.894416047645201</v>
      </c>
      <c r="AV482">
        <v>24.907052881721299</v>
      </c>
      <c r="AW482">
        <v>24.6156765767224</v>
      </c>
      <c r="AX482">
        <v>25.457963900744598</v>
      </c>
      <c r="AY482">
        <v>24.183569863171499</v>
      </c>
      <c r="AZ482">
        <v>24.128105241817099</v>
      </c>
      <c r="BA482">
        <v>23.9717975012809</v>
      </c>
      <c r="BB482">
        <v>24.867977805294299</v>
      </c>
      <c r="BC482">
        <v>25.919715589266399</v>
      </c>
    </row>
    <row r="483" spans="1:55" x14ac:dyDescent="0.2">
      <c r="A483" t="s">
        <v>354</v>
      </c>
      <c r="B483">
        <v>26.672457891461502</v>
      </c>
      <c r="C483">
        <v>24.719603642511998</v>
      </c>
      <c r="D483">
        <v>27.118454228503602</v>
      </c>
      <c r="E483">
        <v>26.7408904679179</v>
      </c>
      <c r="F483">
        <v>19.8526423872609</v>
      </c>
      <c r="G483">
        <v>27.567582141934999</v>
      </c>
      <c r="H483">
        <v>20.731923272744499</v>
      </c>
      <c r="I483">
        <v>27.135991435660301</v>
      </c>
      <c r="J483">
        <v>26.8689441440462</v>
      </c>
      <c r="K483">
        <v>27.107144657427298</v>
      </c>
      <c r="L483">
        <v>20.015961267798499</v>
      </c>
      <c r="M483">
        <v>25.633695869474</v>
      </c>
      <c r="N483">
        <v>27.2330634515836</v>
      </c>
      <c r="O483">
        <v>26.406693409031</v>
      </c>
      <c r="P483">
        <v>26.9276688207711</v>
      </c>
      <c r="Q483">
        <v>26.28421419455</v>
      </c>
      <c r="R483">
        <v>19.1168426317311</v>
      </c>
      <c r="S483">
        <v>26.5068540287815</v>
      </c>
      <c r="T483">
        <v>20.161120306215</v>
      </c>
      <c r="U483">
        <v>26.895325435425701</v>
      </c>
      <c r="V483">
        <v>26.7160932231793</v>
      </c>
      <c r="W483">
        <v>26.873906868726898</v>
      </c>
      <c r="X483">
        <v>26.347920182272301</v>
      </c>
      <c r="Y483">
        <v>26.4727972678903</v>
      </c>
      <c r="Z483">
        <v>26.302280075699102</v>
      </c>
      <c r="AA483">
        <v>26.989450189742701</v>
      </c>
      <c r="AB483">
        <v>26.245652302699298</v>
      </c>
      <c r="AC483">
        <v>25.653806631657801</v>
      </c>
      <c r="AD483">
        <v>25.958889911024102</v>
      </c>
      <c r="AE483">
        <v>26.932601060289102</v>
      </c>
      <c r="AF483">
        <v>26.884199122913099</v>
      </c>
      <c r="AG483">
        <v>27.3655729710371</v>
      </c>
      <c r="AH483">
        <v>26.0621903948363</v>
      </c>
      <c r="AI483">
        <v>27.1443927327864</v>
      </c>
      <c r="AJ483">
        <v>27.37061064721</v>
      </c>
      <c r="AK483">
        <v>19.880005492119</v>
      </c>
      <c r="AL483">
        <v>26.762752967840299</v>
      </c>
      <c r="AM483">
        <v>25.8086384117885</v>
      </c>
      <c r="AN483">
        <v>25.806443826059901</v>
      </c>
      <c r="AO483">
        <v>27.418832594958602</v>
      </c>
      <c r="AP483">
        <v>19.530453094259101</v>
      </c>
      <c r="AQ483">
        <v>26.710437300489399</v>
      </c>
      <c r="AR483">
        <v>27.008723040695799</v>
      </c>
      <c r="AS483">
        <v>26.9534719409879</v>
      </c>
      <c r="AT483">
        <v>19.050272993122501</v>
      </c>
      <c r="AU483">
        <v>26.809311579911199</v>
      </c>
      <c r="AV483">
        <v>26.678492954335201</v>
      </c>
      <c r="AW483">
        <v>27.130036716987799</v>
      </c>
      <c r="AX483">
        <v>27.172363150520301</v>
      </c>
      <c r="AY483">
        <v>26.5366281603715</v>
      </c>
      <c r="AZ483">
        <v>26.569028976581102</v>
      </c>
      <c r="BA483">
        <v>26.472385665937701</v>
      </c>
      <c r="BB483">
        <v>27.419537220879601</v>
      </c>
      <c r="BC483">
        <v>19.3641716140827</v>
      </c>
    </row>
    <row r="484" spans="1:55" x14ac:dyDescent="0.2">
      <c r="A484" t="s">
        <v>355</v>
      </c>
      <c r="B484">
        <v>24.087680763659002</v>
      </c>
      <c r="C484">
        <v>25.872828628393201</v>
      </c>
      <c r="D484">
        <v>23.552716137947399</v>
      </c>
      <c r="E484">
        <v>22.3827407768905</v>
      </c>
      <c r="F484">
        <v>24.3728916295203</v>
      </c>
      <c r="G484">
        <v>23.954304874532099</v>
      </c>
      <c r="H484">
        <v>24.211587166876502</v>
      </c>
      <c r="I484">
        <v>22.3204626321827</v>
      </c>
      <c r="J484">
        <v>23.972524499555298</v>
      </c>
      <c r="K484">
        <v>22.911949441887099</v>
      </c>
      <c r="L484">
        <v>24.982320775497101</v>
      </c>
      <c r="M484">
        <v>26.205959021522499</v>
      </c>
      <c r="N484">
        <v>23.0603063777043</v>
      </c>
      <c r="O484">
        <v>22.457716410507999</v>
      </c>
      <c r="P484">
        <v>22.3391532906377</v>
      </c>
      <c r="Q484">
        <v>22.423944532131401</v>
      </c>
      <c r="R484">
        <v>23.9781508259662</v>
      </c>
      <c r="S484">
        <v>21.784991226002798</v>
      </c>
      <c r="T484">
        <v>26.410959047231401</v>
      </c>
      <c r="U484">
        <v>22.649390008705002</v>
      </c>
      <c r="V484">
        <v>21.130963808577999</v>
      </c>
      <c r="W484">
        <v>22.809737944233799</v>
      </c>
      <c r="X484">
        <v>22.6246179997108</v>
      </c>
      <c r="Y484">
        <v>23.937496655664599</v>
      </c>
      <c r="Z484">
        <v>22.809880691358</v>
      </c>
      <c r="AA484">
        <v>22.205398710951499</v>
      </c>
      <c r="AB484">
        <v>22.603015513320901</v>
      </c>
      <c r="AC484">
        <v>22.916795605846701</v>
      </c>
      <c r="AD484">
        <v>22.959210883948</v>
      </c>
      <c r="AE484">
        <v>23.716090146369002</v>
      </c>
      <c r="AF484">
        <v>24.672865885215899</v>
      </c>
      <c r="AG484">
        <v>23.772961466748701</v>
      </c>
      <c r="AH484">
        <v>23.805114412324301</v>
      </c>
      <c r="AI484">
        <v>22.5155825164661</v>
      </c>
      <c r="AJ484">
        <v>23.757631208316901</v>
      </c>
      <c r="AK484">
        <v>24.442097862474899</v>
      </c>
      <c r="AL484">
        <v>22.878774239836599</v>
      </c>
      <c r="AM484">
        <v>22.250185990484901</v>
      </c>
      <c r="AN484">
        <v>26.166039140892899</v>
      </c>
      <c r="AO484">
        <v>24.583935409982701</v>
      </c>
      <c r="AP484">
        <v>25.541154297510801</v>
      </c>
      <c r="AQ484">
        <v>22.899509678218699</v>
      </c>
      <c r="AR484">
        <v>22.848427350402002</v>
      </c>
      <c r="AS484">
        <v>23.871028649396099</v>
      </c>
      <c r="AT484">
        <v>26.533330590179801</v>
      </c>
      <c r="AU484">
        <v>22.605092457241199</v>
      </c>
      <c r="AV484">
        <v>22.1032663519421</v>
      </c>
      <c r="AW484">
        <v>24.954667638285301</v>
      </c>
      <c r="AX484">
        <v>23.141969539728098</v>
      </c>
      <c r="AY484">
        <v>22.374538301147901</v>
      </c>
      <c r="AZ484">
        <v>22.5766019321449</v>
      </c>
      <c r="BA484">
        <v>22.790096607374199</v>
      </c>
      <c r="BB484">
        <v>23.160094023112201</v>
      </c>
      <c r="BC484">
        <v>25.436515176244399</v>
      </c>
    </row>
    <row r="485" spans="1:55" x14ac:dyDescent="0.2">
      <c r="A485" t="s">
        <v>356</v>
      </c>
      <c r="B485">
        <v>28.046871392841702</v>
      </c>
      <c r="C485">
        <v>29.838630070229598</v>
      </c>
      <c r="D485">
        <v>27.809830724428299</v>
      </c>
      <c r="E485">
        <v>26.791361873406199</v>
      </c>
      <c r="F485">
        <v>27.7165395972063</v>
      </c>
      <c r="G485">
        <v>27.307032104994899</v>
      </c>
      <c r="H485">
        <v>27.648423394137399</v>
      </c>
      <c r="I485">
        <v>27.133257323374199</v>
      </c>
      <c r="J485">
        <v>27.645794913795399</v>
      </c>
      <c r="K485">
        <v>27.095827115125498</v>
      </c>
      <c r="L485">
        <v>28.478053976462</v>
      </c>
      <c r="M485">
        <v>27.844068229193201</v>
      </c>
      <c r="N485">
        <v>28.6521328527393</v>
      </c>
      <c r="O485">
        <v>27.081939110176599</v>
      </c>
      <c r="P485">
        <v>27.075225254539902</v>
      </c>
      <c r="Q485">
        <v>26.793677032791301</v>
      </c>
      <c r="R485">
        <v>28.6504893298757</v>
      </c>
      <c r="S485">
        <v>27.6197933876524</v>
      </c>
      <c r="T485">
        <v>27.6487591667372</v>
      </c>
      <c r="U485">
        <v>27.481847429848301</v>
      </c>
      <c r="V485">
        <v>26.720469041368499</v>
      </c>
      <c r="W485">
        <v>27.038189618797499</v>
      </c>
      <c r="X485">
        <v>27.505455264960101</v>
      </c>
      <c r="Y485">
        <v>27.5462789027188</v>
      </c>
      <c r="Z485">
        <v>27.362552075848502</v>
      </c>
      <c r="AA485">
        <v>26.9366275461194</v>
      </c>
      <c r="AB485">
        <v>27.031559995524098</v>
      </c>
      <c r="AC485">
        <v>27.189081650121398</v>
      </c>
      <c r="AD485">
        <v>26.6772687029226</v>
      </c>
      <c r="AE485">
        <v>29.2102075057064</v>
      </c>
      <c r="AF485">
        <v>29.229473452087401</v>
      </c>
      <c r="AG485">
        <v>29.081024355705001</v>
      </c>
      <c r="AH485">
        <v>27.746370119753799</v>
      </c>
      <c r="AI485">
        <v>29.4111585395903</v>
      </c>
      <c r="AJ485">
        <v>27.580692760862</v>
      </c>
      <c r="AK485">
        <v>28.388377859615801</v>
      </c>
      <c r="AL485">
        <v>26.9572345508819</v>
      </c>
      <c r="AM485">
        <v>26.969781135345499</v>
      </c>
      <c r="AN485">
        <v>28.398089616435598</v>
      </c>
      <c r="AO485">
        <v>27.844776338824101</v>
      </c>
      <c r="AP485">
        <v>28.8018489559269</v>
      </c>
      <c r="AQ485">
        <v>27.514080068710101</v>
      </c>
      <c r="AR485">
        <v>27.5284111246871</v>
      </c>
      <c r="AS485">
        <v>26.976884212761099</v>
      </c>
      <c r="AT485">
        <v>27.784829293694301</v>
      </c>
      <c r="AU485">
        <v>27.038302676691298</v>
      </c>
      <c r="AV485">
        <v>27.1953183145393</v>
      </c>
      <c r="AW485">
        <v>28.0601588621881</v>
      </c>
      <c r="AX485">
        <v>28.883002068629398</v>
      </c>
      <c r="AY485">
        <v>26.998433248361</v>
      </c>
      <c r="AZ485">
        <v>26.992918868784301</v>
      </c>
      <c r="BA485">
        <v>27.627507631356799</v>
      </c>
      <c r="BB485">
        <v>27.467021393367698</v>
      </c>
      <c r="BC485">
        <v>28.318209812720902</v>
      </c>
    </row>
    <row r="486" spans="1:55" x14ac:dyDescent="0.2">
      <c r="A486" t="s">
        <v>357</v>
      </c>
      <c r="B486">
        <v>25.58155988743</v>
      </c>
      <c r="C486">
        <v>25.2351833959539</v>
      </c>
      <c r="D486">
        <v>24.914899908268598</v>
      </c>
      <c r="E486">
        <v>27.265781715053901</v>
      </c>
      <c r="F486">
        <v>25.3592582372805</v>
      </c>
      <c r="G486">
        <v>27.469427455982999</v>
      </c>
      <c r="H486">
        <v>24.566426315077798</v>
      </c>
      <c r="I486">
        <v>26.130667810464001</v>
      </c>
      <c r="J486">
        <v>26.711522622624699</v>
      </c>
      <c r="K486">
        <v>25.819387614643301</v>
      </c>
      <c r="L486">
        <v>24.317722873972802</v>
      </c>
      <c r="M486">
        <v>26.966718218651401</v>
      </c>
      <c r="N486">
        <v>27.582407574390999</v>
      </c>
      <c r="O486">
        <v>26.192630274494402</v>
      </c>
      <c r="P486">
        <v>26.818655973364201</v>
      </c>
      <c r="Q486">
        <v>26.434178707934599</v>
      </c>
      <c r="R486">
        <v>23.8472598455912</v>
      </c>
      <c r="S486">
        <v>26.583547084745401</v>
      </c>
      <c r="T486">
        <v>27.111660929006</v>
      </c>
      <c r="U486">
        <v>26.695741317663401</v>
      </c>
      <c r="V486">
        <v>26.164554852841501</v>
      </c>
      <c r="W486">
        <v>26.601168694241199</v>
      </c>
      <c r="X486">
        <v>25.7993206229912</v>
      </c>
      <c r="Y486">
        <v>25.228049932800701</v>
      </c>
      <c r="Z486">
        <v>26.6544855415485</v>
      </c>
      <c r="AA486">
        <v>26.130668061248599</v>
      </c>
      <c r="AB486">
        <v>26.613989071588101</v>
      </c>
      <c r="AC486">
        <v>25.724856099614399</v>
      </c>
      <c r="AD486">
        <v>25.456204966971502</v>
      </c>
      <c r="AE486">
        <v>26.202902304378298</v>
      </c>
      <c r="AF486">
        <v>26.8668919963036</v>
      </c>
      <c r="AG486">
        <v>26.624033418426801</v>
      </c>
      <c r="AH486">
        <v>24.967244818973601</v>
      </c>
      <c r="AI486">
        <v>27.467298793100799</v>
      </c>
      <c r="AJ486">
        <v>28.076144561892601</v>
      </c>
      <c r="AK486">
        <v>22.557277703742798</v>
      </c>
      <c r="AL486">
        <v>26.500795085333301</v>
      </c>
      <c r="AM486">
        <v>26.638991417511999</v>
      </c>
      <c r="AN486">
        <v>21.7160061296381</v>
      </c>
      <c r="AO486">
        <v>25.761398049492399</v>
      </c>
      <c r="AP486">
        <v>24.909871775519601</v>
      </c>
      <c r="AQ486">
        <v>27.582053641950999</v>
      </c>
      <c r="AR486">
        <v>27.106718041990401</v>
      </c>
      <c r="AS486">
        <v>27.181078163339802</v>
      </c>
      <c r="AT486">
        <v>25.683787238675801</v>
      </c>
      <c r="AU486">
        <v>26.0645233477616</v>
      </c>
      <c r="AV486">
        <v>26.6499662555259</v>
      </c>
      <c r="AW486">
        <v>26.0695958607504</v>
      </c>
      <c r="AX486">
        <v>26.888336092922099</v>
      </c>
      <c r="AY486">
        <v>25.470428770221002</v>
      </c>
      <c r="AZ486">
        <v>27.3195680850618</v>
      </c>
      <c r="BA486">
        <v>26.761719340158301</v>
      </c>
      <c r="BB486">
        <v>26.504239506793699</v>
      </c>
      <c r="BC486">
        <v>26.483620303022199</v>
      </c>
    </row>
    <row r="487" spans="1:55" x14ac:dyDescent="0.2">
      <c r="A487" t="s">
        <v>358</v>
      </c>
      <c r="B487">
        <v>23.961885158357699</v>
      </c>
      <c r="C487">
        <v>25.829697459346701</v>
      </c>
      <c r="D487">
        <v>23.229695623692699</v>
      </c>
      <c r="E487">
        <v>24.152644933395401</v>
      </c>
      <c r="F487">
        <v>23.730457874787898</v>
      </c>
      <c r="G487">
        <v>26.091964177777999</v>
      </c>
      <c r="H487">
        <v>24.153658382952202</v>
      </c>
      <c r="I487">
        <v>24.229092850472099</v>
      </c>
      <c r="J487">
        <v>24.383466390752101</v>
      </c>
      <c r="K487">
        <v>23.640574409351601</v>
      </c>
      <c r="L487">
        <v>22.997392819121</v>
      </c>
      <c r="M487">
        <v>25.5307016284995</v>
      </c>
      <c r="N487">
        <v>25.535125128920399</v>
      </c>
      <c r="O487">
        <v>24.560132310978201</v>
      </c>
      <c r="P487">
        <v>24.106726547608499</v>
      </c>
      <c r="Q487">
        <v>24.277441170705401</v>
      </c>
      <c r="R487">
        <v>23.4130238517488</v>
      </c>
      <c r="S487">
        <v>24.331494853608199</v>
      </c>
      <c r="T487">
        <v>27.0682019105252</v>
      </c>
      <c r="U487">
        <v>24.595381640161602</v>
      </c>
      <c r="V487">
        <v>23.495829181711599</v>
      </c>
      <c r="W487">
        <v>24.103030389999201</v>
      </c>
      <c r="X487">
        <v>22.587305252605599</v>
      </c>
      <c r="Y487">
        <v>24.1235796880861</v>
      </c>
      <c r="Z487">
        <v>23.193690977281999</v>
      </c>
      <c r="AA487">
        <v>23.3121291649753</v>
      </c>
      <c r="AB487">
        <v>24.899891951138802</v>
      </c>
      <c r="AC487">
        <v>21.2541442877002</v>
      </c>
      <c r="AD487">
        <v>24.0248564548512</v>
      </c>
      <c r="AE487">
        <v>24.936736106667901</v>
      </c>
      <c r="AF487">
        <v>24.75534102828</v>
      </c>
      <c r="AG487">
        <v>25.181437252263699</v>
      </c>
      <c r="AH487">
        <v>22.712011034420598</v>
      </c>
      <c r="AI487">
        <v>25.648357263252901</v>
      </c>
      <c r="AJ487">
        <v>26.571639612325999</v>
      </c>
      <c r="AK487">
        <v>23.3624710315597</v>
      </c>
      <c r="AL487">
        <v>24.544940105555899</v>
      </c>
      <c r="AM487">
        <v>23.744475067119001</v>
      </c>
      <c r="AN487">
        <v>23.1677120422214</v>
      </c>
      <c r="AO487">
        <v>24.392479896286499</v>
      </c>
      <c r="AP487">
        <v>24.886738722777899</v>
      </c>
      <c r="AQ487">
        <v>24.9584644044104</v>
      </c>
      <c r="AR487">
        <v>24.7450668945038</v>
      </c>
      <c r="AS487">
        <v>26.107501995723201</v>
      </c>
      <c r="AT487">
        <v>26.458360256454601</v>
      </c>
      <c r="AU487">
        <v>23.7235241782607</v>
      </c>
      <c r="AV487">
        <v>23.922775922486402</v>
      </c>
      <c r="AW487">
        <v>25.507955565545199</v>
      </c>
      <c r="AX487">
        <v>25.2651126813597</v>
      </c>
      <c r="AY487">
        <v>24.301546560955401</v>
      </c>
      <c r="AZ487">
        <v>23.827848485820901</v>
      </c>
      <c r="BA487">
        <v>24.5631352747736</v>
      </c>
      <c r="BB487">
        <v>24.4203098863684</v>
      </c>
      <c r="BC487">
        <v>26.474631026291402</v>
      </c>
    </row>
    <row r="488" spans="1:55" x14ac:dyDescent="0.2">
      <c r="A488" t="s">
        <v>359</v>
      </c>
      <c r="B488">
        <v>20.5120969422827</v>
      </c>
      <c r="C488">
        <v>17.841595832246</v>
      </c>
      <c r="D488">
        <v>21.558531250768201</v>
      </c>
      <c r="E488">
        <v>17.235028372620199</v>
      </c>
      <c r="F488">
        <v>15.4815766694293</v>
      </c>
      <c r="G488">
        <v>22.483025650875</v>
      </c>
      <c r="H488">
        <v>19.2717880118647</v>
      </c>
      <c r="I488">
        <v>21.632470188178001</v>
      </c>
      <c r="J488">
        <v>19.526130236441698</v>
      </c>
      <c r="K488">
        <v>16.7254806049365</v>
      </c>
      <c r="L488">
        <v>17.237571910075602</v>
      </c>
      <c r="M488">
        <v>19.352930657870601</v>
      </c>
      <c r="N488">
        <v>23.377184442399699</v>
      </c>
      <c r="O488">
        <v>18.098683907379598</v>
      </c>
      <c r="P488">
        <v>17.351400626295899</v>
      </c>
      <c r="Q488">
        <v>17.750508452556598</v>
      </c>
      <c r="R488">
        <v>18.7725991424904</v>
      </c>
      <c r="S488">
        <v>20.6609881405907</v>
      </c>
      <c r="T488">
        <v>20.112590307758602</v>
      </c>
      <c r="U488">
        <v>22.566003154268401</v>
      </c>
      <c r="V488">
        <v>20.353135542839699</v>
      </c>
      <c r="W488">
        <v>19.175975072441801</v>
      </c>
      <c r="X488">
        <v>19.755404409870401</v>
      </c>
      <c r="Y488">
        <v>15.869412070124801</v>
      </c>
      <c r="Z488">
        <v>19.816548057961999</v>
      </c>
      <c r="AA488">
        <v>22.8544502074154</v>
      </c>
      <c r="AB488">
        <v>17.072318393873498</v>
      </c>
      <c r="AC488">
        <v>18.239363109987401</v>
      </c>
      <c r="AD488">
        <v>19.0990235800707</v>
      </c>
      <c r="AE488">
        <v>22.529966021437399</v>
      </c>
      <c r="AF488">
        <v>22.859328354507401</v>
      </c>
      <c r="AG488">
        <v>23.268277460479801</v>
      </c>
      <c r="AH488">
        <v>19.565756633862499</v>
      </c>
      <c r="AI488">
        <v>23.124639561875199</v>
      </c>
      <c r="AJ488">
        <v>23.2094877717945</v>
      </c>
      <c r="AK488">
        <v>17.4467884483355</v>
      </c>
      <c r="AL488">
        <v>17.39289605327</v>
      </c>
      <c r="AM488">
        <v>17.3483737335801</v>
      </c>
      <c r="AN488">
        <v>15.9527649330476</v>
      </c>
      <c r="AO488">
        <v>19.066413406812501</v>
      </c>
      <c r="AP488">
        <v>17.640535155169999</v>
      </c>
      <c r="AQ488">
        <v>19.560384100436899</v>
      </c>
      <c r="AR488">
        <v>20.359551826845902</v>
      </c>
      <c r="AS488">
        <v>21.356282572706998</v>
      </c>
      <c r="AT488">
        <v>21.6808038265034</v>
      </c>
      <c r="AU488">
        <v>22.2916859694786</v>
      </c>
      <c r="AV488">
        <v>22.297695721987399</v>
      </c>
      <c r="AW488">
        <v>20.069791604840901</v>
      </c>
      <c r="AX488">
        <v>22.459568410558401</v>
      </c>
      <c r="AY488">
        <v>17.2056535633218</v>
      </c>
      <c r="AZ488">
        <v>17.107150353790601</v>
      </c>
      <c r="BA488">
        <v>19.692031711008401</v>
      </c>
      <c r="BB488">
        <v>23.130526942557701</v>
      </c>
      <c r="BC488">
        <v>21.092649382083099</v>
      </c>
    </row>
    <row r="489" spans="1:55" x14ac:dyDescent="0.2">
      <c r="A489" t="s">
        <v>360</v>
      </c>
      <c r="B489">
        <v>25.293919798042101</v>
      </c>
      <c r="C489">
        <v>25.932880780048102</v>
      </c>
      <c r="D489">
        <v>25.7943749898905</v>
      </c>
      <c r="E489">
        <v>25.273159703360101</v>
      </c>
      <c r="F489">
        <v>19.952937957628599</v>
      </c>
      <c r="G489">
        <v>25.573980791281102</v>
      </c>
      <c r="H489">
        <v>24.124595823082299</v>
      </c>
      <c r="I489">
        <v>24.394224833249901</v>
      </c>
      <c r="J489">
        <v>24.1174167115519</v>
      </c>
      <c r="K489">
        <v>25.224642667583499</v>
      </c>
      <c r="L489">
        <v>25.048809613459699</v>
      </c>
      <c r="M489">
        <v>25.916197899414001</v>
      </c>
      <c r="N489">
        <v>24.807501403349399</v>
      </c>
      <c r="O489">
        <v>25.481559726016599</v>
      </c>
      <c r="P489">
        <v>25.428252354543002</v>
      </c>
      <c r="Q489">
        <v>24.720794722734801</v>
      </c>
      <c r="R489">
        <v>25.142877273748098</v>
      </c>
      <c r="S489">
        <v>24.103390247064599</v>
      </c>
      <c r="T489">
        <v>26.063692683459099</v>
      </c>
      <c r="U489">
        <v>24.908493986082199</v>
      </c>
      <c r="V489">
        <v>23.605414632287602</v>
      </c>
      <c r="W489">
        <v>24.820160858382302</v>
      </c>
      <c r="X489">
        <v>25.701765693203399</v>
      </c>
      <c r="Y489">
        <v>24.7836948716004</v>
      </c>
      <c r="Z489">
        <v>26.021939182460901</v>
      </c>
      <c r="AA489">
        <v>24.557385114579901</v>
      </c>
      <c r="AB489">
        <v>24.132194948222701</v>
      </c>
      <c r="AC489">
        <v>24.844688526690799</v>
      </c>
      <c r="AD489">
        <v>24.634638096903899</v>
      </c>
      <c r="AE489">
        <v>25.378437027242502</v>
      </c>
      <c r="AF489">
        <v>25.796979864684701</v>
      </c>
      <c r="AG489">
        <v>25.7844937303656</v>
      </c>
      <c r="AH489">
        <v>25.621774126669401</v>
      </c>
      <c r="AI489">
        <v>25.3345103494749</v>
      </c>
      <c r="AJ489">
        <v>25.675973691535201</v>
      </c>
      <c r="AK489">
        <v>24.553066634920398</v>
      </c>
      <c r="AL489">
        <v>25.506561674253099</v>
      </c>
      <c r="AM489">
        <v>23.308190990999599</v>
      </c>
      <c r="AN489">
        <v>23.568283308679199</v>
      </c>
      <c r="AO489">
        <v>26.2624444903796</v>
      </c>
      <c r="AP489">
        <v>25.665269286557901</v>
      </c>
      <c r="AQ489">
        <v>25.0397084316186</v>
      </c>
      <c r="AR489">
        <v>24.923167464743901</v>
      </c>
      <c r="AS489">
        <v>25.790678769463199</v>
      </c>
      <c r="AT489">
        <v>25.710473515348099</v>
      </c>
      <c r="AU489">
        <v>24.469771180450199</v>
      </c>
      <c r="AV489">
        <v>23.6485559419148</v>
      </c>
      <c r="AW489">
        <v>25.746307352433501</v>
      </c>
      <c r="AX489">
        <v>25.639965229147599</v>
      </c>
      <c r="AY489">
        <v>25.2787976684358</v>
      </c>
      <c r="AZ489">
        <v>25.340740196480901</v>
      </c>
      <c r="BA489">
        <v>24.038215651624299</v>
      </c>
      <c r="BB489">
        <v>24.7736403117467</v>
      </c>
      <c r="BC489">
        <v>25.337747047872998</v>
      </c>
    </row>
    <row r="490" spans="1:55" x14ac:dyDescent="0.2">
      <c r="A490" t="s">
        <v>361</v>
      </c>
      <c r="B490">
        <v>23.923605109022901</v>
      </c>
      <c r="C490">
        <v>23.412772719565002</v>
      </c>
      <c r="D490">
        <v>25.071169011677</v>
      </c>
      <c r="E490">
        <v>24.7374180185268</v>
      </c>
      <c r="F490">
        <v>22.484618878654398</v>
      </c>
      <c r="G490">
        <v>23.743206241279601</v>
      </c>
      <c r="H490">
        <v>24.467320409082699</v>
      </c>
      <c r="I490">
        <v>24.8415009770209</v>
      </c>
      <c r="J490">
        <v>24.157396128621301</v>
      </c>
      <c r="K490">
        <v>24.854238615425</v>
      </c>
      <c r="L490">
        <v>22.908254572562999</v>
      </c>
      <c r="M490">
        <v>23.503905304042899</v>
      </c>
      <c r="N490">
        <v>24.309215410865502</v>
      </c>
      <c r="O490">
        <v>24.045199808035299</v>
      </c>
      <c r="P490">
        <v>24.6592469995431</v>
      </c>
      <c r="Q490">
        <v>24.996747842293502</v>
      </c>
      <c r="R490">
        <v>23.2685927269</v>
      </c>
      <c r="S490">
        <v>24.538713578859301</v>
      </c>
      <c r="T490">
        <v>23.624928855809198</v>
      </c>
      <c r="U490">
        <v>25.662017803616401</v>
      </c>
      <c r="V490">
        <v>24.659102783162499</v>
      </c>
      <c r="W490">
        <v>24.8246874247825</v>
      </c>
      <c r="X490">
        <v>24.8231682762441</v>
      </c>
      <c r="Y490">
        <v>22.904098125177601</v>
      </c>
      <c r="Z490">
        <v>23.6833005581693</v>
      </c>
      <c r="AA490">
        <v>25.202643567585898</v>
      </c>
      <c r="AB490">
        <v>24.4813674590267</v>
      </c>
      <c r="AC490">
        <v>25.082076989571501</v>
      </c>
      <c r="AD490">
        <v>24.430474635386499</v>
      </c>
      <c r="AE490">
        <v>25.322934987663199</v>
      </c>
      <c r="AF490">
        <v>26.112353709125301</v>
      </c>
      <c r="AG490">
        <v>25.295150902000401</v>
      </c>
      <c r="AH490">
        <v>25.290777586329799</v>
      </c>
      <c r="AI490">
        <v>24.707230337207299</v>
      </c>
      <c r="AJ490">
        <v>24.513774081700401</v>
      </c>
      <c r="AK490">
        <v>22.596012304036599</v>
      </c>
      <c r="AL490">
        <v>24.590752341077899</v>
      </c>
      <c r="AM490">
        <v>24.376899882323801</v>
      </c>
      <c r="AN490">
        <v>22.967198170546599</v>
      </c>
      <c r="AO490">
        <v>25.563081330313999</v>
      </c>
      <c r="AP490">
        <v>23.870286244939699</v>
      </c>
      <c r="AQ490">
        <v>23.596249005563902</v>
      </c>
      <c r="AR490">
        <v>23.143428604787101</v>
      </c>
      <c r="AS490">
        <v>25.793236967719199</v>
      </c>
      <c r="AT490">
        <v>23.1962581134622</v>
      </c>
      <c r="AU490">
        <v>26.019119515192301</v>
      </c>
      <c r="AV490">
        <v>25.300874642263398</v>
      </c>
      <c r="AW490">
        <v>26.0465381532042</v>
      </c>
      <c r="AX490">
        <v>24.4013418255734</v>
      </c>
      <c r="AY490">
        <v>23.7647342934496</v>
      </c>
      <c r="AZ490">
        <v>24.676868818004401</v>
      </c>
      <c r="BA490">
        <v>24.108001989034001</v>
      </c>
      <c r="BB490">
        <v>24.833832696191799</v>
      </c>
      <c r="BC490">
        <v>21.5334782218731</v>
      </c>
    </row>
    <row r="491" spans="1:55" x14ac:dyDescent="0.2">
      <c r="A491" t="s">
        <v>362</v>
      </c>
      <c r="B491">
        <v>27.4233109535888</v>
      </c>
      <c r="C491">
        <v>25.151513220048901</v>
      </c>
      <c r="D491">
        <v>27.012622592192098</v>
      </c>
      <c r="E491">
        <v>27.378837032700801</v>
      </c>
      <c r="F491">
        <v>25.795937119104199</v>
      </c>
      <c r="G491">
        <v>27.225867781078499</v>
      </c>
      <c r="H491">
        <v>24.8799042766687</v>
      </c>
      <c r="I491">
        <v>26.476286270682699</v>
      </c>
      <c r="J491">
        <v>26.412330794977098</v>
      </c>
      <c r="K491">
        <v>27.060548208533199</v>
      </c>
      <c r="L491">
        <v>25.6790873412344</v>
      </c>
      <c r="M491">
        <v>25.004894161409499</v>
      </c>
      <c r="N491">
        <v>26.941488211410501</v>
      </c>
      <c r="O491">
        <v>27.660018895072199</v>
      </c>
      <c r="P491">
        <v>27.6184581043027</v>
      </c>
      <c r="Q491">
        <v>27.933371699072001</v>
      </c>
      <c r="R491">
        <v>25.021072517773401</v>
      </c>
      <c r="S491">
        <v>26.6438917009303</v>
      </c>
      <c r="T491">
        <v>25.7615089387963</v>
      </c>
      <c r="U491">
        <v>27.105180700603398</v>
      </c>
      <c r="V491">
        <v>26.547212292440101</v>
      </c>
      <c r="W491">
        <v>27.6810467118225</v>
      </c>
      <c r="X491">
        <v>28.522962483939601</v>
      </c>
      <c r="Y491">
        <v>24.7609873520517</v>
      </c>
      <c r="Z491">
        <v>27.0948997542922</v>
      </c>
      <c r="AA491">
        <v>26.7185045677735</v>
      </c>
      <c r="AB491">
        <v>28.001402870838799</v>
      </c>
      <c r="AC491">
        <v>28.890997495289302</v>
      </c>
      <c r="AD491">
        <v>27.644055797909299</v>
      </c>
      <c r="AE491">
        <v>26.36031394367</v>
      </c>
      <c r="AF491">
        <v>27.2675665890876</v>
      </c>
      <c r="AG491">
        <v>26.961345477388601</v>
      </c>
      <c r="AH491">
        <v>27.810479338757599</v>
      </c>
      <c r="AI491">
        <v>26.900867626398899</v>
      </c>
      <c r="AJ491">
        <v>27.280640802713599</v>
      </c>
      <c r="AK491">
        <v>26.084092100921598</v>
      </c>
      <c r="AL491">
        <v>27.486284906513401</v>
      </c>
      <c r="AM491">
        <v>27.941217461233599</v>
      </c>
      <c r="AN491">
        <v>27.031317287244299</v>
      </c>
      <c r="AO491">
        <v>27.28746995661</v>
      </c>
      <c r="AP491">
        <v>25.180119091564599</v>
      </c>
      <c r="AQ491">
        <v>27.504067570610498</v>
      </c>
      <c r="AR491">
        <v>27.653239987789501</v>
      </c>
      <c r="AS491">
        <v>27.476471989145299</v>
      </c>
      <c r="AT491">
        <v>24.926753233932999</v>
      </c>
      <c r="AU491">
        <v>26.3247488169951</v>
      </c>
      <c r="AV491">
        <v>26.572667719054699</v>
      </c>
      <c r="AW491">
        <v>26.882988778452699</v>
      </c>
      <c r="AX491">
        <v>26.689228324221801</v>
      </c>
      <c r="AY491">
        <v>27.8738003158373</v>
      </c>
      <c r="AZ491">
        <v>28.161555210474599</v>
      </c>
      <c r="BA491">
        <v>26.347707717260501</v>
      </c>
      <c r="BB491">
        <v>26.8274650402603</v>
      </c>
      <c r="BC491">
        <v>24.883336651881599</v>
      </c>
    </row>
    <row r="492" spans="1:55" x14ac:dyDescent="0.2">
      <c r="A492" t="s">
        <v>363</v>
      </c>
      <c r="B492">
        <v>28.645791241831301</v>
      </c>
      <c r="C492">
        <v>29.935213419992401</v>
      </c>
      <c r="D492">
        <v>27.535406048127001</v>
      </c>
      <c r="E492">
        <v>31.746711079511599</v>
      </c>
      <c r="F492">
        <v>31.879290337329099</v>
      </c>
      <c r="G492">
        <v>29.0017536778177</v>
      </c>
      <c r="H492">
        <v>28.966747447103899</v>
      </c>
      <c r="I492">
        <v>29.642655263608901</v>
      </c>
      <c r="J492">
        <v>29.880440710437799</v>
      </c>
      <c r="K492">
        <v>28.8565590743721</v>
      </c>
      <c r="L492">
        <v>27.811392696730699</v>
      </c>
      <c r="M492">
        <v>28.8478700692987</v>
      </c>
      <c r="N492">
        <v>29.8583623271631</v>
      </c>
      <c r="O492">
        <v>31.622178062333202</v>
      </c>
      <c r="P492">
        <v>31.201433632957201</v>
      </c>
      <c r="Q492">
        <v>32.212723019493502</v>
      </c>
      <c r="R492">
        <v>28.338203067257702</v>
      </c>
      <c r="S492">
        <v>29.292832773488101</v>
      </c>
      <c r="T492">
        <v>30.699281168439398</v>
      </c>
      <c r="U492">
        <v>28.6135800250911</v>
      </c>
      <c r="V492">
        <v>28.1445005861349</v>
      </c>
      <c r="W492">
        <v>31.1339728451943</v>
      </c>
      <c r="X492">
        <v>27.671228915262599</v>
      </c>
      <c r="Y492">
        <v>29.821371042331801</v>
      </c>
      <c r="Z492">
        <v>29.0467611326678</v>
      </c>
      <c r="AA492">
        <v>29.043310668254801</v>
      </c>
      <c r="AB492">
        <v>31.809889772868001</v>
      </c>
      <c r="AC492">
        <v>28.1523159929564</v>
      </c>
      <c r="AD492">
        <v>31.7590255583115</v>
      </c>
      <c r="AE492">
        <v>29.4742554521244</v>
      </c>
      <c r="AF492">
        <v>28.272781584895</v>
      </c>
      <c r="AG492">
        <v>29.087108294099501</v>
      </c>
      <c r="AH492">
        <v>27.731549396851499</v>
      </c>
      <c r="AI492">
        <v>30.0125572127384</v>
      </c>
      <c r="AJ492">
        <v>29.169186841183201</v>
      </c>
      <c r="AK492">
        <v>27.626541581731502</v>
      </c>
      <c r="AL492">
        <v>32.414167760263503</v>
      </c>
      <c r="AM492">
        <v>32.120335464451202</v>
      </c>
      <c r="AN492">
        <v>27.703836428574</v>
      </c>
      <c r="AO492">
        <v>29.118896753320701</v>
      </c>
      <c r="AP492">
        <v>29.3357904603774</v>
      </c>
      <c r="AQ492">
        <v>29.189288221482901</v>
      </c>
      <c r="AR492">
        <v>28.937904080543198</v>
      </c>
      <c r="AS492">
        <v>28.589692507391</v>
      </c>
      <c r="AT492">
        <v>29.544420707811899</v>
      </c>
      <c r="AU492">
        <v>29.042873150779101</v>
      </c>
      <c r="AV492">
        <v>29.1936115141167</v>
      </c>
      <c r="AW492">
        <v>27.919594957311599</v>
      </c>
      <c r="AX492">
        <v>29.9332019799078</v>
      </c>
      <c r="AY492">
        <v>32.371972069886503</v>
      </c>
      <c r="AZ492">
        <v>32.023658007224597</v>
      </c>
      <c r="BA492">
        <v>29.494735483930899</v>
      </c>
      <c r="BB492">
        <v>29.6210993046104</v>
      </c>
      <c r="BC492">
        <v>30.150048472105102</v>
      </c>
    </row>
    <row r="493" spans="1:55" x14ac:dyDescent="0.2">
      <c r="A493" t="s">
        <v>364</v>
      </c>
      <c r="B493">
        <v>26.981720207346601</v>
      </c>
      <c r="C493">
        <v>26.817476590658899</v>
      </c>
      <c r="D493">
        <v>26.940547359052101</v>
      </c>
      <c r="E493">
        <v>26.3649949940644</v>
      </c>
      <c r="F493">
        <v>26.975508298268199</v>
      </c>
      <c r="G493">
        <v>26.3216900801444</v>
      </c>
      <c r="H493">
        <v>26.7324622177692</v>
      </c>
      <c r="I493">
        <v>26.684211803912</v>
      </c>
      <c r="J493">
        <v>27.347121362312901</v>
      </c>
      <c r="K493">
        <v>27.2818521832634</v>
      </c>
      <c r="L493">
        <v>27.033748445638999</v>
      </c>
      <c r="M493">
        <v>27.710506851255101</v>
      </c>
      <c r="N493">
        <v>26.360614310959001</v>
      </c>
      <c r="O493">
        <v>27.207967440504401</v>
      </c>
      <c r="P493">
        <v>27.585129353673199</v>
      </c>
      <c r="Q493">
        <v>26.205756053906399</v>
      </c>
      <c r="R493">
        <v>27.2143788074676</v>
      </c>
      <c r="S493">
        <v>26.8501440921486</v>
      </c>
      <c r="T493">
        <v>27.076249757536299</v>
      </c>
      <c r="U493">
        <v>26.3318371524912</v>
      </c>
      <c r="V493">
        <v>27.394171722290899</v>
      </c>
      <c r="W493">
        <v>27.0796766648355</v>
      </c>
      <c r="X493">
        <v>25.846601449079699</v>
      </c>
      <c r="Y493">
        <v>27.645570471577901</v>
      </c>
      <c r="Z493">
        <v>28.109000597216799</v>
      </c>
      <c r="AA493">
        <v>25.6804589849345</v>
      </c>
      <c r="AB493">
        <v>26.152048522435699</v>
      </c>
      <c r="AC493">
        <v>25.3001756084041</v>
      </c>
      <c r="AD493">
        <v>26.730521894731499</v>
      </c>
      <c r="AE493">
        <v>24.4505351813782</v>
      </c>
      <c r="AF493">
        <v>25.376521016994101</v>
      </c>
      <c r="AG493">
        <v>25.245591797253802</v>
      </c>
      <c r="AH493">
        <v>26.9522601146456</v>
      </c>
      <c r="AI493">
        <v>27.942536040059199</v>
      </c>
      <c r="AJ493">
        <v>26.503487236981101</v>
      </c>
      <c r="AK493">
        <v>27.742625517825701</v>
      </c>
      <c r="AL493">
        <v>28.765111723488499</v>
      </c>
      <c r="AM493">
        <v>26.791619124394199</v>
      </c>
      <c r="AN493">
        <v>27.654638878699799</v>
      </c>
      <c r="AO493">
        <v>26.5049753613382</v>
      </c>
      <c r="AP493">
        <v>27.995942966651398</v>
      </c>
      <c r="AQ493">
        <v>27.9200455511636</v>
      </c>
      <c r="AR493">
        <v>27.241903106509501</v>
      </c>
      <c r="AS493">
        <v>25.049264355122101</v>
      </c>
      <c r="AT493">
        <v>28.188223835330199</v>
      </c>
      <c r="AU493">
        <v>27.2419679263493</v>
      </c>
      <c r="AV493">
        <v>26.191413567705801</v>
      </c>
      <c r="AW493">
        <v>25.7732263153612</v>
      </c>
      <c r="AX493">
        <v>27.282030684451801</v>
      </c>
      <c r="AY493">
        <v>27.2726191711802</v>
      </c>
      <c r="AZ493">
        <v>27.530643045286901</v>
      </c>
      <c r="BA493">
        <v>28.137487439720498</v>
      </c>
      <c r="BB493">
        <v>26.2126712507505</v>
      </c>
      <c r="BC493">
        <v>27.512643510427701</v>
      </c>
    </row>
    <row r="494" spans="1:55" x14ac:dyDescent="0.2">
      <c r="A494" t="s">
        <v>365</v>
      </c>
      <c r="B494">
        <v>30.143626991405799</v>
      </c>
      <c r="C494">
        <v>30.449208695432102</v>
      </c>
      <c r="D494">
        <v>30.507983812397502</v>
      </c>
      <c r="E494">
        <v>27.5304002165383</v>
      </c>
      <c r="F494">
        <v>28.0792129028552</v>
      </c>
      <c r="G494">
        <v>29.4698889931568</v>
      </c>
      <c r="H494">
        <v>30.679690485958499</v>
      </c>
      <c r="I494">
        <v>29.832624420364599</v>
      </c>
      <c r="J494">
        <v>28.1119952768084</v>
      </c>
      <c r="K494">
        <v>30.051610065610301</v>
      </c>
      <c r="L494">
        <v>30.422781316755501</v>
      </c>
      <c r="M494">
        <v>30.289378586710399</v>
      </c>
      <c r="N494">
        <v>30.282376422582299</v>
      </c>
      <c r="O494">
        <v>27.3568777385712</v>
      </c>
      <c r="P494">
        <v>27.4347317155481</v>
      </c>
      <c r="Q494">
        <v>27.247231703595698</v>
      </c>
      <c r="R494">
        <v>30.938797110825298</v>
      </c>
      <c r="S494">
        <v>28.172132357838802</v>
      </c>
      <c r="T494">
        <v>30.147557976211299</v>
      </c>
      <c r="U494">
        <v>30.007579063257001</v>
      </c>
      <c r="V494">
        <v>29.664599856406898</v>
      </c>
      <c r="W494">
        <v>27.847696991622801</v>
      </c>
      <c r="X494">
        <v>28.314006951977401</v>
      </c>
      <c r="Y494">
        <v>30.604611214987099</v>
      </c>
      <c r="Z494">
        <v>27.811341951580001</v>
      </c>
      <c r="AA494">
        <v>29.6292500550929</v>
      </c>
      <c r="AB494">
        <v>27.5718737351568</v>
      </c>
      <c r="AC494">
        <v>27.801981350592602</v>
      </c>
      <c r="AD494">
        <v>27.182118954738499</v>
      </c>
      <c r="AE494">
        <v>30.1129049631835</v>
      </c>
      <c r="AF494">
        <v>30.333824710188999</v>
      </c>
      <c r="AG494">
        <v>30.398398087143601</v>
      </c>
      <c r="AH494">
        <v>29.910003904291901</v>
      </c>
      <c r="AI494">
        <v>30.2123517426609</v>
      </c>
      <c r="AJ494">
        <v>29.7031534730544</v>
      </c>
      <c r="AK494">
        <v>31.127272905644499</v>
      </c>
      <c r="AL494">
        <v>27.427619729441901</v>
      </c>
      <c r="AM494">
        <v>27.493652296333298</v>
      </c>
      <c r="AN494">
        <v>30.874567112415502</v>
      </c>
      <c r="AO494">
        <v>30.1512365243258</v>
      </c>
      <c r="AP494">
        <v>30.995460516579399</v>
      </c>
      <c r="AQ494">
        <v>28.796352483350301</v>
      </c>
      <c r="AR494">
        <v>28.439398197726899</v>
      </c>
      <c r="AS494">
        <v>29.285556837854202</v>
      </c>
      <c r="AT494">
        <v>30.5781736519397</v>
      </c>
      <c r="AU494">
        <v>29.736507076218999</v>
      </c>
      <c r="AV494">
        <v>29.688620720697699</v>
      </c>
      <c r="AW494">
        <v>29.765691335217198</v>
      </c>
      <c r="AX494">
        <v>30.2849443798019</v>
      </c>
      <c r="AY494">
        <v>27.118528096862502</v>
      </c>
      <c r="AZ494">
        <v>27.128128509240302</v>
      </c>
      <c r="BA494">
        <v>28.531825563363402</v>
      </c>
      <c r="BB494">
        <v>29.864053327023601</v>
      </c>
      <c r="BC494">
        <v>30.471016999210899</v>
      </c>
    </row>
    <row r="495" spans="1:55" x14ac:dyDescent="0.2">
      <c r="A495" t="s">
        <v>366</v>
      </c>
      <c r="B495">
        <v>29.265144514589299</v>
      </c>
      <c r="C495">
        <v>29.97193669036</v>
      </c>
      <c r="D495">
        <v>28.6696251862708</v>
      </c>
      <c r="E495">
        <v>28.0539617302436</v>
      </c>
      <c r="F495">
        <v>28.791070429872001</v>
      </c>
      <c r="G495">
        <v>30.091390633309398</v>
      </c>
      <c r="H495">
        <v>28.381510019523699</v>
      </c>
      <c r="I495">
        <v>27.831029137156602</v>
      </c>
      <c r="J495">
        <v>28.413776065545999</v>
      </c>
      <c r="K495">
        <v>28.0222392238094</v>
      </c>
      <c r="L495">
        <v>29.010375389781601</v>
      </c>
      <c r="M495">
        <v>30.527579190811899</v>
      </c>
      <c r="N495">
        <v>28.772629298752602</v>
      </c>
      <c r="O495">
        <v>28.074742670899699</v>
      </c>
      <c r="P495">
        <v>28.2166078153321</v>
      </c>
      <c r="Q495">
        <v>28.200159377181699</v>
      </c>
      <c r="R495">
        <v>29.110864317596199</v>
      </c>
      <c r="S495">
        <v>28.360824035203802</v>
      </c>
      <c r="T495">
        <v>30.5006491627698</v>
      </c>
      <c r="U495">
        <v>28.079162817264901</v>
      </c>
      <c r="V495">
        <v>27.505640545426999</v>
      </c>
      <c r="W495">
        <v>28.1845036146509</v>
      </c>
      <c r="X495">
        <v>28.346622115283001</v>
      </c>
      <c r="Y495">
        <v>28.4151740557087</v>
      </c>
      <c r="Z495">
        <v>28.3946825261757</v>
      </c>
      <c r="AA495">
        <v>27.676910529514899</v>
      </c>
      <c r="AB495">
        <v>28.2392158259835</v>
      </c>
      <c r="AC495">
        <v>28.001393765720501</v>
      </c>
      <c r="AD495">
        <v>27.941097321585801</v>
      </c>
      <c r="AE495">
        <v>28.7860937967768</v>
      </c>
      <c r="AF495">
        <v>28.975103529324599</v>
      </c>
      <c r="AG495">
        <v>28.844503563865398</v>
      </c>
      <c r="AH495">
        <v>28.499158136600801</v>
      </c>
      <c r="AI495">
        <v>29.004995859026501</v>
      </c>
      <c r="AJ495">
        <v>30.1098480769577</v>
      </c>
      <c r="AK495">
        <v>29.067747804482401</v>
      </c>
      <c r="AL495">
        <v>28.330603843612401</v>
      </c>
      <c r="AM495">
        <v>27.735509882320901</v>
      </c>
      <c r="AN495">
        <v>29.401352226000601</v>
      </c>
      <c r="AO495">
        <v>28.422245197101599</v>
      </c>
      <c r="AP495">
        <v>28.922095506685199</v>
      </c>
      <c r="AQ495">
        <v>28.565761370944799</v>
      </c>
      <c r="AR495">
        <v>28.536983891181301</v>
      </c>
      <c r="AS495">
        <v>29.645725446090701</v>
      </c>
      <c r="AT495">
        <v>30.6323720334798</v>
      </c>
      <c r="AU495">
        <v>27.731010972761101</v>
      </c>
      <c r="AV495">
        <v>27.800434089206298</v>
      </c>
      <c r="AW495">
        <v>30.215087319373598</v>
      </c>
      <c r="AX495">
        <v>28.7715015329827</v>
      </c>
      <c r="AY495">
        <v>28.149039342620899</v>
      </c>
      <c r="AZ495">
        <v>28.268001488390301</v>
      </c>
      <c r="BA495">
        <v>28.450774943023699</v>
      </c>
      <c r="BB495">
        <v>28.355984652113001</v>
      </c>
      <c r="BC495">
        <v>30.845371191957401</v>
      </c>
    </row>
    <row r="496" spans="1:55" x14ac:dyDescent="0.2">
      <c r="A496" t="s">
        <v>367</v>
      </c>
      <c r="B496">
        <v>24.914592385384001</v>
      </c>
      <c r="C496">
        <v>26.371511005600201</v>
      </c>
      <c r="D496">
        <v>25.101713031625401</v>
      </c>
      <c r="E496">
        <v>24.350764981847899</v>
      </c>
      <c r="F496">
        <v>24.477427169753799</v>
      </c>
      <c r="G496">
        <v>25.3359116333957</v>
      </c>
      <c r="H496">
        <v>25.627006537521702</v>
      </c>
      <c r="I496">
        <v>24.9319675554448</v>
      </c>
      <c r="J496">
        <v>23.7198057268524</v>
      </c>
      <c r="K496">
        <v>25.313484158986601</v>
      </c>
      <c r="L496">
        <v>25.910239714568998</v>
      </c>
      <c r="M496">
        <v>25.8735486259508</v>
      </c>
      <c r="N496">
        <v>25.796135414209999</v>
      </c>
      <c r="O496">
        <v>23.9556809238819</v>
      </c>
      <c r="P496">
        <v>24.071077204786501</v>
      </c>
      <c r="Q496">
        <v>23.9188640341427</v>
      </c>
      <c r="R496">
        <v>25.928642549806199</v>
      </c>
      <c r="S496">
        <v>24.202424441411502</v>
      </c>
      <c r="T496">
        <v>26.304562664510801</v>
      </c>
      <c r="U496">
        <v>25.4040428248945</v>
      </c>
      <c r="V496">
        <v>25.065596134995999</v>
      </c>
      <c r="W496">
        <v>23.5909310013853</v>
      </c>
      <c r="X496">
        <v>25.682916397108801</v>
      </c>
      <c r="Y496">
        <v>25.777266424392899</v>
      </c>
      <c r="Z496">
        <v>25.9758382585315</v>
      </c>
      <c r="AA496">
        <v>24.870729442491498</v>
      </c>
      <c r="AB496">
        <v>23.6903221682952</v>
      </c>
      <c r="AC496">
        <v>25.0706184451581</v>
      </c>
      <c r="AD496">
        <v>23.6722095982003</v>
      </c>
      <c r="AE496">
        <v>25.300510716838701</v>
      </c>
      <c r="AF496">
        <v>25.286132280940301</v>
      </c>
      <c r="AG496">
        <v>25.444670607361999</v>
      </c>
      <c r="AH496">
        <v>25.524795633267299</v>
      </c>
      <c r="AI496">
        <v>25.683767433683201</v>
      </c>
      <c r="AJ496">
        <v>25.6408676408975</v>
      </c>
      <c r="AK496">
        <v>25.339673311081199</v>
      </c>
      <c r="AL496">
        <v>24.0786418324418</v>
      </c>
      <c r="AM496">
        <v>23.841966914277599</v>
      </c>
      <c r="AN496">
        <v>25.856650467226501</v>
      </c>
      <c r="AO496">
        <v>25.725280718933998</v>
      </c>
      <c r="AP496">
        <v>26.3105374729891</v>
      </c>
      <c r="AQ496">
        <v>24.631393967311102</v>
      </c>
      <c r="AR496">
        <v>24.630650967642399</v>
      </c>
      <c r="AS496">
        <v>25.216900472013702</v>
      </c>
      <c r="AT496">
        <v>26.058814671737899</v>
      </c>
      <c r="AU496">
        <v>24.960117078270098</v>
      </c>
      <c r="AV496">
        <v>25.214240044025399</v>
      </c>
      <c r="AW496">
        <v>25.362840985378998</v>
      </c>
      <c r="AX496">
        <v>25.573252441927</v>
      </c>
      <c r="AY496">
        <v>23.633332442340901</v>
      </c>
      <c r="AZ496">
        <v>24.0421266687257</v>
      </c>
      <c r="BA496">
        <v>23.998020963028299</v>
      </c>
      <c r="BB496">
        <v>25.1328150036877</v>
      </c>
      <c r="BC496">
        <v>26.098518116468298</v>
      </c>
    </row>
    <row r="497" spans="1:55" x14ac:dyDescent="0.2">
      <c r="A497" t="s">
        <v>368</v>
      </c>
      <c r="B497">
        <v>29.186073442386</v>
      </c>
      <c r="C497">
        <v>29.742797923361199</v>
      </c>
      <c r="D497">
        <v>29.7404477164669</v>
      </c>
      <c r="E497">
        <v>26.948001763847</v>
      </c>
      <c r="F497">
        <v>27.3115695330359</v>
      </c>
      <c r="G497">
        <v>28.537406028536498</v>
      </c>
      <c r="H497">
        <v>29.953060762471502</v>
      </c>
      <c r="I497">
        <v>28.636369542674</v>
      </c>
      <c r="J497">
        <v>27.078349979030001</v>
      </c>
      <c r="K497">
        <v>29.0807011479118</v>
      </c>
      <c r="L497">
        <v>29.7249256459489</v>
      </c>
      <c r="M497">
        <v>29.602960724023799</v>
      </c>
      <c r="N497">
        <v>29.3477632998069</v>
      </c>
      <c r="O497">
        <v>26.453327557691001</v>
      </c>
      <c r="P497">
        <v>26.3661136706869</v>
      </c>
      <c r="Q497">
        <v>30.4678154101451</v>
      </c>
      <c r="R497">
        <v>30.272010696271298</v>
      </c>
      <c r="S497">
        <v>27.257125771072499</v>
      </c>
      <c r="T497">
        <v>29.378494503599999</v>
      </c>
      <c r="U497">
        <v>29.0602124981971</v>
      </c>
      <c r="V497">
        <v>28.698191313282798</v>
      </c>
      <c r="W497">
        <v>26.814997527962301</v>
      </c>
      <c r="X497">
        <v>27.33156300488</v>
      </c>
      <c r="Y497">
        <v>29.876853321029198</v>
      </c>
      <c r="Z497">
        <v>30.517739926934201</v>
      </c>
      <c r="AA497">
        <v>28.7967144570685</v>
      </c>
      <c r="AB497">
        <v>26.651043726799202</v>
      </c>
      <c r="AC497">
        <v>30.5930150399011</v>
      </c>
      <c r="AD497">
        <v>26.288907169002101</v>
      </c>
      <c r="AE497">
        <v>29.086927178813198</v>
      </c>
      <c r="AF497">
        <v>29.4785638478062</v>
      </c>
      <c r="AG497">
        <v>29.603808849195001</v>
      </c>
      <c r="AH497">
        <v>29.004080809454599</v>
      </c>
      <c r="AI497">
        <v>29.2891156179444</v>
      </c>
      <c r="AJ497">
        <v>28.832165768176999</v>
      </c>
      <c r="AK497">
        <v>30.433239406030101</v>
      </c>
      <c r="AL497">
        <v>30.422587581569498</v>
      </c>
      <c r="AM497">
        <v>30.457440719145101</v>
      </c>
      <c r="AN497">
        <v>30.1849368692145</v>
      </c>
      <c r="AO497">
        <v>29.133857089286899</v>
      </c>
      <c r="AP497">
        <v>30.3077303937417</v>
      </c>
      <c r="AQ497">
        <v>27.762410832304401</v>
      </c>
      <c r="AR497">
        <v>27.512134462038201</v>
      </c>
      <c r="AS497">
        <v>28.195643287992102</v>
      </c>
      <c r="AT497">
        <v>29.8705462254214</v>
      </c>
      <c r="AU497">
        <v>28.693565135605699</v>
      </c>
      <c r="AV497">
        <v>28.795476343116601</v>
      </c>
      <c r="AW497">
        <v>28.639010684785699</v>
      </c>
      <c r="AX497">
        <v>29.497169314592899</v>
      </c>
      <c r="AY497">
        <v>26.068369305607099</v>
      </c>
      <c r="AZ497">
        <v>26.3146319624596</v>
      </c>
      <c r="BA497">
        <v>27.626736596553599</v>
      </c>
      <c r="BB497">
        <v>28.914522881282899</v>
      </c>
      <c r="BC497">
        <v>29.7758419281359</v>
      </c>
    </row>
    <row r="498" spans="1:55" x14ac:dyDescent="0.2">
      <c r="A498" t="s">
        <v>369</v>
      </c>
      <c r="B498">
        <v>30.7048102150878</v>
      </c>
      <c r="C498">
        <v>27.991415753886201</v>
      </c>
      <c r="D498">
        <v>29.886503206017402</v>
      </c>
      <c r="E498">
        <v>29.971760444971199</v>
      </c>
      <c r="F498">
        <v>30.433915152858798</v>
      </c>
      <c r="G498">
        <v>31.1590536264634</v>
      </c>
      <c r="H498">
        <v>30.4380069715689</v>
      </c>
      <c r="I498">
        <v>29.699459738999298</v>
      </c>
      <c r="J498">
        <v>30.308986895927902</v>
      </c>
      <c r="K498">
        <v>27.510129483905999</v>
      </c>
      <c r="L498">
        <v>30.522995468825201</v>
      </c>
      <c r="M498">
        <v>30.689397262726001</v>
      </c>
      <c r="N498">
        <v>30.604293979880499</v>
      </c>
      <c r="O498">
        <v>29.564008762233399</v>
      </c>
      <c r="P498">
        <v>30.041697080119601</v>
      </c>
      <c r="Q498">
        <v>29.805169907554902</v>
      </c>
      <c r="R498">
        <v>30.662333319541201</v>
      </c>
      <c r="S498">
        <v>30.213931771795501</v>
      </c>
      <c r="T498">
        <v>31.391840734228801</v>
      </c>
      <c r="U498">
        <v>30.2029150344285</v>
      </c>
      <c r="V498">
        <v>29.524713352734601</v>
      </c>
      <c r="W498">
        <v>29.821148965184101</v>
      </c>
      <c r="X498">
        <v>29.811923662454301</v>
      </c>
      <c r="Y498">
        <v>28.305007246357299</v>
      </c>
      <c r="Z498">
        <v>30.249629581464799</v>
      </c>
      <c r="AA498">
        <v>29.702964710105199</v>
      </c>
      <c r="AB498">
        <v>29.885969364511102</v>
      </c>
      <c r="AC498">
        <v>29.776266531146501</v>
      </c>
      <c r="AD498">
        <v>29.294418885185699</v>
      </c>
      <c r="AE498">
        <v>30.189872327733401</v>
      </c>
      <c r="AF498">
        <v>30.688619606847102</v>
      </c>
      <c r="AG498">
        <v>30.649739953117901</v>
      </c>
      <c r="AH498">
        <v>29.718333477505102</v>
      </c>
      <c r="AI498">
        <v>30.681174796299398</v>
      </c>
      <c r="AJ498">
        <v>31.3936707815506</v>
      </c>
      <c r="AK498">
        <v>30.283529531176299</v>
      </c>
      <c r="AL498">
        <v>29.945276679940999</v>
      </c>
      <c r="AM498">
        <v>28.726638269183098</v>
      </c>
      <c r="AN498">
        <v>30.443718274932799</v>
      </c>
      <c r="AO498">
        <v>27.759728117508001</v>
      </c>
      <c r="AP498">
        <v>28.329212734759</v>
      </c>
      <c r="AQ498">
        <v>30.790443612715901</v>
      </c>
      <c r="AR498">
        <v>30.733788301383999</v>
      </c>
      <c r="AS498">
        <v>30.276988836729799</v>
      </c>
      <c r="AT498">
        <v>31.063092618807801</v>
      </c>
      <c r="AU498">
        <v>29.705285787847099</v>
      </c>
      <c r="AV498">
        <v>29.909747698038501</v>
      </c>
      <c r="AW498">
        <v>30.389702048626599</v>
      </c>
      <c r="AX498">
        <v>30.677432341484199</v>
      </c>
      <c r="AY498">
        <v>29.700911027813799</v>
      </c>
      <c r="AZ498">
        <v>29.764460312783701</v>
      </c>
      <c r="BA498">
        <v>29.935821987827701</v>
      </c>
      <c r="BB498">
        <v>30.1978518014988</v>
      </c>
      <c r="BC498">
        <v>31.558569154438601</v>
      </c>
    </row>
    <row r="499" spans="1:55" x14ac:dyDescent="0.2">
      <c r="A499" t="s">
        <v>370</v>
      </c>
      <c r="B499">
        <v>25.253718723854199</v>
      </c>
      <c r="C499">
        <v>23.512151974536799</v>
      </c>
      <c r="D499">
        <v>25.0835294486828</v>
      </c>
      <c r="E499">
        <v>25.875473192771199</v>
      </c>
      <c r="F499">
        <v>23.7130888987631</v>
      </c>
      <c r="G499">
        <v>24.4268674337942</v>
      </c>
      <c r="H499">
        <v>23.980805841086099</v>
      </c>
      <c r="I499">
        <v>25.010415213058799</v>
      </c>
      <c r="J499">
        <v>25.2563997735706</v>
      </c>
      <c r="K499">
        <v>24.894563360942801</v>
      </c>
      <c r="L499">
        <v>23.582397927614299</v>
      </c>
      <c r="M499">
        <v>23.344927356028201</v>
      </c>
      <c r="N499">
        <v>25.3446338649407</v>
      </c>
      <c r="O499">
        <v>25.693276794358301</v>
      </c>
      <c r="P499">
        <v>25.717416917984501</v>
      </c>
      <c r="Q499">
        <v>26.061227039786601</v>
      </c>
      <c r="R499">
        <v>24.1873168025284</v>
      </c>
      <c r="S499">
        <v>25.213662403247199</v>
      </c>
      <c r="T499">
        <v>23.999971640759401</v>
      </c>
      <c r="U499">
        <v>24.896842625859101</v>
      </c>
      <c r="V499">
        <v>24.983072920785801</v>
      </c>
      <c r="W499">
        <v>25.505708084825301</v>
      </c>
      <c r="X499">
        <v>24.871635963767599</v>
      </c>
      <c r="Y499">
        <v>23.7650153472688</v>
      </c>
      <c r="Z499">
        <v>25.724540270481199</v>
      </c>
      <c r="AA499">
        <v>24.7096969460884</v>
      </c>
      <c r="AB499">
        <v>25.924987236913001</v>
      </c>
      <c r="AC499">
        <v>25.531437299396899</v>
      </c>
      <c r="AD499">
        <v>25.734891082514199</v>
      </c>
      <c r="AE499">
        <v>25.013852083050999</v>
      </c>
      <c r="AF499">
        <v>24.892618503293502</v>
      </c>
      <c r="AG499">
        <v>25.059547431211101</v>
      </c>
      <c r="AH499">
        <v>25.431398485054</v>
      </c>
      <c r="AI499">
        <v>25.088278752270099</v>
      </c>
      <c r="AJ499">
        <v>24.9917156712132</v>
      </c>
      <c r="AK499">
        <v>24.082933183475198</v>
      </c>
      <c r="AL499">
        <v>26.134173701097001</v>
      </c>
      <c r="AM499">
        <v>25.918405225580599</v>
      </c>
      <c r="AN499">
        <v>23.683628451499398</v>
      </c>
      <c r="AO499">
        <v>24.8429406311352</v>
      </c>
      <c r="AP499">
        <v>23.737423084193502</v>
      </c>
      <c r="AQ499">
        <v>25.234447353099199</v>
      </c>
      <c r="AR499">
        <v>25.144537352907498</v>
      </c>
      <c r="AS499">
        <v>24.839661369964801</v>
      </c>
      <c r="AT499">
        <v>23.4571439991694</v>
      </c>
      <c r="AU499">
        <v>24.953378468901601</v>
      </c>
      <c r="AV499">
        <v>24.886627635615</v>
      </c>
      <c r="AW499">
        <v>24.9322062395653</v>
      </c>
      <c r="AX499">
        <v>24.976020154413099</v>
      </c>
      <c r="AY499">
        <v>25.974272993156902</v>
      </c>
      <c r="AZ499">
        <v>25.7518153686113</v>
      </c>
      <c r="BA499">
        <v>25.167960975487699</v>
      </c>
      <c r="BB499">
        <v>25.0680828189757</v>
      </c>
      <c r="BC499">
        <v>23.528623027302601</v>
      </c>
    </row>
    <row r="500" spans="1:55" x14ac:dyDescent="0.2">
      <c r="A500" t="s">
        <v>371</v>
      </c>
      <c r="B500">
        <v>21.3876800919973</v>
      </c>
      <c r="C500">
        <v>24.802618554587301</v>
      </c>
      <c r="D500">
        <v>21.084546570356199</v>
      </c>
      <c r="E500">
        <v>21.9051310825587</v>
      </c>
      <c r="F500">
        <v>21.690624868997599</v>
      </c>
      <c r="G500">
        <v>22.485651535652501</v>
      </c>
      <c r="H500">
        <v>22.808341672879699</v>
      </c>
      <c r="I500">
        <v>22.409494474693702</v>
      </c>
      <c r="J500">
        <v>21.080392627969399</v>
      </c>
      <c r="K500">
        <v>25.550391795682401</v>
      </c>
      <c r="L500">
        <v>20.038923350351599</v>
      </c>
      <c r="M500">
        <v>25.751489124564699</v>
      </c>
      <c r="N500">
        <v>21.314036290761699</v>
      </c>
      <c r="O500">
        <v>22.130141015562302</v>
      </c>
      <c r="P500">
        <v>22.066389123956899</v>
      </c>
      <c r="Q500">
        <v>22.169424773544801</v>
      </c>
      <c r="R500">
        <v>20.147733146773</v>
      </c>
      <c r="S500">
        <v>19.6517082544845</v>
      </c>
      <c r="T500">
        <v>26.087464081798199</v>
      </c>
      <c r="U500">
        <v>20.9007348682143</v>
      </c>
      <c r="V500">
        <v>20.897365726848601</v>
      </c>
      <c r="W500">
        <v>21.557195771019</v>
      </c>
      <c r="X500">
        <v>19.060513746524599</v>
      </c>
      <c r="Y500">
        <v>25.6918304074924</v>
      </c>
      <c r="Z500">
        <v>20.180450647627101</v>
      </c>
      <c r="AA500">
        <v>21.563173968803401</v>
      </c>
      <c r="AB500">
        <v>21.725905498457202</v>
      </c>
      <c r="AC500">
        <v>20.800733519756498</v>
      </c>
      <c r="AD500">
        <v>21.851694524942801</v>
      </c>
      <c r="AE500">
        <v>22.3623994552776</v>
      </c>
      <c r="AF500">
        <v>21.602675070286701</v>
      </c>
      <c r="AG500">
        <v>23.045684467477699</v>
      </c>
      <c r="AH500">
        <v>21.098062039766202</v>
      </c>
      <c r="AI500">
        <v>21.560031734374601</v>
      </c>
      <c r="AJ500">
        <v>21.266858627944799</v>
      </c>
      <c r="AK500">
        <v>21.581759612200798</v>
      </c>
      <c r="AL500">
        <v>17.469101889226501</v>
      </c>
      <c r="AM500">
        <v>21.983647107843701</v>
      </c>
      <c r="AN500">
        <v>20.699537069315099</v>
      </c>
      <c r="AO500">
        <v>25.090494199211399</v>
      </c>
      <c r="AP500">
        <v>24.150022479122701</v>
      </c>
      <c r="AQ500">
        <v>21.031761536344899</v>
      </c>
      <c r="AR500">
        <v>19.784044505262401</v>
      </c>
      <c r="AS500">
        <v>22.4779767338086</v>
      </c>
      <c r="AT500">
        <v>22.210754856407799</v>
      </c>
      <c r="AU500">
        <v>23.300898868117802</v>
      </c>
      <c r="AV500">
        <v>21.281092904967199</v>
      </c>
      <c r="AW500">
        <v>22.306096953901399</v>
      </c>
      <c r="AX500">
        <v>24.380391368595099</v>
      </c>
      <c r="AY500">
        <v>21.6393674741634</v>
      </c>
      <c r="AZ500">
        <v>21.7264246923672</v>
      </c>
      <c r="BA500">
        <v>21.286034000387001</v>
      </c>
      <c r="BB500">
        <v>22.377657052093799</v>
      </c>
      <c r="BC500">
        <v>22.6715824390735</v>
      </c>
    </row>
    <row r="501" spans="1:55" x14ac:dyDescent="0.2">
      <c r="A501" t="s">
        <v>372</v>
      </c>
      <c r="B501">
        <v>22.031303119123599</v>
      </c>
      <c r="C501">
        <v>21.701635509830201</v>
      </c>
      <c r="D501">
        <v>22.701769894354499</v>
      </c>
      <c r="E501">
        <v>22.2781385467901</v>
      </c>
      <c r="F501">
        <v>21.968679808528901</v>
      </c>
      <c r="G501">
        <v>22.456415124243801</v>
      </c>
      <c r="H501">
        <v>21.844436542235499</v>
      </c>
      <c r="I501">
        <v>21.540641397407299</v>
      </c>
      <c r="J501">
        <v>23.100263285001599</v>
      </c>
      <c r="K501">
        <v>22.038756609091799</v>
      </c>
      <c r="L501">
        <v>22.0263988636123</v>
      </c>
      <c r="M501">
        <v>22.2060460969292</v>
      </c>
      <c r="N501">
        <v>22.279485988692102</v>
      </c>
      <c r="O501">
        <v>22.935357137349399</v>
      </c>
      <c r="P501">
        <v>22.971346748853801</v>
      </c>
      <c r="Q501">
        <v>24.2110243276985</v>
      </c>
      <c r="R501">
        <v>22.6849200922954</v>
      </c>
      <c r="S501">
        <v>22.521712647427801</v>
      </c>
      <c r="T501">
        <v>22.2584896863052</v>
      </c>
      <c r="U501">
        <v>22.089500010906999</v>
      </c>
      <c r="V501">
        <v>21.0381250313336</v>
      </c>
      <c r="W501">
        <v>23.243129505731201</v>
      </c>
      <c r="X501">
        <v>22.462557500804401</v>
      </c>
      <c r="Y501">
        <v>21.4753920614429</v>
      </c>
      <c r="Z501">
        <v>23.931209628551901</v>
      </c>
      <c r="AA501">
        <v>21.483627536550902</v>
      </c>
      <c r="AB501">
        <v>23.196364887725601</v>
      </c>
      <c r="AC501">
        <v>23.266346124582999</v>
      </c>
      <c r="AD501">
        <v>23.164984078583299</v>
      </c>
      <c r="AE501">
        <v>22.047108670461501</v>
      </c>
      <c r="AF501">
        <v>22.524664286873001</v>
      </c>
      <c r="AG501">
        <v>22.833558009801401</v>
      </c>
      <c r="AH501">
        <v>23.187829733425399</v>
      </c>
      <c r="AI501">
        <v>22.3779476779691</v>
      </c>
      <c r="AJ501">
        <v>22.1086887545206</v>
      </c>
      <c r="AK501">
        <v>22.149697653310799</v>
      </c>
      <c r="AL501">
        <v>23.771494494636499</v>
      </c>
      <c r="AM501">
        <v>23.724228507353502</v>
      </c>
      <c r="AN501">
        <v>21.879822555989001</v>
      </c>
      <c r="AO501">
        <v>22.845668479661398</v>
      </c>
      <c r="AP501">
        <v>21.798502736413301</v>
      </c>
      <c r="AQ501">
        <v>22.543795000102399</v>
      </c>
      <c r="AR501">
        <v>21.810470316100002</v>
      </c>
      <c r="AS501">
        <v>21.806630145162899</v>
      </c>
      <c r="AT501">
        <v>22.508319912646801</v>
      </c>
      <c r="AU501">
        <v>22.4985306967118</v>
      </c>
      <c r="AV501">
        <v>22.0379624130751</v>
      </c>
      <c r="AW501">
        <v>21.837679620312901</v>
      </c>
      <c r="AX501">
        <v>21.693307855797901</v>
      </c>
      <c r="AY501">
        <v>23.217428000828299</v>
      </c>
      <c r="AZ501">
        <v>22.679277596051602</v>
      </c>
      <c r="BA501">
        <v>23.093088420592199</v>
      </c>
      <c r="BB501">
        <v>22.455257033497201</v>
      </c>
      <c r="BC501">
        <v>21.483357119249099</v>
      </c>
    </row>
    <row r="502" spans="1:55" x14ac:dyDescent="0.2">
      <c r="A502" t="s">
        <v>373</v>
      </c>
      <c r="B502">
        <v>27.4818267755495</v>
      </c>
      <c r="C502">
        <v>30.730869875452601</v>
      </c>
      <c r="D502">
        <v>25.9612981628838</v>
      </c>
      <c r="E502">
        <v>26.5753379541597</v>
      </c>
      <c r="F502">
        <v>27.437681431767899</v>
      </c>
      <c r="G502">
        <v>29.771811524836401</v>
      </c>
      <c r="H502">
        <v>26.653453623934599</v>
      </c>
      <c r="I502">
        <v>25.849218876012898</v>
      </c>
      <c r="J502">
        <v>28.2190608985407</v>
      </c>
      <c r="K502">
        <v>28.8892807004605</v>
      </c>
      <c r="L502">
        <v>26.235982266465999</v>
      </c>
      <c r="M502">
        <v>31.146648074082702</v>
      </c>
      <c r="N502">
        <v>25.3446048569506</v>
      </c>
      <c r="O502">
        <v>27.522756631907701</v>
      </c>
      <c r="P502">
        <v>27.096762083028299</v>
      </c>
      <c r="Q502">
        <v>27.023647725297302</v>
      </c>
      <c r="R502">
        <v>25.993433790508199</v>
      </c>
      <c r="S502">
        <v>27.903829751053799</v>
      </c>
      <c r="T502">
        <v>31.9724933017349</v>
      </c>
      <c r="U502">
        <v>24.999866600537199</v>
      </c>
      <c r="V502">
        <v>24.894633896670801</v>
      </c>
      <c r="W502">
        <v>27.555668842108499</v>
      </c>
      <c r="X502">
        <v>27.4579170031292</v>
      </c>
      <c r="Y502">
        <v>28.988108432707101</v>
      </c>
      <c r="Z502">
        <v>26.659165656243701</v>
      </c>
      <c r="AA502">
        <v>25.157589529172299</v>
      </c>
      <c r="AB502">
        <v>27.528952495892899</v>
      </c>
      <c r="AC502">
        <v>26.4767119657179</v>
      </c>
      <c r="AD502">
        <v>27.2155825021879</v>
      </c>
      <c r="AE502">
        <v>27.188601470620299</v>
      </c>
      <c r="AF502">
        <v>27.495841403609202</v>
      </c>
      <c r="AG502">
        <v>26.711761544528301</v>
      </c>
      <c r="AH502">
        <v>26.623480886460001</v>
      </c>
      <c r="AI502">
        <v>26.328071120432799</v>
      </c>
      <c r="AJ502">
        <v>30.6340464154774</v>
      </c>
      <c r="AK502">
        <v>26.0238097244365</v>
      </c>
      <c r="AL502">
        <v>27.027617622365401</v>
      </c>
      <c r="AM502">
        <v>28.6193836002391</v>
      </c>
      <c r="AN502">
        <v>27.1521518519681</v>
      </c>
      <c r="AO502">
        <v>29.897987631855202</v>
      </c>
      <c r="AP502">
        <v>29.9348906853138</v>
      </c>
      <c r="AQ502">
        <v>27.130736122188001</v>
      </c>
      <c r="AR502">
        <v>27.050102230863299</v>
      </c>
      <c r="AS502">
        <v>30.456196928471702</v>
      </c>
      <c r="AT502">
        <v>31.264125539055598</v>
      </c>
      <c r="AU502">
        <v>25.437369256143398</v>
      </c>
      <c r="AV502">
        <v>25.138863452411499</v>
      </c>
      <c r="AW502">
        <v>29.006807427911902</v>
      </c>
      <c r="AX502">
        <v>25.622611082252401</v>
      </c>
      <c r="AY502">
        <v>27.508969097321199</v>
      </c>
      <c r="AZ502">
        <v>27.209699672624801</v>
      </c>
      <c r="BA502">
        <v>28.314900442259699</v>
      </c>
      <c r="BB502">
        <v>25.682137147594201</v>
      </c>
      <c r="BC502">
        <v>28.9270287294271</v>
      </c>
    </row>
    <row r="503" spans="1:55" x14ac:dyDescent="0.2">
      <c r="A503" t="s">
        <v>374</v>
      </c>
      <c r="B503">
        <v>22.874450029276598</v>
      </c>
      <c r="C503">
        <v>20.853652959258699</v>
      </c>
      <c r="D503">
        <v>22.170474450035702</v>
      </c>
      <c r="E503">
        <v>24.437994446109499</v>
      </c>
      <c r="F503">
        <v>23.162833578364499</v>
      </c>
      <c r="G503">
        <v>22.164523213736</v>
      </c>
      <c r="H503">
        <v>21.341783565271498</v>
      </c>
      <c r="I503">
        <v>23.5591900684908</v>
      </c>
      <c r="J503">
        <v>22.4378435203637</v>
      </c>
      <c r="K503">
        <v>21.819617549609099</v>
      </c>
      <c r="L503">
        <v>23.0155871253667</v>
      </c>
      <c r="M503">
        <v>21.003730845661099</v>
      </c>
      <c r="N503">
        <v>23.775028168098601</v>
      </c>
      <c r="O503">
        <v>23.302439391334602</v>
      </c>
      <c r="P503">
        <v>23.3955111543995</v>
      </c>
      <c r="Q503">
        <v>23.987965166316201</v>
      </c>
      <c r="R503">
        <v>23.245525267642901</v>
      </c>
      <c r="S503">
        <v>23.039888891998</v>
      </c>
      <c r="T503">
        <v>21.559657044186501</v>
      </c>
      <c r="U503">
        <v>23.504794778621299</v>
      </c>
      <c r="V503">
        <v>22.3132093428225</v>
      </c>
      <c r="W503">
        <v>22.960127299311001</v>
      </c>
      <c r="X503">
        <v>22.2944339468342</v>
      </c>
      <c r="Y503">
        <v>22.9867670399593</v>
      </c>
      <c r="Z503">
        <v>22.943541814212399</v>
      </c>
      <c r="AA503">
        <v>23.314681450560801</v>
      </c>
      <c r="AB503">
        <v>23.695238519268202</v>
      </c>
      <c r="AC503">
        <v>24.100780510220201</v>
      </c>
      <c r="AD503">
        <v>24.318216350301402</v>
      </c>
      <c r="AE503">
        <v>22.800484768668799</v>
      </c>
      <c r="AF503">
        <v>22.479084559472799</v>
      </c>
      <c r="AG503">
        <v>22.5974761294137</v>
      </c>
      <c r="AH503">
        <v>22.927642908820101</v>
      </c>
      <c r="AI503">
        <v>23.695771914078101</v>
      </c>
      <c r="AJ503">
        <v>23.491227371568598</v>
      </c>
      <c r="AK503">
        <v>21.4264900597916</v>
      </c>
      <c r="AL503">
        <v>23.634704785681901</v>
      </c>
      <c r="AM503">
        <v>23.618387719071499</v>
      </c>
      <c r="AN503">
        <v>23.3270308696641</v>
      </c>
      <c r="AO503">
        <v>22.479553144933099</v>
      </c>
      <c r="AP503">
        <v>21.323813386655601</v>
      </c>
      <c r="AQ503">
        <v>22.163626108537802</v>
      </c>
      <c r="AR503">
        <v>22.307142708745499</v>
      </c>
      <c r="AS503">
        <v>22.560289772383701</v>
      </c>
      <c r="AT503">
        <v>21.368868359495298</v>
      </c>
      <c r="AU503">
        <v>22.401811030227599</v>
      </c>
      <c r="AV503">
        <v>22.281796532628</v>
      </c>
      <c r="AW503">
        <v>23.634637466102902</v>
      </c>
      <c r="AX503">
        <v>22.4496412615662</v>
      </c>
      <c r="AY503">
        <v>23.693200728775601</v>
      </c>
      <c r="AZ503">
        <v>24.443662227112799</v>
      </c>
      <c r="BA503">
        <v>22.4804811410322</v>
      </c>
      <c r="BB503">
        <v>23.751632929253599</v>
      </c>
      <c r="BC503">
        <v>21.055880174056799</v>
      </c>
    </row>
    <row r="504" spans="1:55" x14ac:dyDescent="0.2">
      <c r="A504" t="s">
        <v>375</v>
      </c>
      <c r="B504">
        <v>30.888212422897301</v>
      </c>
      <c r="C504">
        <v>24.575808598592499</v>
      </c>
      <c r="D504">
        <v>29.4587085684493</v>
      </c>
      <c r="E504">
        <v>28.9099491841027</v>
      </c>
      <c r="F504">
        <v>29.284006346056501</v>
      </c>
      <c r="G504">
        <v>25.824974526886301</v>
      </c>
      <c r="H504">
        <v>26.7308873734342</v>
      </c>
      <c r="I504">
        <v>26.5993131274953</v>
      </c>
      <c r="J504">
        <v>27.853133565144901</v>
      </c>
      <c r="K504">
        <v>24.782182300993998</v>
      </c>
      <c r="L504">
        <v>29.752057350632001</v>
      </c>
      <c r="M504">
        <v>26.942178807104</v>
      </c>
      <c r="N504">
        <v>27.6526428574251</v>
      </c>
      <c r="O504">
        <v>28.438710046419398</v>
      </c>
      <c r="P504">
        <v>28.546091936233999</v>
      </c>
      <c r="Q504">
        <v>27.957015120039198</v>
      </c>
      <c r="R504">
        <v>30.498482242475198</v>
      </c>
      <c r="S504">
        <v>27.621094180768601</v>
      </c>
      <c r="T504">
        <v>26.582932059854102</v>
      </c>
      <c r="U504">
        <v>25.874885728002798</v>
      </c>
      <c r="V504">
        <v>26.427322729704098</v>
      </c>
      <c r="W504">
        <v>28.3318202668815</v>
      </c>
      <c r="X504">
        <v>29.091776765754201</v>
      </c>
      <c r="Y504">
        <v>23.678423344465401</v>
      </c>
      <c r="Z504">
        <v>27.894640429931801</v>
      </c>
      <c r="AA504">
        <v>25.993085217090801</v>
      </c>
      <c r="AB504">
        <v>27.3115840269651</v>
      </c>
      <c r="AC504">
        <v>27.988864644897198</v>
      </c>
      <c r="AD504">
        <v>27.431135943535502</v>
      </c>
      <c r="AE504">
        <v>25.691748447305599</v>
      </c>
      <c r="AF504">
        <v>24.583012420414601</v>
      </c>
      <c r="AG504">
        <v>26.593575084961799</v>
      </c>
      <c r="AH504">
        <v>30.5663510120445</v>
      </c>
      <c r="AI504">
        <v>27.341100576301599</v>
      </c>
      <c r="AJ504">
        <v>26.380631593026099</v>
      </c>
      <c r="AK504">
        <v>30.545562291777198</v>
      </c>
      <c r="AL504">
        <v>28.962133619940701</v>
      </c>
      <c r="AM504">
        <v>26.097243181266698</v>
      </c>
      <c r="AN504">
        <v>30.372785869295601</v>
      </c>
      <c r="AO504">
        <v>22.889885330930301</v>
      </c>
      <c r="AP504">
        <v>24.392479896286499</v>
      </c>
      <c r="AQ504">
        <v>28.994276832838199</v>
      </c>
      <c r="AR504">
        <v>28.396140084871199</v>
      </c>
      <c r="AS504">
        <v>24.741797278045802</v>
      </c>
      <c r="AT504">
        <v>26.7983352635224</v>
      </c>
      <c r="AU504">
        <v>27.011486081666199</v>
      </c>
      <c r="AV504">
        <v>25.7897493894808</v>
      </c>
      <c r="AW504">
        <v>24.900303936158501</v>
      </c>
      <c r="AX504">
        <v>27.461849676066802</v>
      </c>
      <c r="AY504">
        <v>28.1603651481329</v>
      </c>
      <c r="AZ504">
        <v>28.8226382771165</v>
      </c>
      <c r="BA504">
        <v>28.040675556614499</v>
      </c>
      <c r="BB504">
        <v>27.064597989251499</v>
      </c>
      <c r="BC504">
        <v>27.564034942690999</v>
      </c>
    </row>
    <row r="505" spans="1:55" x14ac:dyDescent="0.2">
      <c r="A505" t="s">
        <v>376</v>
      </c>
      <c r="B505">
        <v>23.316737372594801</v>
      </c>
      <c r="C505">
        <v>23.5079250196336</v>
      </c>
      <c r="D505">
        <v>22.6636751921959</v>
      </c>
      <c r="E505">
        <v>22.703184061812099</v>
      </c>
      <c r="F505">
        <v>23.2098110670407</v>
      </c>
      <c r="G505">
        <v>22.6641773879334</v>
      </c>
      <c r="H505">
        <v>23.056832656717301</v>
      </c>
      <c r="I505">
        <v>22.9285829638325</v>
      </c>
      <c r="J505">
        <v>24.075055602928</v>
      </c>
      <c r="K505">
        <v>23.463448639240202</v>
      </c>
      <c r="L505">
        <v>21.418021512643499</v>
      </c>
      <c r="M505">
        <v>22.731210419975799</v>
      </c>
      <c r="N505">
        <v>22.892887035738902</v>
      </c>
      <c r="O505">
        <v>24.070303871524501</v>
      </c>
      <c r="P505">
        <v>24.904293126691101</v>
      </c>
      <c r="Q505">
        <v>24.603502232596099</v>
      </c>
      <c r="R505">
        <v>22.922530910100001</v>
      </c>
      <c r="S505">
        <v>24.976868067065201</v>
      </c>
      <c r="T505">
        <v>22.595822567674102</v>
      </c>
      <c r="U505">
        <v>22.922846474557598</v>
      </c>
      <c r="V505">
        <v>24.254753826865901</v>
      </c>
      <c r="W505">
        <v>22.818416437313001</v>
      </c>
      <c r="X505">
        <v>22.962664267679799</v>
      </c>
      <c r="Y505">
        <v>22.557537525159699</v>
      </c>
      <c r="Z505">
        <v>24.1482785061906</v>
      </c>
      <c r="AA505">
        <v>23.098855430379398</v>
      </c>
      <c r="AB505">
        <v>24.078002592915698</v>
      </c>
      <c r="AC505">
        <v>23.300622064814799</v>
      </c>
      <c r="AD505">
        <v>23.664630242473901</v>
      </c>
      <c r="AE505">
        <v>23.848560450912402</v>
      </c>
      <c r="AF505">
        <v>24.323370069305899</v>
      </c>
      <c r="AG505">
        <v>23.891607335873999</v>
      </c>
      <c r="AH505">
        <v>25.134442847383198</v>
      </c>
      <c r="AI505">
        <v>22.994536755382999</v>
      </c>
      <c r="AJ505">
        <v>23.005399326556098</v>
      </c>
      <c r="AK505">
        <v>22.4632658345677</v>
      </c>
      <c r="AL505">
        <v>24.335080207171998</v>
      </c>
      <c r="AM505">
        <v>23.9656746099073</v>
      </c>
      <c r="AN505">
        <v>23.275174463829501</v>
      </c>
      <c r="AO505">
        <v>23.004627150923302</v>
      </c>
      <c r="AP505">
        <v>22.619241912033701</v>
      </c>
      <c r="AQ505">
        <v>22.788039733035099</v>
      </c>
      <c r="AR505">
        <v>23.0068337329594</v>
      </c>
      <c r="AS505">
        <v>24.309780646834799</v>
      </c>
      <c r="AT505">
        <v>22.331689411346701</v>
      </c>
      <c r="AU505">
        <v>23.668496538342399</v>
      </c>
      <c r="AV505">
        <v>22.995463652725999</v>
      </c>
      <c r="AW505">
        <v>24.454143695782999</v>
      </c>
      <c r="AX505">
        <v>25.255880241091599</v>
      </c>
      <c r="AY505">
        <v>23.846410690607001</v>
      </c>
      <c r="AZ505">
        <v>23.563859175923898</v>
      </c>
      <c r="BA505">
        <v>24.960126235192799</v>
      </c>
      <c r="BB505">
        <v>23.322854147739001</v>
      </c>
      <c r="BC505">
        <v>22.120267968121698</v>
      </c>
    </row>
    <row r="506" spans="1:55" x14ac:dyDescent="0.2">
      <c r="A506" t="s">
        <v>377</v>
      </c>
      <c r="B506">
        <v>27.2219151860245</v>
      </c>
      <c r="C506">
        <v>23.796682280129499</v>
      </c>
      <c r="D506">
        <v>25.018425205877701</v>
      </c>
      <c r="E506">
        <v>29.1075369692546</v>
      </c>
      <c r="F506">
        <v>29.6662435902652</v>
      </c>
      <c r="G506">
        <v>23.064076070891002</v>
      </c>
      <c r="H506">
        <v>22.480326336672999</v>
      </c>
      <c r="I506">
        <v>21.9830338552668</v>
      </c>
      <c r="J506">
        <v>28.7316128555509</v>
      </c>
      <c r="K506">
        <v>20.962136083142099</v>
      </c>
      <c r="L506">
        <v>25.987316216095302</v>
      </c>
      <c r="M506">
        <v>22.0916759878072</v>
      </c>
      <c r="N506">
        <v>22.398751847860598</v>
      </c>
      <c r="O506">
        <v>29.610188783662299</v>
      </c>
      <c r="P506">
        <v>29.4170043845902</v>
      </c>
      <c r="Q506">
        <v>28.719405847434899</v>
      </c>
      <c r="R506">
        <v>24.7850063647086</v>
      </c>
      <c r="S506">
        <v>28.630270199058199</v>
      </c>
      <c r="T506">
        <v>23.126674017992499</v>
      </c>
      <c r="U506">
        <v>22.307402695857999</v>
      </c>
      <c r="V506">
        <v>22.452065525064501</v>
      </c>
      <c r="W506">
        <v>29.8614967185806</v>
      </c>
      <c r="X506">
        <v>27.857498139083798</v>
      </c>
      <c r="Y506">
        <v>23.543512294877701</v>
      </c>
      <c r="Z506">
        <v>28.0061112664029</v>
      </c>
      <c r="AA506">
        <v>23.462070180615299</v>
      </c>
      <c r="AB506">
        <v>30.131525349767699</v>
      </c>
      <c r="AC506">
        <v>29.0952321959352</v>
      </c>
      <c r="AD506">
        <v>29.6625263735191</v>
      </c>
      <c r="AE506">
        <v>21.879373252482001</v>
      </c>
      <c r="AF506">
        <v>22.236746554631701</v>
      </c>
      <c r="AG506">
        <v>23.598941716345902</v>
      </c>
      <c r="AH506">
        <v>26.460140150707701</v>
      </c>
      <c r="AI506">
        <v>22.6674286114912</v>
      </c>
      <c r="AJ506">
        <v>22.630818549787701</v>
      </c>
      <c r="AK506">
        <v>24.8285328201124</v>
      </c>
      <c r="AL506">
        <v>28.6859524050506</v>
      </c>
      <c r="AM506">
        <v>29.963962610928</v>
      </c>
      <c r="AN506">
        <v>27.005582396467801</v>
      </c>
      <c r="AO506">
        <v>21.5165129408425</v>
      </c>
      <c r="AP506">
        <v>24.169943228885401</v>
      </c>
      <c r="AQ506">
        <v>27.754226359468301</v>
      </c>
      <c r="AR506">
        <v>26.8291305807588</v>
      </c>
      <c r="AS506">
        <v>21.940893524653099</v>
      </c>
      <c r="AT506">
        <v>23.38400213301</v>
      </c>
      <c r="AU506">
        <v>22.402764149150901</v>
      </c>
      <c r="AV506">
        <v>21.756840117246799</v>
      </c>
      <c r="AW506">
        <v>22.4583802550518</v>
      </c>
      <c r="AX506">
        <v>22.335705128705499</v>
      </c>
      <c r="AY506">
        <v>29.6790465639532</v>
      </c>
      <c r="AZ506">
        <v>29.5426928487712</v>
      </c>
      <c r="BA506">
        <v>28.565802215179701</v>
      </c>
      <c r="BB506">
        <v>22.496398170816001</v>
      </c>
      <c r="BC506">
        <v>23.406355788754801</v>
      </c>
    </row>
    <row r="507" spans="1:55" x14ac:dyDescent="0.2">
      <c r="A507" t="s">
        <v>378</v>
      </c>
      <c r="B507">
        <v>22.804915194135901</v>
      </c>
      <c r="C507">
        <v>28.9589802444364</v>
      </c>
      <c r="D507">
        <v>22.432619181576602</v>
      </c>
      <c r="E507">
        <v>22.661995027360799</v>
      </c>
      <c r="F507">
        <v>23.601297560172899</v>
      </c>
      <c r="G507">
        <v>24.030840349109098</v>
      </c>
      <c r="H507">
        <v>24.304595670995699</v>
      </c>
      <c r="I507">
        <v>24.083543684457901</v>
      </c>
      <c r="J507">
        <v>26.1622376995123</v>
      </c>
      <c r="K507">
        <v>28.975452998319099</v>
      </c>
      <c r="L507">
        <v>22.081178027650701</v>
      </c>
      <c r="M507">
        <v>27.105125109482</v>
      </c>
      <c r="N507">
        <v>23.1368310164546</v>
      </c>
      <c r="O507">
        <v>25.235306777369299</v>
      </c>
      <c r="P507">
        <v>23.165444114490001</v>
      </c>
      <c r="Q507">
        <v>22.818670254492201</v>
      </c>
      <c r="R507">
        <v>22.363197890064502</v>
      </c>
      <c r="S507">
        <v>25.856414494600902</v>
      </c>
      <c r="T507">
        <v>25.209616908364399</v>
      </c>
      <c r="U507">
        <v>22.986605728178802</v>
      </c>
      <c r="V507">
        <v>22.8995264289569</v>
      </c>
      <c r="W507">
        <v>25.2509174593979</v>
      </c>
      <c r="X507">
        <v>22.470043365714702</v>
      </c>
      <c r="Y507">
        <v>29.2513747654586</v>
      </c>
      <c r="Z507">
        <v>22.628263471679102</v>
      </c>
      <c r="AA507">
        <v>23.571076902465101</v>
      </c>
      <c r="AB507">
        <v>24.951293866522899</v>
      </c>
      <c r="AC507">
        <v>22.883350848560099</v>
      </c>
      <c r="AD507">
        <v>25.227477354480499</v>
      </c>
      <c r="AE507">
        <v>23.9776358149517</v>
      </c>
      <c r="AF507">
        <v>23.721749292045899</v>
      </c>
      <c r="AG507">
        <v>23.947257832796598</v>
      </c>
      <c r="AH507">
        <v>21.935989434614299</v>
      </c>
      <c r="AI507">
        <v>23.151187697157798</v>
      </c>
      <c r="AJ507">
        <v>24.271185710872501</v>
      </c>
      <c r="AK507">
        <v>22.479529142307499</v>
      </c>
      <c r="AL507">
        <v>22.9538163007925</v>
      </c>
      <c r="AM507">
        <v>29.137988524236501</v>
      </c>
      <c r="AN507">
        <v>22.2257711928699</v>
      </c>
      <c r="AO507">
        <v>29.098324311002099</v>
      </c>
      <c r="AP507">
        <v>29.7693375378621</v>
      </c>
      <c r="AQ507">
        <v>23.848814492097201</v>
      </c>
      <c r="AR507">
        <v>24.629357038393199</v>
      </c>
      <c r="AS507">
        <v>24.641708439991401</v>
      </c>
      <c r="AT507">
        <v>25.8253325538439</v>
      </c>
      <c r="AU507">
        <v>23.671906584698601</v>
      </c>
      <c r="AV507">
        <v>22.8058466074352</v>
      </c>
      <c r="AW507">
        <v>23.703087433265299</v>
      </c>
      <c r="AX507">
        <v>23.646413565558198</v>
      </c>
      <c r="AY507">
        <v>25.056854354530401</v>
      </c>
      <c r="AZ507">
        <v>23.0601769098235</v>
      </c>
      <c r="BA507">
        <v>25.924211665759</v>
      </c>
      <c r="BB507">
        <v>23.628496681191301</v>
      </c>
      <c r="BC507">
        <v>24.308344070510501</v>
      </c>
    </row>
    <row r="508" spans="1:55" x14ac:dyDescent="0.2">
      <c r="A508" t="s">
        <v>379</v>
      </c>
      <c r="B508">
        <v>26.319333166421501</v>
      </c>
      <c r="C508">
        <v>22.991048377119899</v>
      </c>
      <c r="D508">
        <v>24.588870668694199</v>
      </c>
      <c r="E508">
        <v>25.732277133251898</v>
      </c>
      <c r="F508">
        <v>26.4349531332273</v>
      </c>
      <c r="G508">
        <v>21.957678081322602</v>
      </c>
      <c r="H508">
        <v>23.9627379992789</v>
      </c>
      <c r="I508">
        <v>23.184195921580599</v>
      </c>
      <c r="J508">
        <v>25.931922435993901</v>
      </c>
      <c r="K508">
        <v>23.166645741792401</v>
      </c>
      <c r="L508">
        <v>24.187489309954</v>
      </c>
      <c r="M508">
        <v>22.980233306141098</v>
      </c>
      <c r="N508">
        <v>22.573217673935499</v>
      </c>
      <c r="O508">
        <v>25.620556652387101</v>
      </c>
      <c r="P508">
        <v>25.585569702862799</v>
      </c>
      <c r="Q508">
        <v>24.609238373259601</v>
      </c>
      <c r="R508">
        <v>25.051301121607501</v>
      </c>
      <c r="S508">
        <v>26.050242291871399</v>
      </c>
      <c r="T508">
        <v>22.8852587810069</v>
      </c>
      <c r="U508">
        <v>23.067378833763801</v>
      </c>
      <c r="V508">
        <v>23.415925665316799</v>
      </c>
      <c r="W508">
        <v>25.6182984702379</v>
      </c>
      <c r="X508">
        <v>24.280219570432301</v>
      </c>
      <c r="Y508">
        <v>23.683772953719199</v>
      </c>
      <c r="Z508">
        <v>23.975132076863801</v>
      </c>
      <c r="AA508">
        <v>23.4945558711708</v>
      </c>
      <c r="AB508">
        <v>26.086007499895899</v>
      </c>
      <c r="AC508">
        <v>24.286774074163599</v>
      </c>
      <c r="AD508">
        <v>24.9898729061639</v>
      </c>
      <c r="AE508">
        <v>23.031260931503699</v>
      </c>
      <c r="AF508">
        <v>23.0502024159067</v>
      </c>
      <c r="AG508">
        <v>22.517864432709398</v>
      </c>
      <c r="AH508">
        <v>24.129304378406101</v>
      </c>
      <c r="AI508">
        <v>22.590489564030499</v>
      </c>
      <c r="AJ508">
        <v>22.419162859560402</v>
      </c>
      <c r="AK508">
        <v>24.560548860790501</v>
      </c>
      <c r="AL508">
        <v>24.642342684018601</v>
      </c>
      <c r="AM508">
        <v>25.507272273434801</v>
      </c>
      <c r="AN508">
        <v>25.0654749225213</v>
      </c>
      <c r="AO508">
        <v>23.1920680572244</v>
      </c>
      <c r="AP508">
        <v>23.464097681731499</v>
      </c>
      <c r="AQ508">
        <v>26.1684073828694</v>
      </c>
      <c r="AR508">
        <v>26.074149676383399</v>
      </c>
      <c r="AS508">
        <v>22.523101543494999</v>
      </c>
      <c r="AT508">
        <v>23.068981212137</v>
      </c>
      <c r="AU508">
        <v>23.5589183552691</v>
      </c>
      <c r="AV508">
        <v>23.072188378237801</v>
      </c>
      <c r="AW508">
        <v>25.054393250758299</v>
      </c>
      <c r="AX508">
        <v>22.476253298474202</v>
      </c>
      <c r="AY508">
        <v>25.197983491277199</v>
      </c>
      <c r="AZ508">
        <v>25.5126285734992</v>
      </c>
      <c r="BA508">
        <v>25.968237473110701</v>
      </c>
      <c r="BB508">
        <v>23.507834244203298</v>
      </c>
      <c r="BC508">
        <v>22.837593972101899</v>
      </c>
    </row>
    <row r="509" spans="1:55" x14ac:dyDescent="0.2">
      <c r="A509" t="s">
        <v>380</v>
      </c>
      <c r="B509">
        <v>25.356246496861399</v>
      </c>
      <c r="C509">
        <v>29.0456901799019</v>
      </c>
      <c r="D509">
        <v>25.186906031847499</v>
      </c>
      <c r="E509">
        <v>22.405088805322599</v>
      </c>
      <c r="F509">
        <v>22.068846490806301</v>
      </c>
      <c r="G509">
        <v>28.042280036047</v>
      </c>
      <c r="H509">
        <v>27.637177397966202</v>
      </c>
      <c r="I509">
        <v>27.4121124248143</v>
      </c>
      <c r="J509">
        <v>24.898737386311101</v>
      </c>
      <c r="K509">
        <v>28.0087038122556</v>
      </c>
      <c r="L509">
        <v>25.537666798795801</v>
      </c>
      <c r="M509">
        <v>27.510611931160799</v>
      </c>
      <c r="N509">
        <v>29.290740909593801</v>
      </c>
      <c r="O509">
        <v>22.984469828029599</v>
      </c>
      <c r="P509">
        <v>22.648900783779901</v>
      </c>
      <c r="Q509">
        <v>21.627227103393601</v>
      </c>
      <c r="R509">
        <v>26.6805052282741</v>
      </c>
      <c r="S509">
        <v>24.9162688441535</v>
      </c>
      <c r="T509">
        <v>27.449713792752501</v>
      </c>
      <c r="U509">
        <v>29.012119854444698</v>
      </c>
      <c r="V509">
        <v>28.332683968026</v>
      </c>
      <c r="W509">
        <v>22.770185061972199</v>
      </c>
      <c r="X509">
        <v>24.694467967843501</v>
      </c>
      <c r="Y509">
        <v>27.464306286654701</v>
      </c>
      <c r="Z509">
        <v>25.522450726895599</v>
      </c>
      <c r="AA509">
        <v>27.188266526322</v>
      </c>
      <c r="AB509">
        <v>22.6600473038873</v>
      </c>
      <c r="AC509">
        <v>24.515621165573801</v>
      </c>
      <c r="AD509">
        <v>22.1581974305427</v>
      </c>
      <c r="AE509">
        <v>28.599944474081401</v>
      </c>
      <c r="AF509">
        <v>28.4351735800782</v>
      </c>
      <c r="AG509">
        <v>28.218190149617001</v>
      </c>
      <c r="AH509">
        <v>24.549923746295999</v>
      </c>
      <c r="AI509">
        <v>29.020962156623</v>
      </c>
      <c r="AJ509">
        <v>28.185132702483202</v>
      </c>
      <c r="AK509">
        <v>25.0195334268337</v>
      </c>
      <c r="AL509">
        <v>22.5159592208229</v>
      </c>
      <c r="AM509">
        <v>22.7901214617868</v>
      </c>
      <c r="AN509">
        <v>24.5594959516506</v>
      </c>
      <c r="AO509">
        <v>28.376306780528999</v>
      </c>
      <c r="AP509">
        <v>28.384268134104001</v>
      </c>
      <c r="AQ509">
        <v>25.484677399475999</v>
      </c>
      <c r="AR509">
        <v>25.141385769978001</v>
      </c>
      <c r="AS509">
        <v>27.288173408164099</v>
      </c>
      <c r="AT509">
        <v>28.403549573936999</v>
      </c>
      <c r="AU509">
        <v>27.413253898523401</v>
      </c>
      <c r="AV509">
        <v>28.145637776219999</v>
      </c>
      <c r="AW509">
        <v>27.256161761115202</v>
      </c>
      <c r="AX509">
        <v>29.021516343763899</v>
      </c>
      <c r="AY509">
        <v>23.0487067178471</v>
      </c>
      <c r="AZ509">
        <v>22.101560916945601</v>
      </c>
      <c r="BA509">
        <v>24.867459558897799</v>
      </c>
      <c r="BB509">
        <v>27.563156984105099</v>
      </c>
      <c r="BC509">
        <v>28.9405288475552</v>
      </c>
    </row>
    <row r="510" spans="1:55" x14ac:dyDescent="0.2">
      <c r="A510" t="s">
        <v>381</v>
      </c>
      <c r="B510">
        <v>21.885806554159799</v>
      </c>
      <c r="C510">
        <v>22.7912520167047</v>
      </c>
      <c r="D510">
        <v>20.423822937975402</v>
      </c>
      <c r="E510">
        <v>20.543050649044499</v>
      </c>
      <c r="F510">
        <v>21.093562047402902</v>
      </c>
      <c r="G510">
        <v>23.5937814147117</v>
      </c>
      <c r="H510">
        <v>20.530775724328802</v>
      </c>
      <c r="I510">
        <v>21.9345147993014</v>
      </c>
      <c r="J510">
        <v>21.892216908686201</v>
      </c>
      <c r="K510">
        <v>23.3658425568449</v>
      </c>
      <c r="L510">
        <v>19.753153498673299</v>
      </c>
      <c r="M510">
        <v>21.646622428770801</v>
      </c>
      <c r="N510">
        <v>21.575296533213098</v>
      </c>
      <c r="O510">
        <v>21.756453840162301</v>
      </c>
      <c r="P510">
        <v>20.954982279377202</v>
      </c>
      <c r="Q510">
        <v>21.212410112975601</v>
      </c>
      <c r="R510">
        <v>19.648864475166501</v>
      </c>
      <c r="S510">
        <v>21.284130504076199</v>
      </c>
      <c r="T510">
        <v>21.308377713738398</v>
      </c>
      <c r="U510">
        <v>21.9965861442567</v>
      </c>
      <c r="V510">
        <v>20.745047584497801</v>
      </c>
      <c r="W510">
        <v>21.1209172802083</v>
      </c>
      <c r="X510">
        <v>19.609331056752399</v>
      </c>
      <c r="Y510">
        <v>21.6745841677679</v>
      </c>
      <c r="Z510">
        <v>20.477266264137299</v>
      </c>
      <c r="AA510">
        <v>21.848299250100201</v>
      </c>
      <c r="AB510">
        <v>21.958337482180902</v>
      </c>
      <c r="AC510">
        <v>21.769787155746702</v>
      </c>
      <c r="AD510">
        <v>18.905300413370998</v>
      </c>
      <c r="AE510">
        <v>20.5711237344333</v>
      </c>
      <c r="AF510">
        <v>23.1359254159835</v>
      </c>
      <c r="AG510">
        <v>22.8169809872449</v>
      </c>
      <c r="AH510">
        <v>21.537698739265998</v>
      </c>
      <c r="AI510">
        <v>22.8417809331178</v>
      </c>
      <c r="AJ510">
        <v>23.578575646212599</v>
      </c>
      <c r="AK510">
        <v>19.808674846424299</v>
      </c>
      <c r="AL510">
        <v>20.198669190917201</v>
      </c>
      <c r="AM510">
        <v>20.818289711133399</v>
      </c>
      <c r="AN510">
        <v>19.4441217047276</v>
      </c>
      <c r="AO510">
        <v>23.4664500921557</v>
      </c>
      <c r="AP510">
        <v>21.7522317951296</v>
      </c>
      <c r="AQ510">
        <v>21.294968969314802</v>
      </c>
      <c r="AR510">
        <v>19.430942232447698</v>
      </c>
      <c r="AS510">
        <v>21.9890224486211</v>
      </c>
      <c r="AT510">
        <v>21.192852608517398</v>
      </c>
      <c r="AU510">
        <v>20.021908256094701</v>
      </c>
      <c r="AV510">
        <v>21.9750542426438</v>
      </c>
      <c r="AW510">
        <v>20.2754086416513</v>
      </c>
      <c r="AX510">
        <v>23.700140334294101</v>
      </c>
      <c r="AY510">
        <v>21.255889024116001</v>
      </c>
      <c r="AZ510">
        <v>21.321067141537899</v>
      </c>
      <c r="BA510">
        <v>21.879072127275201</v>
      </c>
      <c r="BB510">
        <v>20.245645570757901</v>
      </c>
      <c r="BC510">
        <v>20.606710102942699</v>
      </c>
    </row>
    <row r="511" spans="1:55" x14ac:dyDescent="0.2">
      <c r="A511" t="s">
        <v>382</v>
      </c>
      <c r="B511">
        <v>28.318295328017701</v>
      </c>
      <c r="C511">
        <v>27.4358474570016</v>
      </c>
      <c r="D511">
        <v>26.628268527620399</v>
      </c>
      <c r="E511">
        <v>27.799200530784599</v>
      </c>
      <c r="F511">
        <v>27.517766529408899</v>
      </c>
      <c r="G511">
        <v>28.5407749917348</v>
      </c>
      <c r="H511">
        <v>26.969985884772299</v>
      </c>
      <c r="I511">
        <v>26.6177622362897</v>
      </c>
      <c r="J511">
        <v>26.6338027552199</v>
      </c>
      <c r="K511">
        <v>26.5434907376338</v>
      </c>
      <c r="L511">
        <v>26.986184271864602</v>
      </c>
      <c r="M511">
        <v>27.277576077982602</v>
      </c>
      <c r="N511">
        <v>27.365249575058101</v>
      </c>
      <c r="O511">
        <v>26.395341280126502</v>
      </c>
      <c r="P511">
        <v>27.667729751154798</v>
      </c>
      <c r="Q511">
        <v>27.103114195276</v>
      </c>
      <c r="R511">
        <v>27.356887980177401</v>
      </c>
      <c r="S511">
        <v>28.267812881247401</v>
      </c>
      <c r="T511">
        <v>29.600351789615399</v>
      </c>
      <c r="U511">
        <v>27.6003437622851</v>
      </c>
      <c r="V511">
        <v>27.462730809869502</v>
      </c>
      <c r="W511">
        <v>26.823630749507199</v>
      </c>
      <c r="X511">
        <v>27.938417822156399</v>
      </c>
      <c r="Y511">
        <v>26.667689693363901</v>
      </c>
      <c r="Z511">
        <v>27.6937555599138</v>
      </c>
      <c r="AA511">
        <v>26.4654227217327</v>
      </c>
      <c r="AB511">
        <v>27.129729964345</v>
      </c>
      <c r="AC511">
        <v>28.106072505602501</v>
      </c>
      <c r="AD511">
        <v>27.014472163490002</v>
      </c>
      <c r="AE511">
        <v>27.059893431465301</v>
      </c>
      <c r="AF511">
        <v>27.988568435885998</v>
      </c>
      <c r="AG511">
        <v>27.104930412197302</v>
      </c>
      <c r="AH511">
        <v>26.8487499639416</v>
      </c>
      <c r="AI511">
        <v>27.757708563267801</v>
      </c>
      <c r="AJ511">
        <v>28.917564299420999</v>
      </c>
      <c r="AK511">
        <v>25.464990362318201</v>
      </c>
      <c r="AL511">
        <v>27.223702730953999</v>
      </c>
      <c r="AM511">
        <v>26.260461285295701</v>
      </c>
      <c r="AN511">
        <v>26.812778424353802</v>
      </c>
      <c r="AO511">
        <v>26.627088138456902</v>
      </c>
      <c r="AP511">
        <v>26.8583343334369</v>
      </c>
      <c r="AQ511">
        <v>29.1786001816237</v>
      </c>
      <c r="AR511">
        <v>28.721682816094201</v>
      </c>
      <c r="AS511">
        <v>28.593990046919998</v>
      </c>
      <c r="AT511">
        <v>29.251409259701699</v>
      </c>
      <c r="AU511">
        <v>27.0960310484706</v>
      </c>
      <c r="AV511">
        <v>27.0055821436614</v>
      </c>
      <c r="AW511">
        <v>27.782847456453201</v>
      </c>
      <c r="AX511">
        <v>27.327954555177101</v>
      </c>
      <c r="AY511">
        <v>26.285592999806401</v>
      </c>
      <c r="AZ511">
        <v>27.119224197598601</v>
      </c>
      <c r="BA511">
        <v>28.431981582423202</v>
      </c>
      <c r="BB511">
        <v>26.979883995569999</v>
      </c>
      <c r="BC511">
        <v>28.297724627285401</v>
      </c>
    </row>
    <row r="512" spans="1:55" x14ac:dyDescent="0.2">
      <c r="A512" t="s">
        <v>383</v>
      </c>
      <c r="B512">
        <v>22.022278209665199</v>
      </c>
      <c r="C512">
        <v>21.781278677982598</v>
      </c>
      <c r="D512">
        <v>22.391832584324899</v>
      </c>
      <c r="E512">
        <v>22.5687591865203</v>
      </c>
      <c r="F512">
        <v>22.364868908322499</v>
      </c>
      <c r="G512">
        <v>20.151091963862701</v>
      </c>
      <c r="H512">
        <v>22.7869250370718</v>
      </c>
      <c r="I512">
        <v>20.911926409566799</v>
      </c>
      <c r="J512">
        <v>20.7524015550553</v>
      </c>
      <c r="K512">
        <v>20.997488699861101</v>
      </c>
      <c r="L512">
        <v>23.035431970138401</v>
      </c>
      <c r="M512">
        <v>22.366733694760502</v>
      </c>
      <c r="N512">
        <v>21.9395134484807</v>
      </c>
      <c r="O512">
        <v>21.108819762718301</v>
      </c>
      <c r="P512">
        <v>21.552406523599601</v>
      </c>
      <c r="Q512">
        <v>22.991692326772501</v>
      </c>
      <c r="R512">
        <v>23.321486830611001</v>
      </c>
      <c r="S512">
        <v>20.474054165716201</v>
      </c>
      <c r="T512">
        <v>21.7638640280822</v>
      </c>
      <c r="U512">
        <v>21.7263613658521</v>
      </c>
      <c r="V512">
        <v>21.3962948274174</v>
      </c>
      <c r="W512">
        <v>21.3014377471039</v>
      </c>
      <c r="X512">
        <v>23.4589278896613</v>
      </c>
      <c r="Y512">
        <v>20.416665750689798</v>
      </c>
      <c r="Z512">
        <v>23.543950312987601</v>
      </c>
      <c r="AA512">
        <v>20.950759296140099</v>
      </c>
      <c r="AB512">
        <v>21.7966940472689</v>
      </c>
      <c r="AC512">
        <v>24.369774041858001</v>
      </c>
      <c r="AD512">
        <v>21.3188984742218</v>
      </c>
      <c r="AE512">
        <v>21.619092542000601</v>
      </c>
      <c r="AF512">
        <v>21.516974835308201</v>
      </c>
      <c r="AG512">
        <v>21.087450469598</v>
      </c>
      <c r="AH512">
        <v>22.559835022529001</v>
      </c>
      <c r="AI512">
        <v>21.0167085728398</v>
      </c>
      <c r="AJ512">
        <v>21.2862550645658</v>
      </c>
      <c r="AK512">
        <v>22.998226485295099</v>
      </c>
      <c r="AL512">
        <v>21.771071198506998</v>
      </c>
      <c r="AM512">
        <v>21.3535830005717</v>
      </c>
      <c r="AN512">
        <v>22.8555441163818</v>
      </c>
      <c r="AO512">
        <v>20.945700760343101</v>
      </c>
      <c r="AP512">
        <v>21.564541179515299</v>
      </c>
      <c r="AQ512">
        <v>21.562398451790202</v>
      </c>
      <c r="AR512">
        <v>21.728553690490401</v>
      </c>
      <c r="AS512">
        <v>20.912444755528199</v>
      </c>
      <c r="AT512">
        <v>22.147801988958101</v>
      </c>
      <c r="AU512">
        <v>21.960454149115598</v>
      </c>
      <c r="AV512">
        <v>21.400477200884499</v>
      </c>
      <c r="AW512">
        <v>21.4762234805392</v>
      </c>
      <c r="AX512">
        <v>21.010481896115898</v>
      </c>
      <c r="AY512">
        <v>22.4612172456713</v>
      </c>
      <c r="AZ512">
        <v>22.632063319390902</v>
      </c>
      <c r="BA512">
        <v>21.476050997455399</v>
      </c>
      <c r="BB512">
        <v>21.118600589214498</v>
      </c>
      <c r="BC512">
        <v>21.456725320482199</v>
      </c>
    </row>
    <row r="513" spans="1:55" x14ac:dyDescent="0.2">
      <c r="A513" t="s">
        <v>384</v>
      </c>
      <c r="B513">
        <v>27.474585407041101</v>
      </c>
      <c r="C513">
        <v>25.465653555075502</v>
      </c>
      <c r="D513">
        <v>24.374783091484201</v>
      </c>
      <c r="E513">
        <v>23.485604822277001</v>
      </c>
      <c r="F513">
        <v>26.493086451434198</v>
      </c>
      <c r="G513">
        <v>26.701912418098502</v>
      </c>
      <c r="H513">
        <v>23.824042854257399</v>
      </c>
      <c r="I513">
        <v>23.355984370509599</v>
      </c>
      <c r="J513">
        <v>23.2667115158449</v>
      </c>
      <c r="K513">
        <v>24.2335975369243</v>
      </c>
      <c r="L513">
        <v>27.029175405036199</v>
      </c>
      <c r="M513">
        <v>24.907275033985702</v>
      </c>
      <c r="N513">
        <v>27.553852354118501</v>
      </c>
      <c r="O513">
        <v>26.410309042845501</v>
      </c>
      <c r="P513">
        <v>23.426254432343502</v>
      </c>
      <c r="Q513">
        <v>23.314277491119501</v>
      </c>
      <c r="R513">
        <v>25.800547212716701</v>
      </c>
      <c r="S513">
        <v>25.134000128548301</v>
      </c>
      <c r="T513">
        <v>27.8986584896805</v>
      </c>
      <c r="U513">
        <v>25.913032647699801</v>
      </c>
      <c r="V513">
        <v>25.675784292145899</v>
      </c>
      <c r="W513">
        <v>22.985724901200101</v>
      </c>
      <c r="X513">
        <v>26.435266712967501</v>
      </c>
      <c r="Y513">
        <v>25.574711210502201</v>
      </c>
      <c r="Z513">
        <v>24.2821142728219</v>
      </c>
      <c r="AA513">
        <v>22.637544317507501</v>
      </c>
      <c r="AB513">
        <v>26.488466624304099</v>
      </c>
      <c r="AC513">
        <v>25.546144838932602</v>
      </c>
      <c r="AD513">
        <v>23.6730021355771</v>
      </c>
      <c r="AE513">
        <v>23.0141839361896</v>
      </c>
      <c r="AF513">
        <v>26.564479927001099</v>
      </c>
      <c r="AG513">
        <v>23.087242123157399</v>
      </c>
      <c r="AH513">
        <v>29.204494263046801</v>
      </c>
      <c r="AI513">
        <v>22.634405657592001</v>
      </c>
      <c r="AJ513">
        <v>25.5798077078529</v>
      </c>
      <c r="AK513">
        <v>27.116391971710001</v>
      </c>
      <c r="AL513">
        <v>23.782773746799901</v>
      </c>
      <c r="AM513">
        <v>28.205589945308699</v>
      </c>
      <c r="AN513">
        <v>26.122087712389899</v>
      </c>
      <c r="AO513">
        <v>22.385745265660599</v>
      </c>
      <c r="AP513">
        <v>23.199384067348799</v>
      </c>
      <c r="AQ513">
        <v>23.009917366446199</v>
      </c>
      <c r="AR513">
        <v>22.743262725004701</v>
      </c>
      <c r="AS513">
        <v>22.357731074571198</v>
      </c>
      <c r="AT513">
        <v>23.5653398577251</v>
      </c>
      <c r="AU513">
        <v>22.409608920775899</v>
      </c>
      <c r="AV513">
        <v>26.894647376086301</v>
      </c>
      <c r="AW513">
        <v>23.055587775836202</v>
      </c>
      <c r="AX513">
        <v>26.0798672037646</v>
      </c>
      <c r="AY513">
        <v>29.227434590435799</v>
      </c>
      <c r="AZ513">
        <v>26.754496521909601</v>
      </c>
      <c r="BA513">
        <v>26.405725912653899</v>
      </c>
      <c r="BB513">
        <v>23.332335074375901</v>
      </c>
      <c r="BC513">
        <v>22.085124618716598</v>
      </c>
    </row>
    <row r="514" spans="1:55" x14ac:dyDescent="0.2">
      <c r="A514" t="s">
        <v>385</v>
      </c>
      <c r="B514">
        <v>26.944206054588701</v>
      </c>
      <c r="C514">
        <v>26.231168403201099</v>
      </c>
      <c r="D514">
        <v>25.072231693852</v>
      </c>
      <c r="E514">
        <v>23.211389392528702</v>
      </c>
      <c r="F514">
        <v>23.199936188469898</v>
      </c>
      <c r="G514">
        <v>28.4582510616391</v>
      </c>
      <c r="H514">
        <v>25.741586807590199</v>
      </c>
      <c r="I514">
        <v>25.970407830872301</v>
      </c>
      <c r="J514">
        <v>23.271597702540799</v>
      </c>
      <c r="K514">
        <v>25.8547049500872</v>
      </c>
      <c r="L514">
        <v>24.173170726546498</v>
      </c>
      <c r="M514">
        <v>28.156478628505599</v>
      </c>
      <c r="N514">
        <v>26.891089221767501</v>
      </c>
      <c r="O514">
        <v>22.780722925517001</v>
      </c>
      <c r="P514">
        <v>22.7781018738863</v>
      </c>
      <c r="Q514">
        <v>22.9767479713718</v>
      </c>
      <c r="R514">
        <v>25.405472963047099</v>
      </c>
      <c r="S514">
        <v>23.4790381552437</v>
      </c>
      <c r="T514">
        <v>28.407705808085701</v>
      </c>
      <c r="U514">
        <v>26.3544186855021</v>
      </c>
      <c r="V514">
        <v>25.980895086903399</v>
      </c>
      <c r="W514">
        <v>22.604461281341599</v>
      </c>
      <c r="X514">
        <v>23.161300709987501</v>
      </c>
      <c r="Y514">
        <v>25.723174982891901</v>
      </c>
      <c r="Z514">
        <v>22.875591300668699</v>
      </c>
      <c r="AA514">
        <v>25.874027779342399</v>
      </c>
      <c r="AB514">
        <v>22.592096084334699</v>
      </c>
      <c r="AC514">
        <v>22.725967723269399</v>
      </c>
      <c r="AD514">
        <v>22.860314207855399</v>
      </c>
      <c r="AE514">
        <v>25.999903499969101</v>
      </c>
      <c r="AF514">
        <v>27.1344124751508</v>
      </c>
      <c r="AG514">
        <v>26.226930426881399</v>
      </c>
      <c r="AH514">
        <v>24.005425652109199</v>
      </c>
      <c r="AI514">
        <v>27.218570998456102</v>
      </c>
      <c r="AJ514">
        <v>28.6131889951318</v>
      </c>
      <c r="AK514">
        <v>24.935742192232901</v>
      </c>
      <c r="AL514">
        <v>22.7705335113248</v>
      </c>
      <c r="AM514">
        <v>22.260183654879299</v>
      </c>
      <c r="AN514">
        <v>24.079394534381699</v>
      </c>
      <c r="AO514">
        <v>25.871745244023401</v>
      </c>
      <c r="AP514">
        <v>25.514028297277299</v>
      </c>
      <c r="AQ514">
        <v>24.575045967182099</v>
      </c>
      <c r="AR514">
        <v>24.4106601086323</v>
      </c>
      <c r="AS514">
        <v>27.3998236200392</v>
      </c>
      <c r="AT514">
        <v>27.6877472417797</v>
      </c>
      <c r="AU514">
        <v>25.182560303802301</v>
      </c>
      <c r="AV514">
        <v>25.523894326346699</v>
      </c>
      <c r="AW514">
        <v>26.715066721514201</v>
      </c>
      <c r="AX514">
        <v>27.212269628694401</v>
      </c>
      <c r="AY514">
        <v>22.3179125263107</v>
      </c>
      <c r="AZ514">
        <v>22.5210849809358</v>
      </c>
      <c r="BA514">
        <v>23.210762529127699</v>
      </c>
      <c r="BB514">
        <v>26.014715055818801</v>
      </c>
      <c r="BC514">
        <v>27.6953879458942</v>
      </c>
    </row>
    <row r="515" spans="1:55" x14ac:dyDescent="0.2">
      <c r="A515" t="s">
        <v>386</v>
      </c>
      <c r="B515">
        <v>27.900539710491401</v>
      </c>
      <c r="C515">
        <v>26.142642209913301</v>
      </c>
      <c r="D515">
        <v>26.7577635126983</v>
      </c>
      <c r="E515">
        <v>29.264882265551801</v>
      </c>
      <c r="F515">
        <v>29.500185407743398</v>
      </c>
      <c r="G515">
        <v>25.195535323063901</v>
      </c>
      <c r="H515">
        <v>26.184756358623499</v>
      </c>
      <c r="I515">
        <v>25.358176242923701</v>
      </c>
      <c r="J515">
        <v>28.310408667054201</v>
      </c>
      <c r="K515">
        <v>24.9579224598777</v>
      </c>
      <c r="L515">
        <v>27.283985266669401</v>
      </c>
      <c r="M515">
        <v>25.442661137392001</v>
      </c>
      <c r="N515">
        <v>26.129924137069601</v>
      </c>
      <c r="O515">
        <v>29.082156718666301</v>
      </c>
      <c r="P515">
        <v>29.316312515151498</v>
      </c>
      <c r="Q515">
        <v>29.5174067031083</v>
      </c>
      <c r="R515">
        <v>26.685398210347302</v>
      </c>
      <c r="S515">
        <v>27.962130727417101</v>
      </c>
      <c r="T515">
        <v>25.4853263098037</v>
      </c>
      <c r="U515">
        <v>25.617062767313602</v>
      </c>
      <c r="V515">
        <v>25.1177702193608</v>
      </c>
      <c r="W515">
        <v>29.514360031918802</v>
      </c>
      <c r="X515">
        <v>28.2604260600686</v>
      </c>
      <c r="Y515">
        <v>25.5984049861096</v>
      </c>
      <c r="Z515">
        <v>28.416577118667199</v>
      </c>
      <c r="AA515">
        <v>25.3234257006525</v>
      </c>
      <c r="AB515">
        <v>29.506745753773401</v>
      </c>
      <c r="AC515">
        <v>28.658347897754499</v>
      </c>
      <c r="AD515">
        <v>29.660823413033299</v>
      </c>
      <c r="AE515">
        <v>25.928914127504399</v>
      </c>
      <c r="AF515">
        <v>25.476854207503099</v>
      </c>
      <c r="AG515">
        <v>25.360199722139399</v>
      </c>
      <c r="AH515">
        <v>27.598092593586699</v>
      </c>
      <c r="AI515">
        <v>26.314425245148701</v>
      </c>
      <c r="AJ515">
        <v>25.3628919771703</v>
      </c>
      <c r="AK515">
        <v>26.607159573009401</v>
      </c>
      <c r="AL515">
        <v>29.603006891588699</v>
      </c>
      <c r="AM515">
        <v>28.682656374008801</v>
      </c>
      <c r="AN515">
        <v>27.986657683959798</v>
      </c>
      <c r="AO515">
        <v>25.602273535497801</v>
      </c>
      <c r="AP515">
        <v>26.295209145713301</v>
      </c>
      <c r="AQ515">
        <v>28.2083094924565</v>
      </c>
      <c r="AR515">
        <v>27.776572268162901</v>
      </c>
      <c r="AS515">
        <v>24.8494877361066</v>
      </c>
      <c r="AT515">
        <v>25.4953412936141</v>
      </c>
      <c r="AU515">
        <v>25.592954528405901</v>
      </c>
      <c r="AV515">
        <v>25.602748728044599</v>
      </c>
      <c r="AW515">
        <v>25.937823522171399</v>
      </c>
      <c r="AX515">
        <v>25.7855872811589</v>
      </c>
      <c r="AY515">
        <v>29.444170494452699</v>
      </c>
      <c r="AZ515">
        <v>29.7543705319179</v>
      </c>
      <c r="BA515">
        <v>27.982136663592001</v>
      </c>
      <c r="BB515">
        <v>25.772632722822799</v>
      </c>
      <c r="BC515">
        <v>26.698993417161098</v>
      </c>
    </row>
    <row r="516" spans="1:55" x14ac:dyDescent="0.2">
      <c r="A516" t="s">
        <v>387</v>
      </c>
      <c r="B516">
        <v>29.677093692201499</v>
      </c>
      <c r="C516">
        <v>31.128848392005899</v>
      </c>
      <c r="D516">
        <v>30.049451896082498</v>
      </c>
      <c r="E516">
        <v>28.604099811844399</v>
      </c>
      <c r="F516">
        <v>29.369889934621899</v>
      </c>
      <c r="G516">
        <v>29.651116085390498</v>
      </c>
      <c r="H516">
        <v>31.206358644538099</v>
      </c>
      <c r="I516">
        <v>30.1686428357817</v>
      </c>
      <c r="J516">
        <v>27.892946449224599</v>
      </c>
      <c r="K516">
        <v>30.289850385408801</v>
      </c>
      <c r="L516">
        <v>30.956090763942001</v>
      </c>
      <c r="M516">
        <v>30.745447237773</v>
      </c>
      <c r="N516">
        <v>30.577922097266001</v>
      </c>
      <c r="O516">
        <v>28.269121472912399</v>
      </c>
      <c r="P516">
        <v>28.537644771912198</v>
      </c>
      <c r="Q516">
        <v>28.6945889395884</v>
      </c>
      <c r="R516">
        <v>31.1187530125002</v>
      </c>
      <c r="S516">
        <v>27.830217075934002</v>
      </c>
      <c r="T516">
        <v>31.041909605082701</v>
      </c>
      <c r="U516">
        <v>30.287702682481399</v>
      </c>
      <c r="V516">
        <v>30.063415640987301</v>
      </c>
      <c r="W516">
        <v>28.275939808902201</v>
      </c>
      <c r="X516">
        <v>30.386206996221802</v>
      </c>
      <c r="Y516">
        <v>31.020269524871299</v>
      </c>
      <c r="Z516">
        <v>30.142408438234199</v>
      </c>
      <c r="AA516">
        <v>30.035775082021601</v>
      </c>
      <c r="AB516">
        <v>28.314423695443502</v>
      </c>
      <c r="AC516">
        <v>29.985808445889901</v>
      </c>
      <c r="AD516">
        <v>28.153417174812599</v>
      </c>
      <c r="AE516">
        <v>30.2516632234809</v>
      </c>
      <c r="AF516">
        <v>30.2319505792392</v>
      </c>
      <c r="AG516">
        <v>30.5003503536959</v>
      </c>
      <c r="AH516">
        <v>30.2210152633441</v>
      </c>
      <c r="AI516">
        <v>30.520913982820701</v>
      </c>
      <c r="AJ516">
        <v>29.9385306118869</v>
      </c>
      <c r="AK516">
        <v>30.777649871389698</v>
      </c>
      <c r="AL516">
        <v>28.638506123237001</v>
      </c>
      <c r="AM516">
        <v>27.669203267671499</v>
      </c>
      <c r="AN516">
        <v>30.965154296997099</v>
      </c>
      <c r="AO516">
        <v>30.357528170521999</v>
      </c>
      <c r="AP516">
        <v>31.3511408213046</v>
      </c>
      <c r="AQ516">
        <v>29.443921585915302</v>
      </c>
      <c r="AR516">
        <v>29.3071910539967</v>
      </c>
      <c r="AS516">
        <v>29.683828976085401</v>
      </c>
      <c r="AT516">
        <v>30.682121985057801</v>
      </c>
      <c r="AU516">
        <v>30.155009822616201</v>
      </c>
      <c r="AV516">
        <v>30.2624226757987</v>
      </c>
      <c r="AW516">
        <v>29.919685917909401</v>
      </c>
      <c r="AX516">
        <v>30.397368431458901</v>
      </c>
      <c r="AY516">
        <v>28.432550434569301</v>
      </c>
      <c r="AZ516">
        <v>28.523517864396901</v>
      </c>
      <c r="BA516">
        <v>27.667785598020799</v>
      </c>
      <c r="BB516">
        <v>30.348114930232502</v>
      </c>
      <c r="BC516">
        <v>30.7720842525938</v>
      </c>
    </row>
    <row r="517" spans="1:55" x14ac:dyDescent="0.2">
      <c r="A517" t="s">
        <v>388</v>
      </c>
      <c r="B517">
        <v>24.235843684955299</v>
      </c>
      <c r="C517">
        <v>23.064367433526499</v>
      </c>
      <c r="D517">
        <v>23.458401876333699</v>
      </c>
      <c r="E517">
        <v>24.717318043041502</v>
      </c>
      <c r="F517">
        <v>23.562028657681601</v>
      </c>
      <c r="G517">
        <v>22.789231003045199</v>
      </c>
      <c r="H517">
        <v>23.8378964738787</v>
      </c>
      <c r="I517">
        <v>23.810183632188899</v>
      </c>
      <c r="J517">
        <v>23.7884205495596</v>
      </c>
      <c r="K517">
        <v>23.0826808874174</v>
      </c>
      <c r="L517">
        <v>23.735752806997599</v>
      </c>
      <c r="M517">
        <v>23.552316124399798</v>
      </c>
      <c r="N517">
        <v>23.6878961712018</v>
      </c>
      <c r="O517">
        <v>24.624168558225101</v>
      </c>
      <c r="P517">
        <v>24.9386805281653</v>
      </c>
      <c r="Q517">
        <v>24.232885687118198</v>
      </c>
      <c r="R517">
        <v>24.145972973898001</v>
      </c>
      <c r="S517">
        <v>23.620756465475001</v>
      </c>
      <c r="T517">
        <v>23.694733602468499</v>
      </c>
      <c r="U517">
        <v>24.392479896286499</v>
      </c>
      <c r="V517">
        <v>23.797267250160701</v>
      </c>
      <c r="W517">
        <v>24.1730021793818</v>
      </c>
      <c r="X517">
        <v>24.392975649640299</v>
      </c>
      <c r="Y517">
        <v>23.384218572259499</v>
      </c>
      <c r="Z517">
        <v>24.058574753851499</v>
      </c>
      <c r="AA517">
        <v>23.475262060014899</v>
      </c>
      <c r="AB517">
        <v>25.294410218701099</v>
      </c>
      <c r="AC517">
        <v>23.7356977824961</v>
      </c>
      <c r="AD517">
        <v>24.5149494565573</v>
      </c>
      <c r="AE517">
        <v>23.906059092485201</v>
      </c>
      <c r="AF517">
        <v>23.540245057210601</v>
      </c>
      <c r="AG517">
        <v>23.743028151242299</v>
      </c>
      <c r="AH517">
        <v>24.4794302846765</v>
      </c>
      <c r="AI517">
        <v>23.791782496431502</v>
      </c>
      <c r="AJ517">
        <v>23.671959160170601</v>
      </c>
      <c r="AK517">
        <v>23.364025301030001</v>
      </c>
      <c r="AL517">
        <v>24.210706213594701</v>
      </c>
      <c r="AM517">
        <v>23.830317066041001</v>
      </c>
      <c r="AN517">
        <v>23.5215979240762</v>
      </c>
      <c r="AO517">
        <v>23.3211100851574</v>
      </c>
      <c r="AP517">
        <v>23.690397234311298</v>
      </c>
      <c r="AQ517">
        <v>23.788937790571399</v>
      </c>
      <c r="AR517">
        <v>23.246938546225699</v>
      </c>
      <c r="AS517">
        <v>23.614857594515399</v>
      </c>
      <c r="AT517">
        <v>23.630425323343101</v>
      </c>
      <c r="AU517">
        <v>23.816659914786701</v>
      </c>
      <c r="AV517">
        <v>23.175023470063401</v>
      </c>
      <c r="AW517">
        <v>23.749562549820201</v>
      </c>
      <c r="AX517">
        <v>23.433902497207601</v>
      </c>
      <c r="AY517">
        <v>24.271998987344801</v>
      </c>
      <c r="AZ517">
        <v>25.0122180299871</v>
      </c>
      <c r="BA517">
        <v>23.4640950370569</v>
      </c>
      <c r="BB517">
        <v>23.2381162376895</v>
      </c>
      <c r="BC517">
        <v>23.161881922104701</v>
      </c>
    </row>
    <row r="518" spans="1:55" x14ac:dyDescent="0.2">
      <c r="A518" t="s">
        <v>389</v>
      </c>
      <c r="B518">
        <v>31.1449414768446</v>
      </c>
      <c r="C518">
        <v>26.980253440116499</v>
      </c>
      <c r="D518">
        <v>30.4037576571491</v>
      </c>
      <c r="E518">
        <v>31.051274528277201</v>
      </c>
      <c r="F518">
        <v>30.835140651253401</v>
      </c>
      <c r="G518">
        <v>28.3634955256321</v>
      </c>
      <c r="H518">
        <v>28.211892692958202</v>
      </c>
      <c r="I518">
        <v>28.165819646127702</v>
      </c>
      <c r="J518">
        <v>30.357319695967799</v>
      </c>
      <c r="K518">
        <v>26.5742334985833</v>
      </c>
      <c r="L518">
        <v>30.949946991494301</v>
      </c>
      <c r="M518">
        <v>27.860457467290701</v>
      </c>
      <c r="N518">
        <v>29.143977363434601</v>
      </c>
      <c r="O518">
        <v>31.431787075213599</v>
      </c>
      <c r="P518">
        <v>31.5039379266595</v>
      </c>
      <c r="Q518">
        <v>30.698606638221602</v>
      </c>
      <c r="R518">
        <v>30.959253327327701</v>
      </c>
      <c r="S518">
        <v>30.509651765025399</v>
      </c>
      <c r="T518">
        <v>27.736360481953</v>
      </c>
      <c r="U518">
        <v>27.829324603978801</v>
      </c>
      <c r="V518">
        <v>28.357703215649401</v>
      </c>
      <c r="W518">
        <v>30.934829834951099</v>
      </c>
      <c r="X518">
        <v>30.896944499622698</v>
      </c>
      <c r="Y518">
        <v>26.920375356615502</v>
      </c>
      <c r="Z518">
        <v>31.018239173603401</v>
      </c>
      <c r="AA518">
        <v>27.4618659065247</v>
      </c>
      <c r="AB518">
        <v>30.038080630254999</v>
      </c>
      <c r="AC518">
        <v>29.5416922917729</v>
      </c>
      <c r="AD518">
        <v>30.3618515842305</v>
      </c>
      <c r="AE518">
        <v>27.280234475879801</v>
      </c>
      <c r="AF518">
        <v>27.629188017272099</v>
      </c>
      <c r="AG518">
        <v>27.3054167623547</v>
      </c>
      <c r="AH518">
        <v>30.792385832396501</v>
      </c>
      <c r="AI518">
        <v>28.951751413253199</v>
      </c>
      <c r="AJ518">
        <v>29.160132495010401</v>
      </c>
      <c r="AK518">
        <v>30.155217878888202</v>
      </c>
      <c r="AL518">
        <v>31.5019405882367</v>
      </c>
      <c r="AM518">
        <v>30.048341145792602</v>
      </c>
      <c r="AN518">
        <v>30.2590790348025</v>
      </c>
      <c r="AO518">
        <v>26.672768489688</v>
      </c>
      <c r="AP518">
        <v>26.786679837388998</v>
      </c>
      <c r="AQ518">
        <v>31.186943268143398</v>
      </c>
      <c r="AR518">
        <v>30.618957944106299</v>
      </c>
      <c r="AS518">
        <v>26.9574289666241</v>
      </c>
      <c r="AT518">
        <v>28.150271113242201</v>
      </c>
      <c r="AU518">
        <v>28.369220456699001</v>
      </c>
      <c r="AV518">
        <v>27.797723604586398</v>
      </c>
      <c r="AW518">
        <v>26.752770815136898</v>
      </c>
      <c r="AX518">
        <v>28.3991270931154</v>
      </c>
      <c r="AY518">
        <v>31.589293592981399</v>
      </c>
      <c r="AZ518">
        <v>31.440660792648501</v>
      </c>
      <c r="BA518">
        <v>30.489019031388299</v>
      </c>
      <c r="BB518">
        <v>27.999826963624901</v>
      </c>
      <c r="BC518">
        <v>28.780510235001</v>
      </c>
    </row>
    <row r="519" spans="1:55" x14ac:dyDescent="0.2">
      <c r="A519" t="s">
        <v>390</v>
      </c>
      <c r="B519">
        <v>24.337248458916001</v>
      </c>
      <c r="C519">
        <v>22.147532058406899</v>
      </c>
      <c r="D519">
        <v>24.4290817688616</v>
      </c>
      <c r="E519">
        <v>24.323204276015801</v>
      </c>
      <c r="F519">
        <v>24.532693594233201</v>
      </c>
      <c r="G519">
        <v>25.6625370954925</v>
      </c>
      <c r="H519">
        <v>26.927504893764901</v>
      </c>
      <c r="I519">
        <v>26.4731059587529</v>
      </c>
      <c r="J519">
        <v>23.498993018390198</v>
      </c>
      <c r="K519">
        <v>26.181824203992999</v>
      </c>
      <c r="L519">
        <v>25.386116118857402</v>
      </c>
      <c r="M519">
        <v>22.552773950464701</v>
      </c>
      <c r="N519">
        <v>26.9253293598513</v>
      </c>
      <c r="O519">
        <v>23.785946341357501</v>
      </c>
      <c r="P519">
        <v>24.453994857345801</v>
      </c>
      <c r="Q519">
        <v>24.520749451905498</v>
      </c>
      <c r="R519">
        <v>25.857485807897099</v>
      </c>
      <c r="S519">
        <v>23.937790212923101</v>
      </c>
      <c r="T519">
        <v>22.738366890655701</v>
      </c>
      <c r="U519">
        <v>26.587099954160699</v>
      </c>
      <c r="V519">
        <v>26.1719342032169</v>
      </c>
      <c r="W519">
        <v>24.1545203717573</v>
      </c>
      <c r="X519">
        <v>25.060499072843701</v>
      </c>
      <c r="Y519">
        <v>27.217429993437399</v>
      </c>
      <c r="Z519">
        <v>24.306010779043799</v>
      </c>
      <c r="AA519">
        <v>26.054141032823999</v>
      </c>
      <c r="AB519">
        <v>24.095490984216902</v>
      </c>
      <c r="AC519">
        <v>22.263619345650302</v>
      </c>
      <c r="AD519">
        <v>23.806278929896799</v>
      </c>
      <c r="AE519">
        <v>26.0568471593194</v>
      </c>
      <c r="AF519">
        <v>22.3366181539919</v>
      </c>
      <c r="AG519">
        <v>25.959637430159201</v>
      </c>
      <c r="AH519">
        <v>24.537043949624302</v>
      </c>
      <c r="AI519">
        <v>21.721409624581799</v>
      </c>
      <c r="AJ519">
        <v>22.366434334878999</v>
      </c>
      <c r="AK519">
        <v>25.093507724634801</v>
      </c>
      <c r="AL519">
        <v>24.3277225250485</v>
      </c>
      <c r="AM519">
        <v>23.7630883100924</v>
      </c>
      <c r="AN519">
        <v>25.608452243897201</v>
      </c>
      <c r="AO519">
        <v>21.7810964486115</v>
      </c>
      <c r="AP519">
        <v>27.7143548868439</v>
      </c>
      <c r="AQ519">
        <v>24.9631670141016</v>
      </c>
      <c r="AR519">
        <v>24.701227241454799</v>
      </c>
      <c r="AS519">
        <v>21.598590785153998</v>
      </c>
      <c r="AT519">
        <v>22.6741606518897</v>
      </c>
      <c r="AU519">
        <v>25.754267438718799</v>
      </c>
      <c r="AV519">
        <v>26.436952204973799</v>
      </c>
      <c r="AW519">
        <v>25.3692424438171</v>
      </c>
      <c r="AX519">
        <v>21.519651533107599</v>
      </c>
      <c r="AY519">
        <v>24.065183182186701</v>
      </c>
      <c r="AZ519">
        <v>24.4537629194242</v>
      </c>
      <c r="BA519">
        <v>23.8176936265831</v>
      </c>
      <c r="BB519">
        <v>25.761048729796499</v>
      </c>
      <c r="BC519">
        <v>27.1217882033324</v>
      </c>
    </row>
    <row r="520" spans="1:55" x14ac:dyDescent="0.2">
      <c r="A520" t="s">
        <v>391</v>
      </c>
      <c r="B520">
        <v>25.371997813036899</v>
      </c>
      <c r="C520">
        <v>25.1394836346138</v>
      </c>
      <c r="D520">
        <v>25.2995853587623</v>
      </c>
      <c r="E520">
        <v>25.9128224451512</v>
      </c>
      <c r="F520">
        <v>24.892526139786</v>
      </c>
      <c r="G520">
        <v>22.635729737438599</v>
      </c>
      <c r="H520">
        <v>25.742881406216998</v>
      </c>
      <c r="I520">
        <v>23.882566145627599</v>
      </c>
      <c r="J520">
        <v>24.7204353947016</v>
      </c>
      <c r="K520">
        <v>23.625886391591099</v>
      </c>
      <c r="L520">
        <v>24.602230131057102</v>
      </c>
      <c r="M520">
        <v>24.5154950629707</v>
      </c>
      <c r="N520">
        <v>24.2224022538885</v>
      </c>
      <c r="O520">
        <v>25.928647063662901</v>
      </c>
      <c r="P520">
        <v>24.906747567614701</v>
      </c>
      <c r="Q520">
        <v>26.223423958168599</v>
      </c>
      <c r="R520">
        <v>24.761262458786401</v>
      </c>
      <c r="S520">
        <v>23.973513352601099</v>
      </c>
      <c r="T520">
        <v>26.302241072926002</v>
      </c>
      <c r="U520">
        <v>23.846316557909098</v>
      </c>
      <c r="V520">
        <v>25.342290988939101</v>
      </c>
      <c r="W520">
        <v>25.6073462026968</v>
      </c>
      <c r="X520">
        <v>24.936450473158899</v>
      </c>
      <c r="Y520">
        <v>24.1711944045122</v>
      </c>
      <c r="Z520">
        <v>25.810472493212998</v>
      </c>
      <c r="AA520">
        <v>23.727033397794301</v>
      </c>
      <c r="AB520">
        <v>25.3466393523988</v>
      </c>
      <c r="AC520">
        <v>26.578633435262802</v>
      </c>
      <c r="AD520">
        <v>25.961542724228</v>
      </c>
      <c r="AE520">
        <v>23.938328477593</v>
      </c>
      <c r="AF520">
        <v>24.0401121144718</v>
      </c>
      <c r="AG520">
        <v>25.1321204750131</v>
      </c>
      <c r="AH520">
        <v>25.732107252835601</v>
      </c>
      <c r="AI520">
        <v>23.8729289719161</v>
      </c>
      <c r="AJ520">
        <v>24.793098828703201</v>
      </c>
      <c r="AK520">
        <v>25.762785495333201</v>
      </c>
      <c r="AL520">
        <v>26.573252397584699</v>
      </c>
      <c r="AM520">
        <v>25.460983251145301</v>
      </c>
      <c r="AN520">
        <v>24.962825098429999</v>
      </c>
      <c r="AO520">
        <v>25.225272031736299</v>
      </c>
      <c r="AP520">
        <v>24.700189411690499</v>
      </c>
      <c r="AQ520">
        <v>24.485722411643501</v>
      </c>
      <c r="AR520">
        <v>24.374299683940599</v>
      </c>
      <c r="AS520">
        <v>25.115455881913299</v>
      </c>
      <c r="AT520">
        <v>24.245109299292</v>
      </c>
      <c r="AU520">
        <v>24.392479896286499</v>
      </c>
      <c r="AV520">
        <v>24.2861020576321</v>
      </c>
      <c r="AW520">
        <v>25.347496615235801</v>
      </c>
      <c r="AX520">
        <v>24.248979163376301</v>
      </c>
      <c r="AY520">
        <v>26.181831891259499</v>
      </c>
      <c r="AZ520">
        <v>26.130623846273298</v>
      </c>
      <c r="BA520">
        <v>24.188136734027701</v>
      </c>
      <c r="BB520">
        <v>24.621855325766902</v>
      </c>
      <c r="BC520">
        <v>24.702551474577799</v>
      </c>
    </row>
    <row r="521" spans="1:55" x14ac:dyDescent="0.2">
      <c r="A521" t="s">
        <v>392</v>
      </c>
      <c r="B521">
        <v>19.6784203596835</v>
      </c>
      <c r="C521">
        <v>19.993478631955501</v>
      </c>
      <c r="D521">
        <v>19.236572108272</v>
      </c>
      <c r="E521">
        <v>20.434452025187198</v>
      </c>
      <c r="F521">
        <v>20.4919490334023</v>
      </c>
      <c r="G521">
        <v>19.415534216272999</v>
      </c>
      <c r="H521">
        <v>19.504246759667101</v>
      </c>
      <c r="I521">
        <v>19.609285289064299</v>
      </c>
      <c r="J521">
        <v>23.434187367181199</v>
      </c>
      <c r="K521">
        <v>20.219142034133899</v>
      </c>
      <c r="L521">
        <v>17.104047695599402</v>
      </c>
      <c r="M521">
        <v>19.350712220505201</v>
      </c>
      <c r="N521">
        <v>19.5822692504134</v>
      </c>
      <c r="O521">
        <v>22.640498722033701</v>
      </c>
      <c r="P521">
        <v>21.163758640567799</v>
      </c>
      <c r="Q521">
        <v>20.490806765065798</v>
      </c>
      <c r="R521">
        <v>16.564988313669801</v>
      </c>
      <c r="S521">
        <v>23.184657405995299</v>
      </c>
      <c r="T521">
        <v>18.3836267271457</v>
      </c>
      <c r="U521">
        <v>19.795645424393602</v>
      </c>
      <c r="V521">
        <v>18.372156716325399</v>
      </c>
      <c r="W521">
        <v>23.122716426858599</v>
      </c>
      <c r="X521">
        <v>20.580488421007701</v>
      </c>
      <c r="Y521">
        <v>19.886680619931401</v>
      </c>
      <c r="Z521">
        <v>20.385078194425098</v>
      </c>
      <c r="AA521">
        <v>19.865322940500999</v>
      </c>
      <c r="AB521">
        <v>23.057647007934499</v>
      </c>
      <c r="AC521">
        <v>20.549661598734499</v>
      </c>
      <c r="AD521">
        <v>21.998728275445998</v>
      </c>
      <c r="AE521">
        <v>19.718551742984399</v>
      </c>
      <c r="AF521">
        <v>19.508131828742201</v>
      </c>
      <c r="AG521">
        <v>20.125974411266199</v>
      </c>
      <c r="AH521">
        <v>18.919850296302499</v>
      </c>
      <c r="AI521">
        <v>19.6894969551876</v>
      </c>
      <c r="AJ521">
        <v>19.730175684721601</v>
      </c>
      <c r="AK521">
        <v>19.283867691428199</v>
      </c>
      <c r="AL521">
        <v>18.996886129372601</v>
      </c>
      <c r="AM521">
        <v>22.412016021892899</v>
      </c>
      <c r="AN521">
        <v>18.0930541494407</v>
      </c>
      <c r="AO521">
        <v>19.685682534440001</v>
      </c>
      <c r="AP521">
        <v>18.987518564447299</v>
      </c>
      <c r="AQ521">
        <v>20.476451632577401</v>
      </c>
      <c r="AR521">
        <v>21.2594941879907</v>
      </c>
      <c r="AS521">
        <v>18.5644573391798</v>
      </c>
      <c r="AT521">
        <v>19.611876499576201</v>
      </c>
      <c r="AU521">
        <v>19.168581904940201</v>
      </c>
      <c r="AV521">
        <v>19.1987723310931</v>
      </c>
      <c r="AW521">
        <v>18.629363931708902</v>
      </c>
      <c r="AX521">
        <v>19.787458985316398</v>
      </c>
      <c r="AY521">
        <v>22.107627516099502</v>
      </c>
      <c r="AZ521">
        <v>20.9680097310818</v>
      </c>
      <c r="BA521">
        <v>23.2126099257448</v>
      </c>
      <c r="BB521">
        <v>19.884463279568799</v>
      </c>
      <c r="BC521">
        <v>18.728730274118501</v>
      </c>
    </row>
    <row r="522" spans="1:55" x14ac:dyDescent="0.2">
      <c r="A522" t="s">
        <v>393</v>
      </c>
      <c r="B522">
        <v>27.234383125814102</v>
      </c>
      <c r="C522">
        <v>27.017836706967799</v>
      </c>
      <c r="D522">
        <v>26.804242015174299</v>
      </c>
      <c r="E522">
        <v>26.851179630647099</v>
      </c>
      <c r="F522">
        <v>28.277033583823801</v>
      </c>
      <c r="G522">
        <v>26.004673681189001</v>
      </c>
      <c r="H522">
        <v>26.975180045547599</v>
      </c>
      <c r="I522">
        <v>25.804500446382701</v>
      </c>
      <c r="J522">
        <v>27.577018237905001</v>
      </c>
      <c r="K522">
        <v>26.273348872659501</v>
      </c>
      <c r="L522">
        <v>28.125688440272999</v>
      </c>
      <c r="M522">
        <v>27.212013819629</v>
      </c>
      <c r="N522">
        <v>26.2464929280242</v>
      </c>
      <c r="O522">
        <v>27.577423369765899</v>
      </c>
      <c r="P522">
        <v>26.657128951885898</v>
      </c>
      <c r="Q522">
        <v>26.693754503883302</v>
      </c>
      <c r="R522">
        <v>27.811536230497101</v>
      </c>
      <c r="S522">
        <v>27.6488819300755</v>
      </c>
      <c r="T522">
        <v>27.4225146730695</v>
      </c>
      <c r="U522">
        <v>26.254800034907401</v>
      </c>
      <c r="V522">
        <v>25.653209254647599</v>
      </c>
      <c r="W522">
        <v>27.886263423332998</v>
      </c>
      <c r="X522">
        <v>28.143242259204399</v>
      </c>
      <c r="Y522">
        <v>26.8773695289755</v>
      </c>
      <c r="Z522">
        <v>27.623140810222299</v>
      </c>
      <c r="AA522">
        <v>26.008532719880399</v>
      </c>
      <c r="AB522">
        <v>28.383863593537399</v>
      </c>
      <c r="AC522">
        <v>27.720733042500999</v>
      </c>
      <c r="AD522">
        <v>27.2872433070836</v>
      </c>
      <c r="AE522">
        <v>26.1739192928992</v>
      </c>
      <c r="AF522">
        <v>26.4516517095823</v>
      </c>
      <c r="AG522">
        <v>26.6093792130807</v>
      </c>
      <c r="AH522">
        <v>27.211437718923801</v>
      </c>
      <c r="AI522">
        <v>25.885323384385799</v>
      </c>
      <c r="AJ522">
        <v>26.376083003236001</v>
      </c>
      <c r="AK522">
        <v>27.718806873850198</v>
      </c>
      <c r="AL522">
        <v>26.4393159919067</v>
      </c>
      <c r="AM522">
        <v>27.608450029184102</v>
      </c>
      <c r="AN522">
        <v>28.469155453866701</v>
      </c>
      <c r="AO522">
        <v>26.333767876303799</v>
      </c>
      <c r="AP522">
        <v>27.533875669736901</v>
      </c>
      <c r="AQ522">
        <v>27.506955738115501</v>
      </c>
      <c r="AR522">
        <v>27.552229572160499</v>
      </c>
      <c r="AS522">
        <v>25.875837822971199</v>
      </c>
      <c r="AT522">
        <v>27.076768203561201</v>
      </c>
      <c r="AU522">
        <v>25.928356416051798</v>
      </c>
      <c r="AV522">
        <v>26.003781908824401</v>
      </c>
      <c r="AW522">
        <v>26.396710662227498</v>
      </c>
      <c r="AX522">
        <v>26.133396069317499</v>
      </c>
      <c r="AY522">
        <v>27.418932643102899</v>
      </c>
      <c r="AZ522">
        <v>27.018383985791399</v>
      </c>
      <c r="BA522">
        <v>27.616381895952401</v>
      </c>
      <c r="BB522">
        <v>26.076178527310098</v>
      </c>
      <c r="BC522">
        <v>26.632836202618201</v>
      </c>
    </row>
    <row r="523" spans="1:55" x14ac:dyDescent="0.2">
      <c r="A523" t="s">
        <v>394</v>
      </c>
      <c r="B523" t="s">
        <v>64</v>
      </c>
      <c r="C523">
        <v>15.6394043538925</v>
      </c>
      <c r="D523" t="s">
        <v>64</v>
      </c>
      <c r="E523" t="s">
        <v>64</v>
      </c>
      <c r="F523">
        <v>17.556806296843401</v>
      </c>
      <c r="G523">
        <v>19.439507254138402</v>
      </c>
      <c r="H523">
        <v>14.866051662547299</v>
      </c>
      <c r="I523" t="s">
        <v>64</v>
      </c>
      <c r="J523" t="s">
        <v>64</v>
      </c>
      <c r="K523" t="s">
        <v>64</v>
      </c>
      <c r="L523" t="s">
        <v>64</v>
      </c>
      <c r="M523">
        <v>19.779105250870298</v>
      </c>
      <c r="N523" t="s">
        <v>64</v>
      </c>
      <c r="O523" t="s">
        <v>64</v>
      </c>
      <c r="P523" t="s">
        <v>64</v>
      </c>
      <c r="Q523" t="s">
        <v>64</v>
      </c>
      <c r="R523" t="s">
        <v>64</v>
      </c>
      <c r="S523" t="s">
        <v>64</v>
      </c>
      <c r="T523">
        <v>19.6660186862145</v>
      </c>
      <c r="U523">
        <v>16.2701514568429</v>
      </c>
      <c r="V523" t="s">
        <v>64</v>
      </c>
      <c r="W523" t="s">
        <v>64</v>
      </c>
      <c r="X523">
        <v>16.865517555680999</v>
      </c>
      <c r="Y523" t="s">
        <v>64</v>
      </c>
      <c r="Z523" t="s">
        <v>64</v>
      </c>
      <c r="AA523" t="s">
        <v>64</v>
      </c>
      <c r="AB523" t="s">
        <v>64</v>
      </c>
      <c r="AC523">
        <v>14.879135117358601</v>
      </c>
      <c r="AD523" t="s">
        <v>64</v>
      </c>
      <c r="AE523">
        <v>15.662857099260499</v>
      </c>
      <c r="AF523">
        <v>19.069816051541899</v>
      </c>
      <c r="AG523">
        <v>16.371928632149402</v>
      </c>
      <c r="AH523" t="s">
        <v>64</v>
      </c>
      <c r="AI523">
        <v>14.1039306607962</v>
      </c>
      <c r="AJ523">
        <v>19.729193060337099</v>
      </c>
      <c r="AK523" t="s">
        <v>64</v>
      </c>
      <c r="AL523" t="s">
        <v>64</v>
      </c>
      <c r="AM523" t="s">
        <v>64</v>
      </c>
      <c r="AN523" t="s">
        <v>64</v>
      </c>
      <c r="AO523" t="s">
        <v>64</v>
      </c>
      <c r="AP523" t="s">
        <v>64</v>
      </c>
      <c r="AQ523" t="s">
        <v>64</v>
      </c>
      <c r="AR523" t="s">
        <v>64</v>
      </c>
      <c r="AS523">
        <v>17.4545751297176</v>
      </c>
      <c r="AT523">
        <v>18.316072656784701</v>
      </c>
      <c r="AU523" t="s">
        <v>64</v>
      </c>
      <c r="AV523" t="s">
        <v>64</v>
      </c>
      <c r="AW523">
        <v>19.469882573468301</v>
      </c>
      <c r="AX523" t="s">
        <v>64</v>
      </c>
      <c r="AY523" t="s">
        <v>64</v>
      </c>
      <c r="AZ523" t="s">
        <v>64</v>
      </c>
      <c r="BA523" t="s">
        <v>64</v>
      </c>
      <c r="BB523" t="s">
        <v>64</v>
      </c>
      <c r="BC523">
        <v>20.611526005592602</v>
      </c>
    </row>
    <row r="524" spans="1:55" x14ac:dyDescent="0.2">
      <c r="A524" t="s">
        <v>395</v>
      </c>
      <c r="B524">
        <v>28.939641280540702</v>
      </c>
      <c r="C524">
        <v>28.064034892301901</v>
      </c>
      <c r="D524">
        <v>28.938866604261101</v>
      </c>
      <c r="E524">
        <v>29.1167970105286</v>
      </c>
      <c r="F524">
        <v>28.097039994950801</v>
      </c>
      <c r="G524">
        <v>28.865705073551499</v>
      </c>
      <c r="H524">
        <v>28.242779724593301</v>
      </c>
      <c r="I524">
        <v>28.76598821756</v>
      </c>
      <c r="J524">
        <v>28.884389589718399</v>
      </c>
      <c r="K524">
        <v>28.6336631880521</v>
      </c>
      <c r="L524">
        <v>28.367405088368098</v>
      </c>
      <c r="M524">
        <v>28.097523146885699</v>
      </c>
      <c r="N524">
        <v>29.142833916927401</v>
      </c>
      <c r="O524">
        <v>28.184157490468898</v>
      </c>
      <c r="P524">
        <v>29.1524626047593</v>
      </c>
      <c r="Q524">
        <v>29.256693697453699</v>
      </c>
      <c r="R524">
        <v>28.586612190696599</v>
      </c>
      <c r="S524">
        <v>28.542977883249701</v>
      </c>
      <c r="T524">
        <v>28.293215810569301</v>
      </c>
      <c r="U524">
        <v>29.165582593131798</v>
      </c>
      <c r="V524">
        <v>28.693970363282801</v>
      </c>
      <c r="W524">
        <v>28.618539893924499</v>
      </c>
      <c r="X524">
        <v>28.881447114023501</v>
      </c>
      <c r="Y524">
        <v>27.915553788133</v>
      </c>
      <c r="Z524">
        <v>29.438949688972802</v>
      </c>
      <c r="AA524">
        <v>28.956637164827399</v>
      </c>
      <c r="AB524">
        <v>28.5964698312963</v>
      </c>
      <c r="AC524">
        <v>28.909083150100301</v>
      </c>
      <c r="AD524">
        <v>28.3460608409315</v>
      </c>
      <c r="AE524">
        <v>29.0049328596183</v>
      </c>
      <c r="AF524">
        <v>29.352688896783299</v>
      </c>
      <c r="AG524">
        <v>29.304764218298999</v>
      </c>
      <c r="AH524">
        <v>28.608573255243702</v>
      </c>
      <c r="AI524">
        <v>29.094726586113399</v>
      </c>
      <c r="AJ524">
        <v>28.966996813559099</v>
      </c>
      <c r="AK524">
        <v>27.900209832779201</v>
      </c>
      <c r="AL524">
        <v>29.153131799281599</v>
      </c>
      <c r="AM524">
        <v>27.421033362036699</v>
      </c>
      <c r="AN524">
        <v>27.873015471462001</v>
      </c>
      <c r="AO524">
        <v>29.0108475062192</v>
      </c>
      <c r="AP524">
        <v>28.270875623959402</v>
      </c>
      <c r="AQ524">
        <v>29.317675874784999</v>
      </c>
      <c r="AR524">
        <v>29.1269851960468</v>
      </c>
      <c r="AS524">
        <v>28.294330266731802</v>
      </c>
      <c r="AT524">
        <v>28.299938305419701</v>
      </c>
      <c r="AU524">
        <v>28.8453338748185</v>
      </c>
      <c r="AV524">
        <v>28.743027792375901</v>
      </c>
      <c r="AW524">
        <v>28.802777358974001</v>
      </c>
      <c r="AX524">
        <v>29.245899828640699</v>
      </c>
      <c r="AY524">
        <v>28.307581076764901</v>
      </c>
      <c r="AZ524">
        <v>29.036031503533302</v>
      </c>
      <c r="BA524">
        <v>28.441458278967499</v>
      </c>
      <c r="BB524">
        <v>28.8425148331225</v>
      </c>
      <c r="BC524">
        <v>28.2647655012115</v>
      </c>
    </row>
    <row r="525" spans="1:55" x14ac:dyDescent="0.2">
      <c r="A525" t="s">
        <v>396</v>
      </c>
      <c r="B525">
        <v>28.471989613462199</v>
      </c>
      <c r="C525">
        <v>28.094731494749102</v>
      </c>
      <c r="D525">
        <v>26.797208505571199</v>
      </c>
      <c r="E525">
        <v>23.994967371390899</v>
      </c>
      <c r="F525">
        <v>24.5426285948902</v>
      </c>
      <c r="G525">
        <v>29.9639335987777</v>
      </c>
      <c r="H525">
        <v>27.617854944467901</v>
      </c>
      <c r="I525">
        <v>27.573477845136001</v>
      </c>
      <c r="J525">
        <v>24.5193573301549</v>
      </c>
      <c r="K525">
        <v>27.397343727769002</v>
      </c>
      <c r="L525">
        <v>25.882849617344998</v>
      </c>
      <c r="M525">
        <v>30.123556268486102</v>
      </c>
      <c r="N525">
        <v>28.510513613768602</v>
      </c>
      <c r="O525">
        <v>24.002049454267201</v>
      </c>
      <c r="P525">
        <v>24.4096699618208</v>
      </c>
      <c r="Q525">
        <v>23.8553435007545</v>
      </c>
      <c r="R525">
        <v>27.153270436036699</v>
      </c>
      <c r="S525">
        <v>24.8255505688021</v>
      </c>
      <c r="T525">
        <v>30.336233385652001</v>
      </c>
      <c r="U525">
        <v>27.933728921240998</v>
      </c>
      <c r="V525">
        <v>27.766851225168701</v>
      </c>
      <c r="W525">
        <v>24.082519522536799</v>
      </c>
      <c r="X525">
        <v>24.546848932087102</v>
      </c>
      <c r="Y525">
        <v>27.598936547423101</v>
      </c>
      <c r="Z525">
        <v>24.3780547240234</v>
      </c>
      <c r="AA525">
        <v>27.4836930884012</v>
      </c>
      <c r="AB525">
        <v>24.310046311629499</v>
      </c>
      <c r="AC525">
        <v>24.015665706543999</v>
      </c>
      <c r="AD525">
        <v>23.832757135058099</v>
      </c>
      <c r="AE525">
        <v>27.5003201679299</v>
      </c>
      <c r="AF525">
        <v>28.598843303086401</v>
      </c>
      <c r="AG525">
        <v>28.108761290294101</v>
      </c>
      <c r="AH525">
        <v>25.478509419750399</v>
      </c>
      <c r="AI525">
        <v>28.873755781525301</v>
      </c>
      <c r="AJ525">
        <v>30.302388480427101</v>
      </c>
      <c r="AK525">
        <v>26.508824004189101</v>
      </c>
      <c r="AL525">
        <v>23.984392982351999</v>
      </c>
      <c r="AM525">
        <v>23.894947135491702</v>
      </c>
      <c r="AN525">
        <v>25.623321352772098</v>
      </c>
      <c r="AO525">
        <v>27.400708518856401</v>
      </c>
      <c r="AP525">
        <v>27.353012909956199</v>
      </c>
      <c r="AQ525">
        <v>25.829562839412599</v>
      </c>
      <c r="AR525">
        <v>25.824527856132299</v>
      </c>
      <c r="AS525">
        <v>29.2589190430682</v>
      </c>
      <c r="AT525">
        <v>29.564592788909401</v>
      </c>
      <c r="AU525">
        <v>26.942621543868601</v>
      </c>
      <c r="AV525">
        <v>27.392618315338002</v>
      </c>
      <c r="AW525">
        <v>28.542413683174601</v>
      </c>
      <c r="AX525">
        <v>28.742344534891998</v>
      </c>
      <c r="AY525">
        <v>23.587531272309299</v>
      </c>
      <c r="AZ525">
        <v>24.033552670310598</v>
      </c>
      <c r="BA525">
        <v>24.8810136594768</v>
      </c>
      <c r="BB525">
        <v>27.86254919796</v>
      </c>
      <c r="BC525">
        <v>29.575804016370899</v>
      </c>
    </row>
    <row r="526" spans="1:55" x14ac:dyDescent="0.2">
      <c r="A526" t="s">
        <v>397</v>
      </c>
      <c r="B526">
        <v>21.573498927751501</v>
      </c>
      <c r="C526">
        <v>23.726070884550399</v>
      </c>
      <c r="D526">
        <v>22.140694788379701</v>
      </c>
      <c r="E526">
        <v>23.678054529749801</v>
      </c>
      <c r="F526">
        <v>24.172949421466399</v>
      </c>
      <c r="G526">
        <v>22.3505620457512</v>
      </c>
      <c r="H526">
        <v>23.787899189950899</v>
      </c>
      <c r="I526">
        <v>22.038655711038</v>
      </c>
      <c r="J526">
        <v>21.853583069556599</v>
      </c>
      <c r="K526">
        <v>21.738805425947</v>
      </c>
      <c r="L526">
        <v>23.7689292766165</v>
      </c>
      <c r="M526">
        <v>23.694027779231401</v>
      </c>
      <c r="N526">
        <v>22.692989545015902</v>
      </c>
      <c r="O526">
        <v>22.806972038801401</v>
      </c>
      <c r="P526">
        <v>23.269605093142399</v>
      </c>
      <c r="Q526">
        <v>23.618772834522002</v>
      </c>
      <c r="R526">
        <v>23.513101164538799</v>
      </c>
      <c r="S526">
        <v>22.015406174465401</v>
      </c>
      <c r="T526">
        <v>24.019232411660202</v>
      </c>
      <c r="U526">
        <v>22.203447439933601</v>
      </c>
      <c r="V526">
        <v>21.716061225641401</v>
      </c>
      <c r="W526">
        <v>23.447325230869499</v>
      </c>
      <c r="X526">
        <v>22.715082328084101</v>
      </c>
      <c r="Y526">
        <v>23.678918071235401</v>
      </c>
      <c r="Z526">
        <v>23.093106562850402</v>
      </c>
      <c r="AA526">
        <v>22.4527684078598</v>
      </c>
      <c r="AB526">
        <v>22.817505851675499</v>
      </c>
      <c r="AC526">
        <v>23.176116995898202</v>
      </c>
      <c r="AD526">
        <v>23.4927156850109</v>
      </c>
      <c r="AE526">
        <v>22.7382291855725</v>
      </c>
      <c r="AF526">
        <v>22.673474255816199</v>
      </c>
      <c r="AG526">
        <v>22.480433906091999</v>
      </c>
      <c r="AH526">
        <v>22.397280037180401</v>
      </c>
      <c r="AI526">
        <v>22.795462375394099</v>
      </c>
      <c r="AJ526">
        <v>22.768523329229399</v>
      </c>
      <c r="AK526">
        <v>23.5258027897641</v>
      </c>
      <c r="AL526">
        <v>24.0208897126826</v>
      </c>
      <c r="AM526">
        <v>24.026729547165299</v>
      </c>
      <c r="AN526">
        <v>24.344670689506199</v>
      </c>
      <c r="AO526">
        <v>22.214536387699599</v>
      </c>
      <c r="AP526">
        <v>23.333212165311402</v>
      </c>
      <c r="AQ526">
        <v>21.7528715953088</v>
      </c>
      <c r="AR526">
        <v>21.267289907775901</v>
      </c>
      <c r="AS526">
        <v>21.998788765072401</v>
      </c>
      <c r="AT526">
        <v>24.248208140830599</v>
      </c>
      <c r="AU526">
        <v>21.7784181350073</v>
      </c>
      <c r="AV526">
        <v>22.336831966794399</v>
      </c>
      <c r="AW526">
        <v>22.374964833701799</v>
      </c>
      <c r="AX526">
        <v>22.7598870034087</v>
      </c>
      <c r="AY526">
        <v>23.6990701309538</v>
      </c>
      <c r="AZ526">
        <v>23.256545700176201</v>
      </c>
      <c r="BA526">
        <v>21.488019742168799</v>
      </c>
      <c r="BB526">
        <v>22.011286647718901</v>
      </c>
      <c r="BC526">
        <v>24.2331515916736</v>
      </c>
    </row>
    <row r="527" spans="1:55" x14ac:dyDescent="0.2">
      <c r="A527" t="s">
        <v>398</v>
      </c>
      <c r="B527">
        <v>22.623683645097898</v>
      </c>
      <c r="C527">
        <v>23.1741854353854</v>
      </c>
      <c r="D527">
        <v>22.294023779011201</v>
      </c>
      <c r="E527">
        <v>22.3749092522505</v>
      </c>
      <c r="F527">
        <v>24.130519292707898</v>
      </c>
      <c r="G527">
        <v>22.398808583445302</v>
      </c>
      <c r="H527">
        <v>24.128433569710101</v>
      </c>
      <c r="I527">
        <v>22.680566343874101</v>
      </c>
      <c r="J527">
        <v>21.641155566930198</v>
      </c>
      <c r="K527">
        <v>21.9782181696715</v>
      </c>
      <c r="L527">
        <v>23.020683235057</v>
      </c>
      <c r="M527">
        <v>23.5558163151019</v>
      </c>
      <c r="N527">
        <v>22.4024164663563</v>
      </c>
      <c r="O527">
        <v>22.309444201390299</v>
      </c>
      <c r="P527">
        <v>22.615089256668799</v>
      </c>
      <c r="Q527">
        <v>22.713295264345501</v>
      </c>
      <c r="R527">
        <v>24.1341291211378</v>
      </c>
      <c r="S527">
        <v>22.0864376099581</v>
      </c>
      <c r="T527">
        <v>24.195924222276499</v>
      </c>
      <c r="U527">
        <v>22.898070049473301</v>
      </c>
      <c r="V527">
        <v>22.40588136233</v>
      </c>
      <c r="W527">
        <v>21.573624057362601</v>
      </c>
      <c r="X527">
        <v>20.255432187458599</v>
      </c>
      <c r="Y527">
        <v>23.6190239456567</v>
      </c>
      <c r="Z527">
        <v>21.412183892322499</v>
      </c>
      <c r="AA527">
        <v>22.197052383292299</v>
      </c>
      <c r="AB527">
        <v>22.056239151476799</v>
      </c>
      <c r="AC527">
        <v>21.601803447219702</v>
      </c>
      <c r="AD527">
        <v>21.271395142437299</v>
      </c>
      <c r="AE527">
        <v>22.582555255912698</v>
      </c>
      <c r="AF527">
        <v>22.022818334955499</v>
      </c>
      <c r="AG527">
        <v>22.5440374154567</v>
      </c>
      <c r="AH527">
        <v>22.360780063816701</v>
      </c>
      <c r="AI527">
        <v>22.772979525891699</v>
      </c>
      <c r="AJ527">
        <v>22.5601176241613</v>
      </c>
      <c r="AK527">
        <v>22.603167179235498</v>
      </c>
      <c r="AL527">
        <v>22.505566524229099</v>
      </c>
      <c r="AM527">
        <v>23.0097941551007</v>
      </c>
      <c r="AN527">
        <v>22.664824128368199</v>
      </c>
      <c r="AO527">
        <v>21.8784619622447</v>
      </c>
      <c r="AP527">
        <v>24.061853076171001</v>
      </c>
      <c r="AQ527">
        <v>22.114546800964899</v>
      </c>
      <c r="AR527">
        <v>21.624377013022301</v>
      </c>
      <c r="AS527">
        <v>22.003799745170099</v>
      </c>
      <c r="AT527">
        <v>23.753656860904599</v>
      </c>
      <c r="AU527">
        <v>22.6161351044403</v>
      </c>
      <c r="AV527">
        <v>22.093236640256901</v>
      </c>
      <c r="AW527">
        <v>23.906463625130598</v>
      </c>
      <c r="AX527">
        <v>22.4643605664685</v>
      </c>
      <c r="AY527">
        <v>22.852866569212999</v>
      </c>
      <c r="AZ527">
        <v>22.610117853394701</v>
      </c>
      <c r="BA527">
        <v>21.974585961435899</v>
      </c>
      <c r="BB527">
        <v>22.7036916765001</v>
      </c>
      <c r="BC527">
        <v>22.948500465393401</v>
      </c>
    </row>
    <row r="528" spans="1:55" x14ac:dyDescent="0.2">
      <c r="A528" t="s">
        <v>399</v>
      </c>
      <c r="B528">
        <v>21.115218979270502</v>
      </c>
      <c r="C528">
        <v>21.530634394184801</v>
      </c>
      <c r="D528">
        <v>22.826814464128301</v>
      </c>
      <c r="E528">
        <v>21.989892800042099</v>
      </c>
      <c r="F528">
        <v>20.0590994598628</v>
      </c>
      <c r="G528">
        <v>22.946551428300499</v>
      </c>
      <c r="H528">
        <v>23.430237266626001</v>
      </c>
      <c r="I528">
        <v>20.338804385024801</v>
      </c>
      <c r="J528">
        <v>21.781430718876301</v>
      </c>
      <c r="K528">
        <v>20.6294904967971</v>
      </c>
      <c r="L528">
        <v>21.4237001592209</v>
      </c>
      <c r="M528">
        <v>23.0990382461035</v>
      </c>
      <c r="N528">
        <v>21.258009841151999</v>
      </c>
      <c r="O528">
        <v>21.644271866712099</v>
      </c>
      <c r="P528">
        <v>23.365958821873999</v>
      </c>
      <c r="Q528">
        <v>22.557566846547399</v>
      </c>
      <c r="R528">
        <v>23.131512357322102</v>
      </c>
      <c r="S528">
        <v>21.485508369494301</v>
      </c>
      <c r="T528">
        <v>20.520605712485999</v>
      </c>
      <c r="U528">
        <v>21.278330695259498</v>
      </c>
      <c r="V528">
        <v>19.298795606757501</v>
      </c>
      <c r="W528">
        <v>22.3906467362015</v>
      </c>
      <c r="X528">
        <v>22.4929538375963</v>
      </c>
      <c r="Y528">
        <v>20.059820683979002</v>
      </c>
      <c r="Z528">
        <v>22.145982371888099</v>
      </c>
      <c r="AA528">
        <v>21.638698632300802</v>
      </c>
      <c r="AB528">
        <v>21.6447936269076</v>
      </c>
      <c r="AC528">
        <v>23.321173396687399</v>
      </c>
      <c r="AD528">
        <v>21.761555570415599</v>
      </c>
      <c r="AE528">
        <v>22.0601480587254</v>
      </c>
      <c r="AF528">
        <v>21.650179883218101</v>
      </c>
      <c r="AG528">
        <v>23.344885472856198</v>
      </c>
      <c r="AH528">
        <v>22.1570209643744</v>
      </c>
      <c r="AI528">
        <v>21.487602429154599</v>
      </c>
      <c r="AJ528">
        <v>21.733570156590801</v>
      </c>
      <c r="AK528">
        <v>19.2570629607395</v>
      </c>
      <c r="AL528">
        <v>21.9447474227056</v>
      </c>
      <c r="AM528">
        <v>22.0569988154509</v>
      </c>
      <c r="AN528">
        <v>20.332756271630299</v>
      </c>
      <c r="AO528">
        <v>21.655658727828602</v>
      </c>
      <c r="AP528">
        <v>19.678880674409498</v>
      </c>
      <c r="AQ528">
        <v>22.297138902821199</v>
      </c>
      <c r="AR528">
        <v>21.732583090990701</v>
      </c>
      <c r="AS528">
        <v>21.308136364125598</v>
      </c>
      <c r="AT528">
        <v>22.256762846032199</v>
      </c>
      <c r="AU528">
        <v>23.5005835499868</v>
      </c>
      <c r="AV528">
        <v>21.000390175786901</v>
      </c>
      <c r="AW528">
        <v>21.648037303649001</v>
      </c>
      <c r="AX528">
        <v>21.359711146875199</v>
      </c>
      <c r="AY528">
        <v>21.7315682695323</v>
      </c>
      <c r="AZ528">
        <v>22.151782882454999</v>
      </c>
      <c r="BA528">
        <v>21.556057007654999</v>
      </c>
      <c r="BB528">
        <v>21.688352495130601</v>
      </c>
      <c r="BC528">
        <v>20.060518838638099</v>
      </c>
    </row>
    <row r="529" spans="1:55" x14ac:dyDescent="0.2">
      <c r="A529" t="s">
        <v>400</v>
      </c>
      <c r="B529">
        <v>24.235770684934302</v>
      </c>
      <c r="C529">
        <v>21.475578757757798</v>
      </c>
      <c r="D529">
        <v>24.7018135871064</v>
      </c>
      <c r="E529">
        <v>24.877681916976201</v>
      </c>
      <c r="F529">
        <v>22.317400436221199</v>
      </c>
      <c r="G529">
        <v>25.043128422556901</v>
      </c>
      <c r="H529">
        <v>23.434330442695099</v>
      </c>
      <c r="I529">
        <v>25.322546053671601</v>
      </c>
      <c r="J529">
        <v>25.8822468115264</v>
      </c>
      <c r="K529">
        <v>24.462766992971201</v>
      </c>
      <c r="L529">
        <v>21.9477646450087</v>
      </c>
      <c r="M529">
        <v>16.1905806411364</v>
      </c>
      <c r="N529">
        <v>25.5179449712478</v>
      </c>
      <c r="O529">
        <v>25.221910547505502</v>
      </c>
      <c r="P529">
        <v>25.176540788102901</v>
      </c>
      <c r="Q529">
        <v>25.002983872150999</v>
      </c>
      <c r="R529">
        <v>22.881372590824601</v>
      </c>
      <c r="S529">
        <v>25.159243016571601</v>
      </c>
      <c r="T529">
        <v>23.506516413020201</v>
      </c>
      <c r="U529">
        <v>25.2730247257714</v>
      </c>
      <c r="V529">
        <v>24.822150074889599</v>
      </c>
      <c r="W529">
        <v>25.929485884251399</v>
      </c>
      <c r="X529">
        <v>24.265319952828101</v>
      </c>
      <c r="Y529">
        <v>22.572969418447499</v>
      </c>
      <c r="Z529">
        <v>25.075464806805002</v>
      </c>
      <c r="AA529">
        <v>25.641573984718701</v>
      </c>
      <c r="AB529">
        <v>25.4745950817547</v>
      </c>
      <c r="AC529">
        <v>24.292553662800099</v>
      </c>
      <c r="AD529">
        <v>25.636447458523701</v>
      </c>
      <c r="AE529">
        <v>24.9870291455135</v>
      </c>
      <c r="AF529">
        <v>25.089845366757402</v>
      </c>
      <c r="AG529">
        <v>25.6283136392329</v>
      </c>
      <c r="AH529">
        <v>24.182273840176499</v>
      </c>
      <c r="AI529">
        <v>25.247313551031599</v>
      </c>
      <c r="AJ529">
        <v>24.8741065212409</v>
      </c>
      <c r="AK529">
        <v>14.0088118847672</v>
      </c>
      <c r="AL529">
        <v>25.141686244723399</v>
      </c>
      <c r="AM529">
        <v>25.293557207092999</v>
      </c>
      <c r="AN529">
        <v>21.440261157181698</v>
      </c>
      <c r="AO529">
        <v>24.2774468425579</v>
      </c>
      <c r="AP529">
        <v>22.151766274288001</v>
      </c>
      <c r="AQ529">
        <v>24.887066497248401</v>
      </c>
      <c r="AR529">
        <v>24.16958734256</v>
      </c>
      <c r="AS529">
        <v>24.392479896286499</v>
      </c>
      <c r="AT529">
        <v>22.8451880345524</v>
      </c>
      <c r="AU529">
        <v>25.300214284447598</v>
      </c>
      <c r="AV529">
        <v>25.410188408662801</v>
      </c>
      <c r="AW529">
        <v>24.542991120105299</v>
      </c>
      <c r="AX529">
        <v>25.570979351401999</v>
      </c>
      <c r="AY529">
        <v>25.7673038965745</v>
      </c>
      <c r="AZ529">
        <v>24.6029328063237</v>
      </c>
      <c r="BA529">
        <v>25.279087452128799</v>
      </c>
      <c r="BB529">
        <v>25.802865738108899</v>
      </c>
      <c r="BC529">
        <v>23.045517729432898</v>
      </c>
    </row>
    <row r="530" spans="1:55" x14ac:dyDescent="0.2">
      <c r="A530" t="s">
        <v>401</v>
      </c>
      <c r="B530">
        <v>21.3491118252708</v>
      </c>
      <c r="C530">
        <v>24.3278146367158</v>
      </c>
      <c r="D530">
        <v>23.020629788415501</v>
      </c>
      <c r="E530">
        <v>21.418594962255199</v>
      </c>
      <c r="F530">
        <v>22.0990430048581</v>
      </c>
      <c r="G530">
        <v>20.4723456563196</v>
      </c>
      <c r="H530">
        <v>22.429497555896699</v>
      </c>
      <c r="I530">
        <v>20.8034223088545</v>
      </c>
      <c r="J530">
        <v>21.4862199213099</v>
      </c>
      <c r="K530">
        <v>23.958081899549601</v>
      </c>
      <c r="L530">
        <v>22.417534082044099</v>
      </c>
      <c r="M530">
        <v>21.995305757156</v>
      </c>
      <c r="N530">
        <v>21.249370876802299</v>
      </c>
      <c r="O530">
        <v>21.846979805260698</v>
      </c>
      <c r="P530">
        <v>21.346495336920199</v>
      </c>
      <c r="Q530">
        <v>23.011457243279899</v>
      </c>
      <c r="R530">
        <v>22.612608254061101</v>
      </c>
      <c r="S530">
        <v>20.140401125919499</v>
      </c>
      <c r="T530">
        <v>22.1451146056719</v>
      </c>
      <c r="U530">
        <v>20.998487351768102</v>
      </c>
      <c r="V530">
        <v>21.427894054362799</v>
      </c>
      <c r="W530">
        <v>21.297192348309</v>
      </c>
      <c r="X530">
        <v>21.149788714876799</v>
      </c>
      <c r="Y530">
        <v>23.874911394544</v>
      </c>
      <c r="Z530">
        <v>21.318957549508799</v>
      </c>
      <c r="AA530">
        <v>20.797248676019901</v>
      </c>
      <c r="AB530">
        <v>21.227619548668901</v>
      </c>
      <c r="AC530">
        <v>23.328353560597499</v>
      </c>
      <c r="AD530">
        <v>24.070425769414499</v>
      </c>
      <c r="AE530">
        <v>21.225064692246001</v>
      </c>
      <c r="AF530">
        <v>22.075112842397701</v>
      </c>
      <c r="AG530">
        <v>21.231810666519198</v>
      </c>
      <c r="AH530">
        <v>23.458517503908698</v>
      </c>
      <c r="AI530">
        <v>21.356866590714599</v>
      </c>
      <c r="AJ530">
        <v>22.366722364561198</v>
      </c>
      <c r="AK530">
        <v>22.5196055936762</v>
      </c>
      <c r="AL530">
        <v>24.339523867395702</v>
      </c>
      <c r="AM530">
        <v>23.6104271652327</v>
      </c>
      <c r="AN530">
        <v>22.147660271262499</v>
      </c>
      <c r="AO530">
        <v>25.197193144752799</v>
      </c>
      <c r="AP530">
        <v>25.1864839971287</v>
      </c>
      <c r="AQ530">
        <v>19.600372515967099</v>
      </c>
      <c r="AR530">
        <v>21.174001976126601</v>
      </c>
      <c r="AS530">
        <v>20.265866674752999</v>
      </c>
      <c r="AT530">
        <v>21.573463541376</v>
      </c>
      <c r="AU530">
        <v>21.176160232103602</v>
      </c>
      <c r="AV530">
        <v>21.023234098270802</v>
      </c>
      <c r="AW530">
        <v>19.621656524164798</v>
      </c>
      <c r="AX530">
        <v>21.388330919996498</v>
      </c>
      <c r="AY530">
        <v>21.329553804588699</v>
      </c>
      <c r="AZ530">
        <v>21.506104312502298</v>
      </c>
      <c r="BA530">
        <v>20.962676152253099</v>
      </c>
      <c r="BB530">
        <v>21.5327544994107</v>
      </c>
      <c r="BC530">
        <v>20.939017459365601</v>
      </c>
    </row>
    <row r="531" spans="1:55" x14ac:dyDescent="0.2">
      <c r="A531" t="s">
        <v>402</v>
      </c>
      <c r="B531">
        <v>24.447711333656901</v>
      </c>
      <c r="C531">
        <v>24.3744445126645</v>
      </c>
      <c r="D531">
        <v>23.166573164792901</v>
      </c>
      <c r="E531">
        <v>24.169863755132798</v>
      </c>
      <c r="F531">
        <v>24.233350195042501</v>
      </c>
      <c r="G531">
        <v>22.850463194868102</v>
      </c>
      <c r="H531">
        <v>24.0585003609756</v>
      </c>
      <c r="I531">
        <v>22.8812187965306</v>
      </c>
      <c r="J531">
        <v>23.775043859954899</v>
      </c>
      <c r="K531">
        <v>22.662232409014798</v>
      </c>
      <c r="L531">
        <v>24.2491256076061</v>
      </c>
      <c r="M531">
        <v>23.927786834037502</v>
      </c>
      <c r="N531">
        <v>23.1429110896986</v>
      </c>
      <c r="O531">
        <v>23.855826481450599</v>
      </c>
      <c r="P531">
        <v>24.1246633394925</v>
      </c>
      <c r="Q531">
        <v>24.297448297539901</v>
      </c>
      <c r="R531">
        <v>24.365647433798799</v>
      </c>
      <c r="S531">
        <v>23.4482491533143</v>
      </c>
      <c r="T531">
        <v>24.5373456123775</v>
      </c>
      <c r="U531">
        <v>22.812926084728499</v>
      </c>
      <c r="V531">
        <v>22.9795285470091</v>
      </c>
      <c r="W531">
        <v>23.7499719174013</v>
      </c>
      <c r="X531">
        <v>23.444159790173501</v>
      </c>
      <c r="Y531">
        <v>24.392479896286499</v>
      </c>
      <c r="Z531">
        <v>23.809784160812999</v>
      </c>
      <c r="AA531">
        <v>22.771321762366899</v>
      </c>
      <c r="AB531">
        <v>24.0440170962829</v>
      </c>
      <c r="AC531">
        <v>23.494125353108998</v>
      </c>
      <c r="AD531">
        <v>23.7548153195666</v>
      </c>
      <c r="AE531">
        <v>22.713825379146002</v>
      </c>
      <c r="AF531">
        <v>22.708270133177901</v>
      </c>
      <c r="AG531">
        <v>22.908910343797501</v>
      </c>
      <c r="AH531">
        <v>23.279167017236698</v>
      </c>
      <c r="AI531">
        <v>23.057407870820999</v>
      </c>
      <c r="AJ531">
        <v>23.070592446864801</v>
      </c>
      <c r="AK531">
        <v>24.2797395863617</v>
      </c>
      <c r="AL531">
        <v>24.1994638261741</v>
      </c>
      <c r="AM531">
        <v>23.984251642922501</v>
      </c>
      <c r="AN531">
        <v>24.1128586428541</v>
      </c>
      <c r="AO531">
        <v>22.706080935000699</v>
      </c>
      <c r="AP531">
        <v>23.640896170921899</v>
      </c>
      <c r="AQ531">
        <v>23.023962279424399</v>
      </c>
      <c r="AR531">
        <v>23.531542736774998</v>
      </c>
      <c r="AS531">
        <v>21.997569262059599</v>
      </c>
      <c r="AT531">
        <v>23.968155590097702</v>
      </c>
      <c r="AU531">
        <v>22.797403838984799</v>
      </c>
      <c r="AV531">
        <v>22.632512590885199</v>
      </c>
      <c r="AW531">
        <v>22.617523609071402</v>
      </c>
      <c r="AX531">
        <v>22.738048134447201</v>
      </c>
      <c r="AY531">
        <v>23.621186109937302</v>
      </c>
      <c r="AZ531">
        <v>24.002889296170402</v>
      </c>
      <c r="BA531">
        <v>23.173575982987899</v>
      </c>
      <c r="BB531">
        <v>23.1881826406863</v>
      </c>
      <c r="BC531">
        <v>24.2425318624963</v>
      </c>
    </row>
    <row r="532" spans="1:55" x14ac:dyDescent="0.2">
      <c r="A532" t="s">
        <v>403</v>
      </c>
      <c r="B532">
        <v>28.6437545714194</v>
      </c>
      <c r="C532">
        <v>29.049437514988501</v>
      </c>
      <c r="D532">
        <v>28.363213419181299</v>
      </c>
      <c r="E532">
        <v>28.107657983511402</v>
      </c>
      <c r="F532">
        <v>28.822941733204999</v>
      </c>
      <c r="G532">
        <v>29.982343947885301</v>
      </c>
      <c r="H532">
        <v>28.877358388777601</v>
      </c>
      <c r="I532">
        <v>28.656418563931499</v>
      </c>
      <c r="J532">
        <v>30.219264636031301</v>
      </c>
      <c r="K532">
        <v>29.015321592723001</v>
      </c>
      <c r="L532">
        <v>28.598454291729499</v>
      </c>
      <c r="M532">
        <v>30.342526060041799</v>
      </c>
      <c r="N532">
        <v>29.194520919847701</v>
      </c>
      <c r="O532">
        <v>29.095053807667298</v>
      </c>
      <c r="P532">
        <v>28.435680678892702</v>
      </c>
      <c r="Q532">
        <v>28.2968852815373</v>
      </c>
      <c r="R532">
        <v>28.676616792315802</v>
      </c>
      <c r="S532">
        <v>30.364506663451799</v>
      </c>
      <c r="T532">
        <v>29.622707223815201</v>
      </c>
      <c r="U532">
        <v>28.886535872855099</v>
      </c>
      <c r="V532">
        <v>27.805639056900699</v>
      </c>
      <c r="W532">
        <v>29.154122029195399</v>
      </c>
      <c r="X532">
        <v>29.070155219311602</v>
      </c>
      <c r="Y532">
        <v>28.935595770672201</v>
      </c>
      <c r="Z532">
        <v>28.610045731823998</v>
      </c>
      <c r="AA532">
        <v>28.888236229097402</v>
      </c>
      <c r="AB532">
        <v>29.132489266598</v>
      </c>
      <c r="AC532">
        <v>28.434173867364901</v>
      </c>
      <c r="AD532">
        <v>28.607149065653399</v>
      </c>
      <c r="AE532">
        <v>29.559081845535701</v>
      </c>
      <c r="AF532">
        <v>29.350572073036901</v>
      </c>
      <c r="AG532">
        <v>29.570692265186501</v>
      </c>
      <c r="AH532">
        <v>28.045235353034499</v>
      </c>
      <c r="AI532">
        <v>29.181177116937</v>
      </c>
      <c r="AJ532">
        <v>30.325003877142599</v>
      </c>
      <c r="AK532">
        <v>28.359076505419001</v>
      </c>
      <c r="AL532">
        <v>28.346307473259301</v>
      </c>
      <c r="AM532">
        <v>29.530843414835299</v>
      </c>
      <c r="AN532">
        <v>28.7165363614535</v>
      </c>
      <c r="AO532">
        <v>29.500172257060299</v>
      </c>
      <c r="AP532">
        <v>29.385939249269502</v>
      </c>
      <c r="AQ532">
        <v>28.965189962535899</v>
      </c>
      <c r="AR532">
        <v>28.943985710078199</v>
      </c>
      <c r="AS532">
        <v>29.408250835197698</v>
      </c>
      <c r="AT532">
        <v>30.757905036832</v>
      </c>
      <c r="AU532">
        <v>28.784225533526399</v>
      </c>
      <c r="AV532">
        <v>28.5255351485735</v>
      </c>
      <c r="AW532">
        <v>30.614834371657398</v>
      </c>
      <c r="AX532">
        <v>29.400637822187601</v>
      </c>
      <c r="AY532">
        <v>29.049068302411001</v>
      </c>
      <c r="AZ532">
        <v>28.634293184826099</v>
      </c>
      <c r="BA532">
        <v>30.479551032023501</v>
      </c>
      <c r="BB532">
        <v>29.390421590663198</v>
      </c>
      <c r="BC532">
        <v>30.450096781184499</v>
      </c>
    </row>
    <row r="533" spans="1:55" x14ac:dyDescent="0.2">
      <c r="A533" t="s">
        <v>404</v>
      </c>
      <c r="B533">
        <v>29.6833833162008</v>
      </c>
      <c r="C533">
        <v>27.702899978541801</v>
      </c>
      <c r="D533">
        <v>29.785167960387302</v>
      </c>
      <c r="E533">
        <v>31.037568321590602</v>
      </c>
      <c r="F533">
        <v>30.6869166160477</v>
      </c>
      <c r="G533">
        <v>28.430030923375899</v>
      </c>
      <c r="H533">
        <v>27.863747423233299</v>
      </c>
      <c r="I533">
        <v>27.278484773002798</v>
      </c>
      <c r="J533">
        <v>29.679900483789201</v>
      </c>
      <c r="K533">
        <v>26.4543938669234</v>
      </c>
      <c r="L533">
        <v>30.248739150994201</v>
      </c>
      <c r="M533">
        <v>28.777446236559999</v>
      </c>
      <c r="N533">
        <v>28.246154271396101</v>
      </c>
      <c r="O533">
        <v>31.7925535569779</v>
      </c>
      <c r="P533">
        <v>30.9806464123631</v>
      </c>
      <c r="Q533">
        <v>32.727162300862297</v>
      </c>
      <c r="R533">
        <v>30.610966963997701</v>
      </c>
      <c r="S533">
        <v>29.4686730460345</v>
      </c>
      <c r="T533">
        <v>29.5384009423978</v>
      </c>
      <c r="U533">
        <v>28.558114197988701</v>
      </c>
      <c r="V533">
        <v>28.420686700556299</v>
      </c>
      <c r="W533">
        <v>32.160154973192903</v>
      </c>
      <c r="X533">
        <v>30.205100634687799</v>
      </c>
      <c r="Y533">
        <v>26.495153476502299</v>
      </c>
      <c r="Z533">
        <v>31.179203001366702</v>
      </c>
      <c r="AA533">
        <v>27.1053805445667</v>
      </c>
      <c r="AB533">
        <v>31.986020803175599</v>
      </c>
      <c r="AC533">
        <v>30.0344718673336</v>
      </c>
      <c r="AD533">
        <v>33.035089745457597</v>
      </c>
      <c r="AE533">
        <v>27.7903989773897</v>
      </c>
      <c r="AF533">
        <v>28.7238173133813</v>
      </c>
      <c r="AG533">
        <v>27.772462628992599</v>
      </c>
      <c r="AH533">
        <v>29.388184633879899</v>
      </c>
      <c r="AI533">
        <v>27.661768336427802</v>
      </c>
      <c r="AJ533">
        <v>28.601334982118399</v>
      </c>
      <c r="AK533">
        <v>29.512374294813</v>
      </c>
      <c r="AL533">
        <v>32.657180892038497</v>
      </c>
      <c r="AM533">
        <v>33.0428403031801</v>
      </c>
      <c r="AN533">
        <v>29.8734933070788</v>
      </c>
      <c r="AO533">
        <v>26.506801619059701</v>
      </c>
      <c r="AP533">
        <v>27.208953720531898</v>
      </c>
      <c r="AQ533">
        <v>30.202712077210599</v>
      </c>
      <c r="AR533">
        <v>29.8181492342502</v>
      </c>
      <c r="AS533">
        <v>28.557636642487701</v>
      </c>
      <c r="AT533">
        <v>29.606218785441499</v>
      </c>
      <c r="AU533">
        <v>27.217801235651201</v>
      </c>
      <c r="AV533">
        <v>27.864783897512599</v>
      </c>
      <c r="AW533">
        <v>28.173254370245001</v>
      </c>
      <c r="AX533">
        <v>27.8755093709776</v>
      </c>
      <c r="AY533">
        <v>33.231707862427101</v>
      </c>
      <c r="AZ533">
        <v>32.272641919873202</v>
      </c>
      <c r="BA533">
        <v>29.589968069551801</v>
      </c>
      <c r="BB533">
        <v>27.231788493485102</v>
      </c>
      <c r="BC533">
        <v>28.797646736420202</v>
      </c>
    </row>
    <row r="534" spans="1:55" x14ac:dyDescent="0.2">
      <c r="A534" t="s">
        <v>405</v>
      </c>
      <c r="B534">
        <v>27.890006927410099</v>
      </c>
      <c r="C534">
        <v>27.816070477516298</v>
      </c>
      <c r="D534">
        <v>26.895459150586699</v>
      </c>
      <c r="E534">
        <v>27.247056377547398</v>
      </c>
      <c r="F534">
        <v>28.038807138155001</v>
      </c>
      <c r="G534">
        <v>28.218354243759698</v>
      </c>
      <c r="H534">
        <v>28.1110729892842</v>
      </c>
      <c r="I534">
        <v>27.3768450146008</v>
      </c>
      <c r="J534">
        <v>29.09597563074</v>
      </c>
      <c r="K534">
        <v>27.128489517541901</v>
      </c>
      <c r="L534">
        <v>27.704657364552901</v>
      </c>
      <c r="M534">
        <v>27.985639610913498</v>
      </c>
      <c r="N534">
        <v>27.660331354264301</v>
      </c>
      <c r="O534">
        <v>28.0259179218878</v>
      </c>
      <c r="P534">
        <v>27.473064597888801</v>
      </c>
      <c r="Q534">
        <v>26.795318499989499</v>
      </c>
      <c r="R534">
        <v>27.945614709884001</v>
      </c>
      <c r="S534">
        <v>29.325206719633702</v>
      </c>
      <c r="T534">
        <v>29.271761290557698</v>
      </c>
      <c r="U534">
        <v>26.975463845323201</v>
      </c>
      <c r="V534">
        <v>26.5087192876457</v>
      </c>
      <c r="W534">
        <v>27.663654043317401</v>
      </c>
      <c r="X534">
        <v>27.508309812288601</v>
      </c>
      <c r="Y534">
        <v>27.924900561188199</v>
      </c>
      <c r="Z534">
        <v>27.733626630791399</v>
      </c>
      <c r="AA534">
        <v>27.181591924715001</v>
      </c>
      <c r="AB534">
        <v>27.654263841088099</v>
      </c>
      <c r="AC534">
        <v>27.4312255193054</v>
      </c>
      <c r="AD534">
        <v>27.283803162670601</v>
      </c>
      <c r="AE534">
        <v>27.904869502825999</v>
      </c>
      <c r="AF534">
        <v>27.558511199917699</v>
      </c>
      <c r="AG534">
        <v>27.663614476742001</v>
      </c>
      <c r="AH534">
        <v>27.073346155383199</v>
      </c>
      <c r="AI534">
        <v>27.7350621566336</v>
      </c>
      <c r="AJ534">
        <v>28.939584353916398</v>
      </c>
      <c r="AK534">
        <v>27.764733808861202</v>
      </c>
      <c r="AL534">
        <v>27.672090050102</v>
      </c>
      <c r="AM534">
        <v>28.280724667591901</v>
      </c>
      <c r="AN534">
        <v>27.770225056896098</v>
      </c>
      <c r="AO534">
        <v>27.389351215866199</v>
      </c>
      <c r="AP534">
        <v>27.853609817465401</v>
      </c>
      <c r="AQ534">
        <v>28.1145938634562</v>
      </c>
      <c r="AR534">
        <v>27.952321457994302</v>
      </c>
      <c r="AS534">
        <v>27.5035121908825</v>
      </c>
      <c r="AT534">
        <v>29.324808013387301</v>
      </c>
      <c r="AU534">
        <v>27.634502581251901</v>
      </c>
      <c r="AV534">
        <v>27.007815051016401</v>
      </c>
      <c r="AW534">
        <v>27.617072016716001</v>
      </c>
      <c r="AX534">
        <v>27.9070815557772</v>
      </c>
      <c r="AY534">
        <v>28.095637702605298</v>
      </c>
      <c r="AZ534">
        <v>27.609744075356399</v>
      </c>
      <c r="BA534">
        <v>29.406745782587802</v>
      </c>
      <c r="BB534">
        <v>28.034313315091101</v>
      </c>
      <c r="BC534">
        <v>28.772367860730999</v>
      </c>
    </row>
    <row r="535" spans="1:55" x14ac:dyDescent="0.2">
      <c r="A535" t="s">
        <v>406</v>
      </c>
      <c r="B535">
        <v>23.136319597231399</v>
      </c>
      <c r="C535">
        <v>22.545255347514601</v>
      </c>
      <c r="D535">
        <v>23.7843258267472</v>
      </c>
      <c r="E535">
        <v>23.308841254944099</v>
      </c>
      <c r="F535">
        <v>22.465227638255001</v>
      </c>
      <c r="G535">
        <v>22.067427446476799</v>
      </c>
      <c r="H535">
        <v>24.474084802979998</v>
      </c>
      <c r="I535">
        <v>24.470328748967699</v>
      </c>
      <c r="J535">
        <v>24.562900933017701</v>
      </c>
      <c r="K535">
        <v>24.493468869973398</v>
      </c>
      <c r="L535">
        <v>22.2452984784126</v>
      </c>
      <c r="M535">
        <v>22.1063282449275</v>
      </c>
      <c r="N535">
        <v>24.2335103029321</v>
      </c>
      <c r="O535">
        <v>24.440793318501399</v>
      </c>
      <c r="P535">
        <v>23.679373885031399</v>
      </c>
      <c r="Q535">
        <v>23.642039623723701</v>
      </c>
      <c r="R535">
        <v>23.395128620035798</v>
      </c>
      <c r="S535">
        <v>24.630534043053999</v>
      </c>
      <c r="T535">
        <v>22.577862088258101</v>
      </c>
      <c r="U535">
        <v>23.782274036813298</v>
      </c>
      <c r="V535">
        <v>24.245377452879101</v>
      </c>
      <c r="W535">
        <v>24.591872176681498</v>
      </c>
      <c r="X535">
        <v>23.467009191308701</v>
      </c>
      <c r="Y535">
        <v>24.318179046061001</v>
      </c>
      <c r="Z535">
        <v>23.341891769588699</v>
      </c>
      <c r="AA535">
        <v>24.474606012879399</v>
      </c>
      <c r="AB535">
        <v>24.652691664584399</v>
      </c>
      <c r="AC535">
        <v>23.3555261795421</v>
      </c>
      <c r="AD535">
        <v>24.389845492171801</v>
      </c>
      <c r="AE535">
        <v>22.967985359727798</v>
      </c>
      <c r="AF535">
        <v>22.871733131823301</v>
      </c>
      <c r="AG535">
        <v>23.5294181950023</v>
      </c>
      <c r="AH535">
        <v>22.690695364514202</v>
      </c>
      <c r="AI535">
        <v>23.698641590232999</v>
      </c>
      <c r="AJ535">
        <v>22.499107483387299</v>
      </c>
      <c r="AK535">
        <v>23.507841600314102</v>
      </c>
      <c r="AL535">
        <v>23.8027428424035</v>
      </c>
      <c r="AM535">
        <v>24.659684382953898</v>
      </c>
      <c r="AN535">
        <v>22.682833089769201</v>
      </c>
      <c r="AO535">
        <v>24.079795063939201</v>
      </c>
      <c r="AP535">
        <v>23.6551003361506</v>
      </c>
      <c r="AQ535">
        <v>23.884431147653601</v>
      </c>
      <c r="AR535">
        <v>23.262578907147802</v>
      </c>
      <c r="AS535">
        <v>21.943207741993799</v>
      </c>
      <c r="AT535">
        <v>21.639067728832501</v>
      </c>
      <c r="AU535">
        <v>24.8589386882492</v>
      </c>
      <c r="AV535">
        <v>23.9949917919425</v>
      </c>
      <c r="AW535">
        <v>21.981510836652198</v>
      </c>
      <c r="AX535">
        <v>23.9809875739431</v>
      </c>
      <c r="AY535">
        <v>24.5283644819486</v>
      </c>
      <c r="AZ535">
        <v>23.208615309825401</v>
      </c>
      <c r="BA535">
        <v>24.5690925311185</v>
      </c>
      <c r="BB535">
        <v>24.5177084044102</v>
      </c>
      <c r="BC535">
        <v>22.285586162189301</v>
      </c>
    </row>
    <row r="536" spans="1:55" x14ac:dyDescent="0.2">
      <c r="A536" t="s">
        <v>407</v>
      </c>
      <c r="B536">
        <v>32.017456201118399</v>
      </c>
      <c r="C536">
        <v>30.666687102455601</v>
      </c>
      <c r="D536">
        <v>31.150969212607201</v>
      </c>
      <c r="E536">
        <v>30.075067196506101</v>
      </c>
      <c r="F536">
        <v>30.200462984154701</v>
      </c>
      <c r="G536">
        <v>31.122971905775302</v>
      </c>
      <c r="H536">
        <v>31.3736766495777</v>
      </c>
      <c r="I536">
        <v>31.331648863763501</v>
      </c>
      <c r="J536">
        <v>30.032178204583499</v>
      </c>
      <c r="K536">
        <v>31.0699802815504</v>
      </c>
      <c r="L536">
        <v>30.648067593143001</v>
      </c>
      <c r="M536">
        <v>30.360376346526198</v>
      </c>
      <c r="N536">
        <v>31.616741003344799</v>
      </c>
      <c r="O536">
        <v>29.673824588168198</v>
      </c>
      <c r="P536">
        <v>30.416382759018902</v>
      </c>
      <c r="Q536">
        <v>29.651337013830101</v>
      </c>
      <c r="R536">
        <v>31.804597172205899</v>
      </c>
      <c r="S536">
        <v>30.252348915995601</v>
      </c>
      <c r="T536">
        <v>30.884721895498402</v>
      </c>
      <c r="U536">
        <v>31.5428438604857</v>
      </c>
      <c r="V536">
        <v>31.886129906161699</v>
      </c>
      <c r="W536">
        <v>29.9138571407135</v>
      </c>
      <c r="X536">
        <v>30.680020024422902</v>
      </c>
      <c r="Y536">
        <v>31.183158811028701</v>
      </c>
      <c r="Z536">
        <v>30.8796879906103</v>
      </c>
      <c r="AA536">
        <v>31.166812866245401</v>
      </c>
      <c r="AB536">
        <v>29.807405181713399</v>
      </c>
      <c r="AC536">
        <v>30.533195135239598</v>
      </c>
      <c r="AD536">
        <v>29.170358984919101</v>
      </c>
      <c r="AE536">
        <v>31.005859755497699</v>
      </c>
      <c r="AF536">
        <v>31.1098767771153</v>
      </c>
      <c r="AG536">
        <v>30.662430836416799</v>
      </c>
      <c r="AH536">
        <v>30.758629572975199</v>
      </c>
      <c r="AI536">
        <v>31.518005311488299</v>
      </c>
      <c r="AJ536">
        <v>31.281448276908801</v>
      </c>
      <c r="AK536">
        <v>31.348749100122301</v>
      </c>
      <c r="AL536">
        <v>30.026335266493099</v>
      </c>
      <c r="AM536">
        <v>29.3660748150145</v>
      </c>
      <c r="AN536">
        <v>30.483339733588998</v>
      </c>
      <c r="AO536">
        <v>31.143128033937</v>
      </c>
      <c r="AP536">
        <v>30.6890884462989</v>
      </c>
      <c r="AQ536">
        <v>31.325722147190401</v>
      </c>
      <c r="AR536">
        <v>31.171382822216199</v>
      </c>
      <c r="AS536">
        <v>30.3878364231247</v>
      </c>
      <c r="AT536">
        <v>31.147841459158801</v>
      </c>
      <c r="AU536">
        <v>31.212044758550601</v>
      </c>
      <c r="AV536">
        <v>31.1602440372221</v>
      </c>
      <c r="AW536">
        <v>30.7505733180029</v>
      </c>
      <c r="AX536">
        <v>31.398004859796199</v>
      </c>
      <c r="AY536">
        <v>29.549176513062999</v>
      </c>
      <c r="AZ536">
        <v>30.092867964369901</v>
      </c>
      <c r="BA536">
        <v>30.1564485727395</v>
      </c>
      <c r="BB536">
        <v>31.327047184300199</v>
      </c>
      <c r="BC536">
        <v>31.6191290012557</v>
      </c>
    </row>
    <row r="537" spans="1:55" x14ac:dyDescent="0.2">
      <c r="A537" t="s">
        <v>408</v>
      </c>
      <c r="B537">
        <v>19.5464311935296</v>
      </c>
      <c r="C537">
        <v>15.863815123828701</v>
      </c>
      <c r="D537">
        <v>18.4096336132367</v>
      </c>
      <c r="E537">
        <v>21.7870667267945</v>
      </c>
      <c r="F537">
        <v>21.224221911728399</v>
      </c>
      <c r="G537">
        <v>21.091006296119801</v>
      </c>
      <c r="H537">
        <v>15.7466161279571</v>
      </c>
      <c r="I537">
        <v>17.290226411855699</v>
      </c>
      <c r="J537">
        <v>22.810230379859998</v>
      </c>
      <c r="K537">
        <v>17.902455569475801</v>
      </c>
      <c r="L537">
        <v>16.313778253088898</v>
      </c>
      <c r="M537">
        <v>19.549335211655599</v>
      </c>
      <c r="N537">
        <v>18.163485093783802</v>
      </c>
      <c r="O537">
        <v>23.039547794334901</v>
      </c>
      <c r="P537">
        <v>22.377471210526501</v>
      </c>
      <c r="Q537">
        <v>22.8461563953134</v>
      </c>
      <c r="R537">
        <v>15.818702910021999</v>
      </c>
      <c r="S537">
        <v>21.575181131640601</v>
      </c>
      <c r="T537">
        <v>15.164262054738201</v>
      </c>
      <c r="U537">
        <v>17.675393843322201</v>
      </c>
      <c r="V537">
        <v>16.832881463149299</v>
      </c>
      <c r="W537">
        <v>24.065882635885501</v>
      </c>
      <c r="X537">
        <v>20.904883401967101</v>
      </c>
      <c r="Y537">
        <v>16.3891014333465</v>
      </c>
      <c r="Z537">
        <v>21.705354858887802</v>
      </c>
      <c r="AA537">
        <v>19.284462194830802</v>
      </c>
      <c r="AB537">
        <v>23.867504739570499</v>
      </c>
      <c r="AC537">
        <v>20.220661868924498</v>
      </c>
      <c r="AD537">
        <v>23.324759178346699</v>
      </c>
      <c r="AE537">
        <v>20.132811628030701</v>
      </c>
      <c r="AF537">
        <v>20.044705453774998</v>
      </c>
      <c r="AG537">
        <v>19.571386431482601</v>
      </c>
      <c r="AH537">
        <v>18.600684650519099</v>
      </c>
      <c r="AI537">
        <v>18.322584654602</v>
      </c>
      <c r="AJ537">
        <v>21.265219737408799</v>
      </c>
      <c r="AK537">
        <v>17.4554384169918</v>
      </c>
      <c r="AL537">
        <v>23.094598558417399</v>
      </c>
      <c r="AM537">
        <v>23.057784643859499</v>
      </c>
      <c r="AN537">
        <v>15.5379880806638</v>
      </c>
      <c r="AO537">
        <v>18.888152538016801</v>
      </c>
      <c r="AP537">
        <v>16.167787138259499</v>
      </c>
      <c r="AQ537">
        <v>20.4695490112382</v>
      </c>
      <c r="AR537">
        <v>19.279180945732001</v>
      </c>
      <c r="AS537">
        <v>20.250988892534</v>
      </c>
      <c r="AT537">
        <v>21.098218165981901</v>
      </c>
      <c r="AU537">
        <v>18.819532858319501</v>
      </c>
      <c r="AV537">
        <v>16.2891066146193</v>
      </c>
      <c r="AW537">
        <v>21.738097369629099</v>
      </c>
      <c r="AX537">
        <v>17.953463709266199</v>
      </c>
      <c r="AY537">
        <v>22.684304198750599</v>
      </c>
      <c r="AZ537">
        <v>22.8341905627613</v>
      </c>
      <c r="BA537">
        <v>21.787383781841999</v>
      </c>
      <c r="BB537">
        <v>18.9561484596029</v>
      </c>
      <c r="BC537">
        <v>20.495282574622301</v>
      </c>
    </row>
    <row r="538" spans="1:55" x14ac:dyDescent="0.2">
      <c r="A538" t="s">
        <v>409</v>
      </c>
      <c r="B538">
        <v>29.703724754087499</v>
      </c>
      <c r="C538">
        <v>30.7013447078137</v>
      </c>
      <c r="D538">
        <v>29.862636753723802</v>
      </c>
      <c r="E538">
        <v>26.953128707831901</v>
      </c>
      <c r="F538">
        <v>27.7205377088391</v>
      </c>
      <c r="G538">
        <v>29.201906762240199</v>
      </c>
      <c r="H538">
        <v>29.469399135454498</v>
      </c>
      <c r="I538">
        <v>28.918079816437402</v>
      </c>
      <c r="J538">
        <v>26.965555733686799</v>
      </c>
      <c r="K538">
        <v>29.489910791794198</v>
      </c>
      <c r="L538">
        <v>30.916979258069201</v>
      </c>
      <c r="M538">
        <v>29.933655680515098</v>
      </c>
      <c r="N538">
        <v>29.8744197359661</v>
      </c>
      <c r="O538">
        <v>26.482152693427899</v>
      </c>
      <c r="P538">
        <v>26.983230361563798</v>
      </c>
      <c r="Q538">
        <v>26.6335579730737</v>
      </c>
      <c r="R538">
        <v>30.680013224806999</v>
      </c>
      <c r="S538">
        <v>28.051359422988899</v>
      </c>
      <c r="T538">
        <v>30.3473686730601</v>
      </c>
      <c r="U538">
        <v>29.590184706920201</v>
      </c>
      <c r="V538">
        <v>29.301942148236101</v>
      </c>
      <c r="W538">
        <v>26.449323071688401</v>
      </c>
      <c r="X538">
        <v>30.839861108451402</v>
      </c>
      <c r="Y538">
        <v>29.846269458754101</v>
      </c>
      <c r="Z538">
        <v>31.2196101421635</v>
      </c>
      <c r="AA538">
        <v>28.437948360199801</v>
      </c>
      <c r="AB538">
        <v>26.729884450413699</v>
      </c>
      <c r="AC538">
        <v>30.250528199557301</v>
      </c>
      <c r="AD538">
        <v>26.073933182729299</v>
      </c>
      <c r="AE538">
        <v>29.2698807439372</v>
      </c>
      <c r="AF538">
        <v>29.544529545399701</v>
      </c>
      <c r="AG538">
        <v>29.701973124721999</v>
      </c>
      <c r="AH538">
        <v>30.465193593104502</v>
      </c>
      <c r="AI538">
        <v>29.699126915991702</v>
      </c>
      <c r="AJ538">
        <v>29.5213060491546</v>
      </c>
      <c r="AK538">
        <v>30.258184960248901</v>
      </c>
      <c r="AL538">
        <v>26.6160621111942</v>
      </c>
      <c r="AM538">
        <v>26.419027189068601</v>
      </c>
      <c r="AN538">
        <v>30.8791988321837</v>
      </c>
      <c r="AO538">
        <v>29.875748832855699</v>
      </c>
      <c r="AP538">
        <v>30.559705221968201</v>
      </c>
      <c r="AQ538">
        <v>28.974908607373699</v>
      </c>
      <c r="AR538">
        <v>28.962688924498199</v>
      </c>
      <c r="AS538">
        <v>29.188756949869799</v>
      </c>
      <c r="AT538">
        <v>30.071554565684899</v>
      </c>
      <c r="AU538">
        <v>28.439451146246199</v>
      </c>
      <c r="AV538">
        <v>29.2176214207656</v>
      </c>
      <c r="AW538">
        <v>29.6547945955699</v>
      </c>
      <c r="AX538">
        <v>29.582944340376901</v>
      </c>
      <c r="AY538">
        <v>26.399245656522002</v>
      </c>
      <c r="AZ538">
        <v>27.025238606481398</v>
      </c>
      <c r="BA538">
        <v>27.917634677636499</v>
      </c>
      <c r="BB538">
        <v>28.9883940006718</v>
      </c>
      <c r="BC538">
        <v>30.117516949872002</v>
      </c>
    </row>
    <row r="539" spans="1:55" x14ac:dyDescent="0.2">
      <c r="A539" t="s">
        <v>410</v>
      </c>
      <c r="B539">
        <v>25.0151721714895</v>
      </c>
      <c r="C539">
        <v>28.380598576579899</v>
      </c>
      <c r="D539">
        <v>24.888727400255402</v>
      </c>
      <c r="E539">
        <v>27.154074047380501</v>
      </c>
      <c r="F539">
        <v>27.180071399376899</v>
      </c>
      <c r="G539">
        <v>25.796138086424499</v>
      </c>
      <c r="H539">
        <v>24.727141932313099</v>
      </c>
      <c r="I539">
        <v>24.0783556381311</v>
      </c>
      <c r="J539">
        <v>26.538842578605699</v>
      </c>
      <c r="K539">
        <v>27.654952650964098</v>
      </c>
      <c r="L539">
        <v>26.1065145005403</v>
      </c>
      <c r="M539">
        <v>30.8458652553531</v>
      </c>
      <c r="N539">
        <v>24.231021594426501</v>
      </c>
      <c r="O539">
        <v>26.351091860505001</v>
      </c>
      <c r="P539">
        <v>27.017353253535401</v>
      </c>
      <c r="Q539">
        <v>27.2436251697731</v>
      </c>
      <c r="R539">
        <v>26.38569660376</v>
      </c>
      <c r="S539">
        <v>25.565352705956901</v>
      </c>
      <c r="T539">
        <v>27.926835219085302</v>
      </c>
      <c r="U539">
        <v>24.317247192965301</v>
      </c>
      <c r="V539">
        <v>24.4927428023882</v>
      </c>
      <c r="W539">
        <v>27.023305463697099</v>
      </c>
      <c r="X539">
        <v>25.6676661345372</v>
      </c>
      <c r="Y539">
        <v>27.880483615372899</v>
      </c>
      <c r="Z539">
        <v>26.124754170119498</v>
      </c>
      <c r="AA539">
        <v>23.953218152019399</v>
      </c>
      <c r="AB539">
        <v>26.9621294408051</v>
      </c>
      <c r="AC539">
        <v>26.061438869809901</v>
      </c>
      <c r="AD539">
        <v>26.7497546659162</v>
      </c>
      <c r="AE539">
        <v>23.871743611284</v>
      </c>
      <c r="AF539">
        <v>24.055544569458799</v>
      </c>
      <c r="AG539">
        <v>23.922598443895399</v>
      </c>
      <c r="AH539">
        <v>25.9062675964392</v>
      </c>
      <c r="AI539">
        <v>24.423075497676599</v>
      </c>
      <c r="AJ539">
        <v>25.6942283394478</v>
      </c>
      <c r="AK539">
        <v>24.232574155127502</v>
      </c>
      <c r="AL539">
        <v>27.096884614016201</v>
      </c>
      <c r="AM539">
        <v>28.346162192359198</v>
      </c>
      <c r="AN539">
        <v>24.863876673700599</v>
      </c>
      <c r="AO539">
        <v>27.632426619333199</v>
      </c>
      <c r="AP539">
        <v>28.517966670040899</v>
      </c>
      <c r="AQ539">
        <v>26.666709924473501</v>
      </c>
      <c r="AR539">
        <v>26.232615014750401</v>
      </c>
      <c r="AS539">
        <v>25.9026444664187</v>
      </c>
      <c r="AT539">
        <v>24.963528827681799</v>
      </c>
      <c r="AU539">
        <v>23.4464801410594</v>
      </c>
      <c r="AV539">
        <v>24.253527872938498</v>
      </c>
      <c r="AW539">
        <v>24.034356177500499</v>
      </c>
      <c r="AX539">
        <v>24.264170709555799</v>
      </c>
      <c r="AY539">
        <v>27.035526486273799</v>
      </c>
      <c r="AZ539">
        <v>27.899987153328201</v>
      </c>
      <c r="BA539">
        <v>25.427146378863402</v>
      </c>
      <c r="BB539">
        <v>24.066154657022199</v>
      </c>
      <c r="BC539">
        <v>25.247718411375001</v>
      </c>
    </row>
    <row r="540" spans="1:55" x14ac:dyDescent="0.2">
      <c r="A540" t="s">
        <v>411</v>
      </c>
      <c r="B540">
        <v>28.4514729980271</v>
      </c>
      <c r="C540">
        <v>23.834034810500199</v>
      </c>
      <c r="D540">
        <v>28.345520260897199</v>
      </c>
      <c r="E540">
        <v>24.1497775123579</v>
      </c>
      <c r="F540">
        <v>24.303518118806299</v>
      </c>
      <c r="G540">
        <v>28.632493735990298</v>
      </c>
      <c r="H540">
        <v>26.7328072234228</v>
      </c>
      <c r="I540">
        <v>28.010986429856199</v>
      </c>
      <c r="J540">
        <v>23.7822170752369</v>
      </c>
      <c r="K540">
        <v>22.930360358097801</v>
      </c>
      <c r="L540">
        <v>27.104693405783699</v>
      </c>
      <c r="M540">
        <v>24.493276596337999</v>
      </c>
      <c r="N540">
        <v>27.9290644598134</v>
      </c>
      <c r="O540">
        <v>23.253244510640499</v>
      </c>
      <c r="P540">
        <v>24.520801876442398</v>
      </c>
      <c r="Q540">
        <v>22.687571497801802</v>
      </c>
      <c r="R540">
        <v>28.480631281012901</v>
      </c>
      <c r="S540">
        <v>24.072864889470601</v>
      </c>
      <c r="T540">
        <v>27.2240812002373</v>
      </c>
      <c r="U540">
        <v>27.976484541958001</v>
      </c>
      <c r="V540">
        <v>28.029661677012498</v>
      </c>
      <c r="W540">
        <v>23.1174516838086</v>
      </c>
      <c r="X540">
        <v>25.750503147525698</v>
      </c>
      <c r="Y540">
        <v>23.426821210610601</v>
      </c>
      <c r="Z540">
        <v>25.4751255668738</v>
      </c>
      <c r="AA540">
        <v>27.474491468588699</v>
      </c>
      <c r="AB540">
        <v>23.802076300813201</v>
      </c>
      <c r="AC540">
        <v>24.092996694638298</v>
      </c>
      <c r="AD540">
        <v>22.545228066472401</v>
      </c>
      <c r="AE540">
        <v>27.606654538425801</v>
      </c>
      <c r="AF540">
        <v>28.683704964076298</v>
      </c>
      <c r="AG540">
        <v>28.1620637537787</v>
      </c>
      <c r="AH540">
        <v>26.193949945528601</v>
      </c>
      <c r="AI540">
        <v>28.4659636546542</v>
      </c>
      <c r="AJ540">
        <v>29.169714571552198</v>
      </c>
      <c r="AK540">
        <v>28.2124624260858</v>
      </c>
      <c r="AL540">
        <v>23.494129106671799</v>
      </c>
      <c r="AM540">
        <v>19.5516400964738</v>
      </c>
      <c r="AN540">
        <v>24.392479896286499</v>
      </c>
      <c r="AO540">
        <v>23.439052822503601</v>
      </c>
      <c r="AP540">
        <v>24.067816931006199</v>
      </c>
      <c r="AQ540">
        <v>26.150572414292402</v>
      </c>
      <c r="AR540">
        <v>25.975246702612601</v>
      </c>
      <c r="AS540">
        <v>28.008008465785299</v>
      </c>
      <c r="AT540">
        <v>28.5201513368701</v>
      </c>
      <c r="AU540">
        <v>26.795174917625499</v>
      </c>
      <c r="AV540">
        <v>27.5694057896619</v>
      </c>
      <c r="AW540">
        <v>26.753895406053399</v>
      </c>
      <c r="AX540">
        <v>26.6955962931636</v>
      </c>
      <c r="AY540">
        <v>24.388397610471699</v>
      </c>
      <c r="AZ540">
        <v>23.618399854506801</v>
      </c>
      <c r="BA540">
        <v>23.384565238631101</v>
      </c>
      <c r="BB540">
        <v>27.840876939760001</v>
      </c>
      <c r="BC540">
        <v>28.716339364459099</v>
      </c>
    </row>
    <row r="541" spans="1:55" x14ac:dyDescent="0.2">
      <c r="A541" t="s">
        <v>412</v>
      </c>
      <c r="B541">
        <v>22.041392887998001</v>
      </c>
      <c r="C541">
        <v>22.8023089805578</v>
      </c>
      <c r="D541">
        <v>21.029769992366798</v>
      </c>
      <c r="E541">
        <v>19.9124623101693</v>
      </c>
      <c r="F541">
        <v>18.059173799401702</v>
      </c>
      <c r="G541">
        <v>23.530989203317901</v>
      </c>
      <c r="H541">
        <v>22.446997951421</v>
      </c>
      <c r="I541">
        <v>21.7093712098244</v>
      </c>
      <c r="J541">
        <v>19.998264430634801</v>
      </c>
      <c r="K541">
        <v>21.0845795638025</v>
      </c>
      <c r="L541">
        <v>19.2738324433546</v>
      </c>
      <c r="M541">
        <v>22.780390502662101</v>
      </c>
      <c r="N541">
        <v>23.675038410746399</v>
      </c>
      <c r="O541">
        <v>19.563134591652201</v>
      </c>
      <c r="P541">
        <v>19.784155778442202</v>
      </c>
      <c r="Q541">
        <v>19.160572025513499</v>
      </c>
      <c r="R541">
        <v>21.864490960226998</v>
      </c>
      <c r="S541">
        <v>20.127250188926499</v>
      </c>
      <c r="T541">
        <v>22.976526890919601</v>
      </c>
      <c r="U541">
        <v>23.570095431143599</v>
      </c>
      <c r="V541">
        <v>21.833289480816699</v>
      </c>
      <c r="W541">
        <v>18.852091259186899</v>
      </c>
      <c r="X541">
        <v>18.3733168010986</v>
      </c>
      <c r="Y541">
        <v>21.362431678234</v>
      </c>
      <c r="Z541">
        <v>18.3900453972539</v>
      </c>
      <c r="AA541">
        <v>21.934246406148901</v>
      </c>
      <c r="AB541">
        <v>20.253058044757999</v>
      </c>
      <c r="AC541">
        <v>18.888035275278</v>
      </c>
      <c r="AD541">
        <v>18.904074577906499</v>
      </c>
      <c r="AE541">
        <v>23.647461484392299</v>
      </c>
      <c r="AF541">
        <v>24.128477876241</v>
      </c>
      <c r="AG541">
        <v>24.246026127732701</v>
      </c>
      <c r="AH541">
        <v>20.385703536734798</v>
      </c>
      <c r="AI541">
        <v>23.696927834457099</v>
      </c>
      <c r="AJ541">
        <v>23.965490201733399</v>
      </c>
      <c r="AK541">
        <v>20.6141285976883</v>
      </c>
      <c r="AL541">
        <v>19.7149904873481</v>
      </c>
      <c r="AM541">
        <v>18.907552271120601</v>
      </c>
      <c r="AN541">
        <v>19.953508738159599</v>
      </c>
      <c r="AO541">
        <v>22.058035326685001</v>
      </c>
      <c r="AP541">
        <v>23.0934577620826</v>
      </c>
      <c r="AQ541">
        <v>20.3736294480479</v>
      </c>
      <c r="AR541">
        <v>20.255152281625101</v>
      </c>
      <c r="AS541">
        <v>23.9610577235653</v>
      </c>
      <c r="AT541">
        <v>23.794213716671798</v>
      </c>
      <c r="AU541">
        <v>21.980268056079201</v>
      </c>
      <c r="AV541">
        <v>22.245341799760599</v>
      </c>
      <c r="AW541">
        <v>23.758893080725599</v>
      </c>
      <c r="AX541">
        <v>23.851723852127101</v>
      </c>
      <c r="AY541">
        <v>19.1117874109068</v>
      </c>
      <c r="AZ541">
        <v>18.878247640742099</v>
      </c>
      <c r="BA541">
        <v>20.335435277482102</v>
      </c>
      <c r="BB541">
        <v>21.864279672462501</v>
      </c>
      <c r="BC541">
        <v>24.010274542873699</v>
      </c>
    </row>
    <row r="542" spans="1:55" x14ac:dyDescent="0.2">
      <c r="A542" t="s">
        <v>413</v>
      </c>
      <c r="B542">
        <v>24.701367866142601</v>
      </c>
      <c r="C542">
        <v>25.041018875777699</v>
      </c>
      <c r="D542">
        <v>24.903163171340701</v>
      </c>
      <c r="E542">
        <v>24.544141667412202</v>
      </c>
      <c r="F542">
        <v>24.6197306027635</v>
      </c>
      <c r="G542">
        <v>24.4399485116212</v>
      </c>
      <c r="H542">
        <v>25.4809383653987</v>
      </c>
      <c r="I542">
        <v>24.626508117996401</v>
      </c>
      <c r="J542">
        <v>24.4522699500674</v>
      </c>
      <c r="K542">
        <v>24.672637176385901</v>
      </c>
      <c r="L542">
        <v>25.0455268654148</v>
      </c>
      <c r="M542">
        <v>25.0620180531679</v>
      </c>
      <c r="N542">
        <v>24.735821056503099</v>
      </c>
      <c r="O542">
        <v>24.201722019780998</v>
      </c>
      <c r="P542">
        <v>24.375289830752099</v>
      </c>
      <c r="Q542">
        <v>24.611541866994301</v>
      </c>
      <c r="R542">
        <v>25.4418567897294</v>
      </c>
      <c r="S542">
        <v>24.6287196080416</v>
      </c>
      <c r="T542">
        <v>25.337085766341701</v>
      </c>
      <c r="U542">
        <v>24.835671165274501</v>
      </c>
      <c r="V542">
        <v>24.435436367575999</v>
      </c>
      <c r="W542">
        <v>24.598038226820801</v>
      </c>
      <c r="X542">
        <v>24.4150195019314</v>
      </c>
      <c r="Y542">
        <v>25.123967868462199</v>
      </c>
      <c r="Z542">
        <v>24.417367010760099</v>
      </c>
      <c r="AA542">
        <v>24.671591675583301</v>
      </c>
      <c r="AB542">
        <v>24.663513464210901</v>
      </c>
      <c r="AC542">
        <v>24.6002451964548</v>
      </c>
      <c r="AD542">
        <v>24.4320703736642</v>
      </c>
      <c r="AE542">
        <v>24.884656293500001</v>
      </c>
      <c r="AF542">
        <v>24.727595016560901</v>
      </c>
      <c r="AG542">
        <v>24.918327734008901</v>
      </c>
      <c r="AH542">
        <v>24.699233613301399</v>
      </c>
      <c r="AI542">
        <v>24.689370179476501</v>
      </c>
      <c r="AJ542">
        <v>24.679436376616401</v>
      </c>
      <c r="AK542">
        <v>25.508613337052399</v>
      </c>
      <c r="AL542">
        <v>24.592690186434499</v>
      </c>
      <c r="AM542">
        <v>24.419546100235301</v>
      </c>
      <c r="AN542">
        <v>25.205485537312299</v>
      </c>
      <c r="AO542">
        <v>24.853301951850298</v>
      </c>
      <c r="AP542">
        <v>25.457868488058899</v>
      </c>
      <c r="AQ542">
        <v>24.5519779910511</v>
      </c>
      <c r="AR542">
        <v>24.461068296719102</v>
      </c>
      <c r="AS542">
        <v>24.460907701414399</v>
      </c>
      <c r="AT542">
        <v>25.3201444654086</v>
      </c>
      <c r="AU542">
        <v>25.0701059285615</v>
      </c>
      <c r="AV542">
        <v>24.497372273899899</v>
      </c>
      <c r="AW542">
        <v>24.931973809942001</v>
      </c>
      <c r="AX542">
        <v>24.976139443329998</v>
      </c>
      <c r="AY542">
        <v>24.437307163796898</v>
      </c>
      <c r="AZ542">
        <v>24.141414199624698</v>
      </c>
      <c r="BA542">
        <v>24.548637032432499</v>
      </c>
      <c r="BB542">
        <v>25.031512927474701</v>
      </c>
      <c r="BC542">
        <v>25.1713405020644</v>
      </c>
    </row>
    <row r="543" spans="1:55" x14ac:dyDescent="0.2">
      <c r="A543" t="s">
        <v>414</v>
      </c>
      <c r="B543">
        <v>23.5590545144521</v>
      </c>
      <c r="C543">
        <v>21.553503630912498</v>
      </c>
      <c r="D543">
        <v>25.672573076769702</v>
      </c>
      <c r="E543">
        <v>23.3491883789901</v>
      </c>
      <c r="F543">
        <v>21.137630742664498</v>
      </c>
      <c r="G543">
        <v>25.200358964689901</v>
      </c>
      <c r="H543">
        <v>23.990127148316599</v>
      </c>
      <c r="I543">
        <v>25.947354458400099</v>
      </c>
      <c r="J543">
        <v>25.099144095130299</v>
      </c>
      <c r="K543">
        <v>24.322192799601702</v>
      </c>
      <c r="L543">
        <v>20.2379237630783</v>
      </c>
      <c r="M543">
        <v>22.472273793907899</v>
      </c>
      <c r="N543">
        <v>26.113255042677899</v>
      </c>
      <c r="O543">
        <v>24.299600382437699</v>
      </c>
      <c r="P543">
        <v>25.1762929874854</v>
      </c>
      <c r="Q543">
        <v>24.386582035076099</v>
      </c>
      <c r="R543">
        <v>22.219667533280301</v>
      </c>
      <c r="S543">
        <v>24.266520961120701</v>
      </c>
      <c r="T543">
        <v>22.002601838885901</v>
      </c>
      <c r="U543">
        <v>25.774751378124101</v>
      </c>
      <c r="V543">
        <v>26.1060748560419</v>
      </c>
      <c r="W543">
        <v>24.682795323466099</v>
      </c>
      <c r="X543">
        <v>23.651959000485501</v>
      </c>
      <c r="Y543">
        <v>21.527888031034099</v>
      </c>
      <c r="Z543">
        <v>24.3635746894062</v>
      </c>
      <c r="AA543">
        <v>25.921527036607799</v>
      </c>
      <c r="AB543">
        <v>24.048869360417001</v>
      </c>
      <c r="AC543">
        <v>23.0377057659916</v>
      </c>
      <c r="AD543">
        <v>24.395309069182499</v>
      </c>
      <c r="AE543">
        <v>25.380975851048301</v>
      </c>
      <c r="AF543">
        <v>25.1274435959096</v>
      </c>
      <c r="AG543">
        <v>26.422143126111902</v>
      </c>
      <c r="AH543">
        <v>22.834524080719799</v>
      </c>
      <c r="AI543">
        <v>25.684951494563901</v>
      </c>
      <c r="AJ543">
        <v>25.025117747292001</v>
      </c>
      <c r="AK543">
        <v>21.046177653815299</v>
      </c>
      <c r="AL543">
        <v>24.829464987416301</v>
      </c>
      <c r="AM543">
        <v>22.481261494429699</v>
      </c>
      <c r="AN543">
        <v>20.6714493561377</v>
      </c>
      <c r="AO543">
        <v>24.424125325148101</v>
      </c>
      <c r="AP543">
        <v>20.214787884524998</v>
      </c>
      <c r="AQ543">
        <v>24.113468147373599</v>
      </c>
      <c r="AR543">
        <v>25.020603533626002</v>
      </c>
      <c r="AS543">
        <v>24.9498737763371</v>
      </c>
      <c r="AT543">
        <v>23.031982407043699</v>
      </c>
      <c r="AU543">
        <v>26.1408158344633</v>
      </c>
      <c r="AV543">
        <v>25.735032326930199</v>
      </c>
      <c r="AW543">
        <v>25.310559724798701</v>
      </c>
      <c r="AX543">
        <v>26.723567243374699</v>
      </c>
      <c r="AY543">
        <v>23.563718229977301</v>
      </c>
      <c r="AZ543">
        <v>23.1648136911829</v>
      </c>
      <c r="BA543">
        <v>24.475591314315199</v>
      </c>
      <c r="BB543">
        <v>26.482334840871999</v>
      </c>
      <c r="BC543">
        <v>21.928527200028402</v>
      </c>
    </row>
    <row r="544" spans="1:55" x14ac:dyDescent="0.2">
      <c r="A544" t="s">
        <v>415</v>
      </c>
      <c r="B544">
        <v>26.182188359356399</v>
      </c>
      <c r="C544">
        <v>25.737843986667102</v>
      </c>
      <c r="D544">
        <v>26.868805359719801</v>
      </c>
      <c r="E544">
        <v>26.344812536115398</v>
      </c>
      <c r="F544">
        <v>25.860140442370898</v>
      </c>
      <c r="G544">
        <v>26.162581587608798</v>
      </c>
      <c r="H544">
        <v>27.1335881800537</v>
      </c>
      <c r="I544">
        <v>27.383817731537299</v>
      </c>
      <c r="J544">
        <v>26.804737684791501</v>
      </c>
      <c r="K544">
        <v>26.694374969645501</v>
      </c>
      <c r="L544">
        <v>26.070664953209</v>
      </c>
      <c r="M544">
        <v>25.116950701019899</v>
      </c>
      <c r="N544">
        <v>27.2544256463521</v>
      </c>
      <c r="O544">
        <v>26.652664766595201</v>
      </c>
      <c r="P544">
        <v>26.900296962202699</v>
      </c>
      <c r="Q544">
        <v>26.9460428760366</v>
      </c>
      <c r="R544">
        <v>26.4083752085618</v>
      </c>
      <c r="S544">
        <v>25.9919925493009</v>
      </c>
      <c r="T544">
        <v>25.582926668733499</v>
      </c>
      <c r="U544">
        <v>27.063654543481199</v>
      </c>
      <c r="V544">
        <v>27.535328606872699</v>
      </c>
      <c r="W544">
        <v>26.6856676026811</v>
      </c>
      <c r="X544">
        <v>26.921711832827501</v>
      </c>
      <c r="Y544">
        <v>26.751816230836901</v>
      </c>
      <c r="Z544">
        <v>27.0541784197917</v>
      </c>
      <c r="AA544">
        <v>26.8655681342807</v>
      </c>
      <c r="AB544">
        <v>26.3819133157103</v>
      </c>
      <c r="AC544">
        <v>26.590758083466099</v>
      </c>
      <c r="AD544">
        <v>26.896767779878001</v>
      </c>
      <c r="AE544">
        <v>26.585534365201902</v>
      </c>
      <c r="AF544">
        <v>26.359776623094199</v>
      </c>
      <c r="AG544">
        <v>27.011254137000702</v>
      </c>
      <c r="AH544">
        <v>26.499991667845201</v>
      </c>
      <c r="AI544">
        <v>27.389044240579299</v>
      </c>
      <c r="AJ544">
        <v>26.455545931532299</v>
      </c>
      <c r="AK544">
        <v>26.5556314516007</v>
      </c>
      <c r="AL544">
        <v>27.061134908453901</v>
      </c>
      <c r="AM544">
        <v>27.087532036891201</v>
      </c>
      <c r="AN544">
        <v>25.747110737622901</v>
      </c>
      <c r="AO544">
        <v>26.604003919830301</v>
      </c>
      <c r="AP544">
        <v>26.306943801418601</v>
      </c>
      <c r="AQ544">
        <v>26.239144389425999</v>
      </c>
      <c r="AR544">
        <v>26.900650797276398</v>
      </c>
      <c r="AS544">
        <v>25.5008009296794</v>
      </c>
      <c r="AT544">
        <v>26.1968959286339</v>
      </c>
      <c r="AU544">
        <v>27.584211203743401</v>
      </c>
      <c r="AV544">
        <v>26.940153062166001</v>
      </c>
      <c r="AW544">
        <v>26.5264177616802</v>
      </c>
      <c r="AX544">
        <v>26.880160273846801</v>
      </c>
      <c r="AY544">
        <v>26.990122916025101</v>
      </c>
      <c r="AZ544">
        <v>26.449111732815901</v>
      </c>
      <c r="BA544">
        <v>26.4529730965473</v>
      </c>
      <c r="BB544">
        <v>28.141195491963401</v>
      </c>
      <c r="BC544">
        <v>26.456280158145201</v>
      </c>
    </row>
    <row r="545" spans="1:55" x14ac:dyDescent="0.2">
      <c r="A545" t="s">
        <v>416</v>
      </c>
      <c r="B545">
        <v>24.158399235720101</v>
      </c>
      <c r="C545">
        <v>24.644906719253999</v>
      </c>
      <c r="D545">
        <v>24.349306826012999</v>
      </c>
      <c r="E545">
        <v>24.4611428206459</v>
      </c>
      <c r="F545">
        <v>23.982147118996298</v>
      </c>
      <c r="G545">
        <v>24.496782371519298</v>
      </c>
      <c r="H545">
        <v>25.099977676027901</v>
      </c>
      <c r="I545">
        <v>24.614961256085799</v>
      </c>
      <c r="J545">
        <v>23.9942094517336</v>
      </c>
      <c r="K545">
        <v>24.549274871853999</v>
      </c>
      <c r="L545">
        <v>24.067498292158302</v>
      </c>
      <c r="M545">
        <v>24.519546367616201</v>
      </c>
      <c r="N545">
        <v>24.7930929360524</v>
      </c>
      <c r="O545">
        <v>24.0637611319946</v>
      </c>
      <c r="P545">
        <v>24.0702306395977</v>
      </c>
      <c r="Q545">
        <v>24.125227957690999</v>
      </c>
      <c r="R545">
        <v>24.863340727570101</v>
      </c>
      <c r="S545">
        <v>23.979093320721599</v>
      </c>
      <c r="T545">
        <v>24.8971774505506</v>
      </c>
      <c r="U545">
        <v>24.605585491049101</v>
      </c>
      <c r="V545">
        <v>24.392479896286499</v>
      </c>
      <c r="W545">
        <v>24.002536041310901</v>
      </c>
      <c r="X545">
        <v>23.6686367911134</v>
      </c>
      <c r="Y545">
        <v>24.9674502016254</v>
      </c>
      <c r="Z545">
        <v>23.873169572721999</v>
      </c>
      <c r="AA545">
        <v>24.4543420155841</v>
      </c>
      <c r="AB545">
        <v>24.162234758894801</v>
      </c>
      <c r="AC545">
        <v>23.642549480850501</v>
      </c>
      <c r="AD545">
        <v>23.876579054605799</v>
      </c>
      <c r="AE545">
        <v>24.4157923804229</v>
      </c>
      <c r="AF545">
        <v>24.496030899285302</v>
      </c>
      <c r="AG545">
        <v>24.432537012020799</v>
      </c>
      <c r="AH545">
        <v>24.006865524186001</v>
      </c>
      <c r="AI545">
        <v>24.706970298828399</v>
      </c>
      <c r="AJ545">
        <v>24.866299869124401</v>
      </c>
      <c r="AK545">
        <v>24.725899003018</v>
      </c>
      <c r="AL545">
        <v>24.384183293649301</v>
      </c>
      <c r="AM545">
        <v>24.118321417924399</v>
      </c>
      <c r="AN545">
        <v>24.1964063652166</v>
      </c>
      <c r="AO545">
        <v>24.6884793783282</v>
      </c>
      <c r="AP545">
        <v>24.883735592175601</v>
      </c>
      <c r="AQ545">
        <v>23.987080428484202</v>
      </c>
      <c r="AR545">
        <v>23.979094926763999</v>
      </c>
      <c r="AS545">
        <v>23.944739180533801</v>
      </c>
      <c r="AT545">
        <v>24.965978867834401</v>
      </c>
      <c r="AU545">
        <v>24.659734539845299</v>
      </c>
      <c r="AV545">
        <v>24.3957364190181</v>
      </c>
      <c r="AW545">
        <v>24.0170908531938</v>
      </c>
      <c r="AX545">
        <v>24.8525420279997</v>
      </c>
      <c r="AY545">
        <v>24.296791522156798</v>
      </c>
      <c r="AZ545">
        <v>24.1352770779034</v>
      </c>
      <c r="BA545">
        <v>23.8738008002756</v>
      </c>
      <c r="BB545">
        <v>24.782822107739101</v>
      </c>
      <c r="BC545">
        <v>24.798224864544402</v>
      </c>
    </row>
    <row r="546" spans="1:55" x14ac:dyDescent="0.2">
      <c r="A546" t="s">
        <v>417</v>
      </c>
      <c r="B546">
        <v>19.400529465426999</v>
      </c>
      <c r="C546">
        <v>14.3265109412273</v>
      </c>
      <c r="D546">
        <v>19.612605393901401</v>
      </c>
      <c r="E546">
        <v>19.594911653354298</v>
      </c>
      <c r="F546">
        <v>16.386796466346599</v>
      </c>
      <c r="G546">
        <v>20.374742438775002</v>
      </c>
      <c r="H546">
        <v>12.768574152979401</v>
      </c>
      <c r="I546">
        <v>16.412591761647899</v>
      </c>
      <c r="J546">
        <v>16.6580062166496</v>
      </c>
      <c r="K546">
        <v>16.940987415852799</v>
      </c>
      <c r="L546">
        <v>17.717112237212799</v>
      </c>
      <c r="M546">
        <v>16.384004175140198</v>
      </c>
      <c r="N546">
        <v>16.623644025639699</v>
      </c>
      <c r="O546">
        <v>17.872493444278</v>
      </c>
      <c r="P546">
        <v>19.030882445181199</v>
      </c>
      <c r="Q546">
        <v>18.979289809293999</v>
      </c>
      <c r="R546">
        <v>15.3659437807668</v>
      </c>
      <c r="S546">
        <v>15.168628581493399</v>
      </c>
      <c r="T546">
        <v>14.433624080544</v>
      </c>
      <c r="U546">
        <v>17.635313956025598</v>
      </c>
      <c r="V546">
        <v>17.468855934267602</v>
      </c>
      <c r="W546">
        <v>17.1205851952929</v>
      </c>
      <c r="X546">
        <v>20.821649249036099</v>
      </c>
      <c r="Y546">
        <v>13.498321876167701</v>
      </c>
      <c r="Z546">
        <v>17.988795030399299</v>
      </c>
      <c r="AA546">
        <v>16.566288929592002</v>
      </c>
      <c r="AB546">
        <v>17.531133478897299</v>
      </c>
      <c r="AC546">
        <v>20.753507677329001</v>
      </c>
      <c r="AD546">
        <v>17.291673775915999</v>
      </c>
      <c r="AE546">
        <v>14.0565502725157</v>
      </c>
      <c r="AF546">
        <v>17.4453371180659</v>
      </c>
      <c r="AG546">
        <v>18.180103853121601</v>
      </c>
      <c r="AH546">
        <v>19.820524474926199</v>
      </c>
      <c r="AI546">
        <v>15.730636614623499</v>
      </c>
      <c r="AJ546">
        <v>18.193725167797599</v>
      </c>
      <c r="AK546">
        <v>16.210445745936902</v>
      </c>
      <c r="AL546">
        <v>17.694191028559001</v>
      </c>
      <c r="AM546">
        <v>16.762991195391798</v>
      </c>
      <c r="AN546">
        <v>17.671924468094701</v>
      </c>
      <c r="AO546">
        <v>18.8699255513948</v>
      </c>
      <c r="AP546">
        <v>12.5360971248924</v>
      </c>
      <c r="AQ546">
        <v>19.155894034494001</v>
      </c>
      <c r="AR546">
        <v>17.5142448021425</v>
      </c>
      <c r="AS546">
        <v>14.900166365171</v>
      </c>
      <c r="AT546">
        <v>12.6168003843087</v>
      </c>
      <c r="AU546">
        <v>14.5326526309371</v>
      </c>
      <c r="AV546">
        <v>15.4614108404582</v>
      </c>
      <c r="AW546">
        <v>14.541179744211201</v>
      </c>
      <c r="AX546">
        <v>15.9406257642434</v>
      </c>
      <c r="AY546">
        <v>16.138906340314399</v>
      </c>
      <c r="AZ546">
        <v>19.267895200599199</v>
      </c>
      <c r="BA546">
        <v>17.323688630189999</v>
      </c>
      <c r="BB546">
        <v>12.4656237528528</v>
      </c>
      <c r="BC546">
        <v>13.7185532558576</v>
      </c>
    </row>
    <row r="547" spans="1:55" x14ac:dyDescent="0.2">
      <c r="A547" t="s">
        <v>418</v>
      </c>
      <c r="B547">
        <v>26.427509068039001</v>
      </c>
      <c r="C547">
        <v>25.171081227654099</v>
      </c>
      <c r="D547">
        <v>25.772967243432699</v>
      </c>
      <c r="E547">
        <v>24.964573036193599</v>
      </c>
      <c r="F547">
        <v>25.845084500151899</v>
      </c>
      <c r="G547">
        <v>25.781310385921199</v>
      </c>
      <c r="H547">
        <v>26.2993487223541</v>
      </c>
      <c r="I547">
        <v>25.4633105480107</v>
      </c>
      <c r="J547">
        <v>25.395177588558902</v>
      </c>
      <c r="K547">
        <v>24.643730083769199</v>
      </c>
      <c r="L547">
        <v>26.567778715599498</v>
      </c>
      <c r="M547">
        <v>25.626103813108699</v>
      </c>
      <c r="N547">
        <v>25.8116084008829</v>
      </c>
      <c r="O547">
        <v>24.3441664740715</v>
      </c>
      <c r="P547">
        <v>25.101668163522898</v>
      </c>
      <c r="Q547">
        <v>24.6104189066061</v>
      </c>
      <c r="R547">
        <v>26.829593117087999</v>
      </c>
      <c r="S547">
        <v>25.2159405971246</v>
      </c>
      <c r="T547">
        <v>26.497621445341601</v>
      </c>
      <c r="U547">
        <v>25.4638593594964</v>
      </c>
      <c r="V547">
        <v>25.6016570278838</v>
      </c>
      <c r="W547">
        <v>24.714282939956501</v>
      </c>
      <c r="X547">
        <v>26.273001348929501</v>
      </c>
      <c r="Y547">
        <v>25.601513241100399</v>
      </c>
      <c r="Z547">
        <v>26.483036314631601</v>
      </c>
      <c r="AA547">
        <v>25.1654505601071</v>
      </c>
      <c r="AB547">
        <v>24.877885245301101</v>
      </c>
      <c r="AC547">
        <v>25.492053367424798</v>
      </c>
      <c r="AD547">
        <v>24.395114300401101</v>
      </c>
      <c r="AE547">
        <v>25.5448209159199</v>
      </c>
      <c r="AF547">
        <v>25.8858857483681</v>
      </c>
      <c r="AG547">
        <v>25.659760709365401</v>
      </c>
      <c r="AH547">
        <v>26.143784498074702</v>
      </c>
      <c r="AI547">
        <v>25.6488444405148</v>
      </c>
      <c r="AJ547">
        <v>25.953939554536099</v>
      </c>
      <c r="AK547">
        <v>26.581335042514802</v>
      </c>
      <c r="AL547">
        <v>24.8829650448601</v>
      </c>
      <c r="AM547">
        <v>23.210059320295699</v>
      </c>
      <c r="AN547">
        <v>26.4524061417113</v>
      </c>
      <c r="AO547">
        <v>24.528314145903</v>
      </c>
      <c r="AP547">
        <v>25.684911640447901</v>
      </c>
      <c r="AQ547">
        <v>26.240651912309801</v>
      </c>
      <c r="AR547">
        <v>26.281946872630702</v>
      </c>
      <c r="AS547">
        <v>25.2555554397591</v>
      </c>
      <c r="AT547">
        <v>26.0636494149357</v>
      </c>
      <c r="AU547">
        <v>25.2809014674895</v>
      </c>
      <c r="AV547">
        <v>25.273735158127501</v>
      </c>
      <c r="AW547">
        <v>25.352362595767801</v>
      </c>
      <c r="AX547">
        <v>25.731275707908299</v>
      </c>
      <c r="AY547">
        <v>24.3593100838645</v>
      </c>
      <c r="AZ547">
        <v>24.6727013180722</v>
      </c>
      <c r="BA547">
        <v>25.0344976410057</v>
      </c>
      <c r="BB547">
        <v>25.7208316769091</v>
      </c>
      <c r="BC547">
        <v>26.2018672074521</v>
      </c>
    </row>
    <row r="548" spans="1:55" x14ac:dyDescent="0.2">
      <c r="A548" t="s">
        <v>419</v>
      </c>
      <c r="B548">
        <v>20.8142598117993</v>
      </c>
      <c r="C548">
        <v>22.627254407611002</v>
      </c>
      <c r="D548">
        <v>21.494773058581099</v>
      </c>
      <c r="E548">
        <v>21.7371462503625</v>
      </c>
      <c r="F548">
        <v>24.4369160097554</v>
      </c>
      <c r="G548">
        <v>22.106728330423099</v>
      </c>
      <c r="H548">
        <v>23.299123150656701</v>
      </c>
      <c r="I548">
        <v>20.8710455814245</v>
      </c>
      <c r="J548">
        <v>21.115294342217201</v>
      </c>
      <c r="K548">
        <v>21.079843822255999</v>
      </c>
      <c r="L548">
        <v>23.844920040504501</v>
      </c>
      <c r="M548">
        <v>22.059267483336502</v>
      </c>
      <c r="N548">
        <v>21.183951042225399</v>
      </c>
      <c r="O548">
        <v>21.038621084071799</v>
      </c>
      <c r="P548">
        <v>21.537868661892801</v>
      </c>
      <c r="Q548">
        <v>21.753765759789601</v>
      </c>
      <c r="R548">
        <v>23.926934578848702</v>
      </c>
      <c r="S548">
        <v>20.864730743426499</v>
      </c>
      <c r="T548">
        <v>24.315039404265601</v>
      </c>
      <c r="U548">
        <v>20.911590472832799</v>
      </c>
      <c r="V548">
        <v>20.7280213882898</v>
      </c>
      <c r="W548">
        <v>21.766198233724701</v>
      </c>
      <c r="X548">
        <v>20.7654548096985</v>
      </c>
      <c r="Y548">
        <v>22.014055628688901</v>
      </c>
      <c r="Z548">
        <v>21.872240439278901</v>
      </c>
      <c r="AA548">
        <v>21.713936984042</v>
      </c>
      <c r="AB548">
        <v>21.851183296300899</v>
      </c>
      <c r="AC548">
        <v>22.8593317308368</v>
      </c>
      <c r="AD548">
        <v>21.733251559723399</v>
      </c>
      <c r="AE548">
        <v>21.5965049644396</v>
      </c>
      <c r="AF548">
        <v>21.2267717442652</v>
      </c>
      <c r="AG548">
        <v>20.941734005178599</v>
      </c>
      <c r="AH548">
        <v>21.691451279635501</v>
      </c>
      <c r="AI548">
        <v>21.532924886307001</v>
      </c>
      <c r="AJ548">
        <v>22.125135462608402</v>
      </c>
      <c r="AK548">
        <v>24.240522484196202</v>
      </c>
      <c r="AL548">
        <v>22.2152124866717</v>
      </c>
      <c r="AM548">
        <v>21.667273550241301</v>
      </c>
      <c r="AN548">
        <v>23.759046000187698</v>
      </c>
      <c r="AO548">
        <v>21.433552252447502</v>
      </c>
      <c r="AP548">
        <v>22.404401227746</v>
      </c>
      <c r="AQ548">
        <v>21.246691052220001</v>
      </c>
      <c r="AR548">
        <v>22.1498637145434</v>
      </c>
      <c r="AS548">
        <v>20.748063192294701</v>
      </c>
      <c r="AT548">
        <v>22.4935158389812</v>
      </c>
      <c r="AU548">
        <v>20.484527391430799</v>
      </c>
      <c r="AV548">
        <v>20.822475255826301</v>
      </c>
      <c r="AW548">
        <v>21.9711500846416</v>
      </c>
      <c r="AX548">
        <v>21.1538117168501</v>
      </c>
      <c r="AY548">
        <v>22.465594273599098</v>
      </c>
      <c r="AZ548">
        <v>21.807408049009201</v>
      </c>
      <c r="BA548">
        <v>20.973467990659898</v>
      </c>
      <c r="BB548">
        <v>21.265853427173401</v>
      </c>
      <c r="BC548">
        <v>23.7203121047569</v>
      </c>
    </row>
    <row r="549" spans="1:55" x14ac:dyDescent="0.2">
      <c r="A549" t="s">
        <v>420</v>
      </c>
      <c r="B549">
        <v>26.4484180894212</v>
      </c>
      <c r="C549">
        <v>27.327142174879299</v>
      </c>
      <c r="D549">
        <v>25.765097983534599</v>
      </c>
      <c r="E549">
        <v>26.6893980669843</v>
      </c>
      <c r="F549">
        <v>27.226778014311499</v>
      </c>
      <c r="G549">
        <v>24.602388714576701</v>
      </c>
      <c r="H549">
        <v>27.856563742870801</v>
      </c>
      <c r="I549">
        <v>25.710557268735599</v>
      </c>
      <c r="J549">
        <v>26.128436932963599</v>
      </c>
      <c r="K549">
        <v>25.1922297215838</v>
      </c>
      <c r="L549">
        <v>26.547955741110499</v>
      </c>
      <c r="M549">
        <v>26.7625411407051</v>
      </c>
      <c r="N549">
        <v>25.865357944394599</v>
      </c>
      <c r="O549">
        <v>26.971150161307399</v>
      </c>
      <c r="P549">
        <v>26.9355979296359</v>
      </c>
      <c r="Q549">
        <v>27.179980348831698</v>
      </c>
      <c r="R549">
        <v>27.7531023089056</v>
      </c>
      <c r="S549">
        <v>25.899310131169699</v>
      </c>
      <c r="T549">
        <v>27.476996254085499</v>
      </c>
      <c r="U549">
        <v>25.623850854420301</v>
      </c>
      <c r="V549">
        <v>25.943676393445099</v>
      </c>
      <c r="W549">
        <v>26.502035949159101</v>
      </c>
      <c r="X549">
        <v>25.775740202880598</v>
      </c>
      <c r="Y549">
        <v>27.188961861382001</v>
      </c>
      <c r="Z549">
        <v>26.491560781879599</v>
      </c>
      <c r="AA549">
        <v>25.338969112407401</v>
      </c>
      <c r="AB549">
        <v>26.9139210996617</v>
      </c>
      <c r="AC549">
        <v>26.583549283324299</v>
      </c>
      <c r="AD549">
        <v>26.828485472733298</v>
      </c>
      <c r="AE549">
        <v>25.857354895600999</v>
      </c>
      <c r="AF549">
        <v>25.320518149322002</v>
      </c>
      <c r="AG549">
        <v>25.278020187524898</v>
      </c>
      <c r="AH549">
        <v>26.471100283035199</v>
      </c>
      <c r="AI549">
        <v>25.728827684214298</v>
      </c>
      <c r="AJ549">
        <v>25.0303307021167</v>
      </c>
      <c r="AK549">
        <v>27.686839818509799</v>
      </c>
      <c r="AL549">
        <v>27.2511192351981</v>
      </c>
      <c r="AM549">
        <v>26.842268985853401</v>
      </c>
      <c r="AN549">
        <v>27.016651874884701</v>
      </c>
      <c r="AO549">
        <v>24.345174575894099</v>
      </c>
      <c r="AP549">
        <v>27.447488274482598</v>
      </c>
      <c r="AQ549">
        <v>26.087027970552001</v>
      </c>
      <c r="AR549">
        <v>26.088078408547702</v>
      </c>
      <c r="AS549">
        <v>25.467735571495201</v>
      </c>
      <c r="AT549">
        <v>26.977459747669499</v>
      </c>
      <c r="AU549">
        <v>25.804457792250101</v>
      </c>
      <c r="AV549">
        <v>25.753725544970798</v>
      </c>
      <c r="AW549">
        <v>25.576770898508801</v>
      </c>
      <c r="AX549">
        <v>26.592796128586102</v>
      </c>
      <c r="AY549">
        <v>26.955780043469598</v>
      </c>
      <c r="AZ549">
        <v>26.864269768800199</v>
      </c>
      <c r="BA549">
        <v>25.784400599323</v>
      </c>
      <c r="BB549">
        <v>25.708308670440399</v>
      </c>
      <c r="BC549">
        <v>27.018099655751101</v>
      </c>
    </row>
    <row r="550" spans="1:55" x14ac:dyDescent="0.2">
      <c r="A550" t="s">
        <v>421</v>
      </c>
      <c r="B550">
        <v>27.190316098080601</v>
      </c>
      <c r="C550">
        <v>28.128524179310201</v>
      </c>
      <c r="D550">
        <v>27.381357443932899</v>
      </c>
      <c r="E550">
        <v>26.513530325593202</v>
      </c>
      <c r="F550">
        <v>27.158810393071501</v>
      </c>
      <c r="G550">
        <v>27.074600004331401</v>
      </c>
      <c r="H550">
        <v>28.004148577638698</v>
      </c>
      <c r="I550">
        <v>27.1113925663145</v>
      </c>
      <c r="J550">
        <v>27.375041865907601</v>
      </c>
      <c r="K550">
        <v>26.876418117481201</v>
      </c>
      <c r="L550">
        <v>28.0768665779724</v>
      </c>
      <c r="M550">
        <v>28.143147235914299</v>
      </c>
      <c r="N550">
        <v>27.470955819980201</v>
      </c>
      <c r="O550">
        <v>27.009292508986199</v>
      </c>
      <c r="P550">
        <v>26.689118775516</v>
      </c>
      <c r="Q550">
        <v>26.939224437460499</v>
      </c>
      <c r="R550">
        <v>28.005489668517999</v>
      </c>
      <c r="S550">
        <v>27.552206925303999</v>
      </c>
      <c r="T550">
        <v>28.0376549081059</v>
      </c>
      <c r="U550">
        <v>27.305861221961599</v>
      </c>
      <c r="V550">
        <v>27.0588834811449</v>
      </c>
      <c r="W550">
        <v>26.935684861263599</v>
      </c>
      <c r="X550">
        <v>27.6899842540133</v>
      </c>
      <c r="Y550">
        <v>27.7155709100665</v>
      </c>
      <c r="Z550">
        <v>28.692806107668201</v>
      </c>
      <c r="AA550">
        <v>26.929939859962701</v>
      </c>
      <c r="AB550">
        <v>26.7915686904492</v>
      </c>
      <c r="AC550">
        <v>27.899830448335798</v>
      </c>
      <c r="AD550">
        <v>26.800971112987199</v>
      </c>
      <c r="AE550">
        <v>27.151963643391198</v>
      </c>
      <c r="AF550">
        <v>27.1911964038657</v>
      </c>
      <c r="AG550">
        <v>27.1101621382176</v>
      </c>
      <c r="AH550">
        <v>27.453850673374799</v>
      </c>
      <c r="AI550">
        <v>27.275220511421999</v>
      </c>
      <c r="AJ550">
        <v>27.547764022539901</v>
      </c>
      <c r="AK550">
        <v>27.781942858138301</v>
      </c>
      <c r="AL550">
        <v>26.705891782980601</v>
      </c>
      <c r="AM550">
        <v>26.8352540645161</v>
      </c>
      <c r="AN550">
        <v>27.904390205490699</v>
      </c>
      <c r="AO550">
        <v>27.361395647791301</v>
      </c>
      <c r="AP550">
        <v>28.0379171628527</v>
      </c>
      <c r="AQ550">
        <v>27.1709930245297</v>
      </c>
      <c r="AR550">
        <v>26.922694965232001</v>
      </c>
      <c r="AS550">
        <v>26.681950234434002</v>
      </c>
      <c r="AT550">
        <v>28.2843703586544</v>
      </c>
      <c r="AU550">
        <v>27.1943935756671</v>
      </c>
      <c r="AV550">
        <v>26.803149485458501</v>
      </c>
      <c r="AW550">
        <v>27.423508035838498</v>
      </c>
      <c r="AX550">
        <v>27.225383229930301</v>
      </c>
      <c r="AY550">
        <v>27.303849054481699</v>
      </c>
      <c r="AZ550">
        <v>26.509542946845201</v>
      </c>
      <c r="BA550">
        <v>27.465217794670998</v>
      </c>
      <c r="BB550">
        <v>27.345784293808499</v>
      </c>
      <c r="BC550">
        <v>28.309287011555199</v>
      </c>
    </row>
    <row r="551" spans="1:55" x14ac:dyDescent="0.2">
      <c r="A551" t="s">
        <v>422</v>
      </c>
      <c r="B551">
        <v>34.004596721827703</v>
      </c>
      <c r="C551">
        <v>34.427160282211901</v>
      </c>
      <c r="D551">
        <v>33.948342017003299</v>
      </c>
      <c r="E551">
        <v>34.712362731132401</v>
      </c>
      <c r="F551">
        <v>34.981355678523599</v>
      </c>
      <c r="G551">
        <v>33.527933414935099</v>
      </c>
      <c r="H551">
        <v>34.782502156804298</v>
      </c>
      <c r="I551">
        <v>33.6301221515482</v>
      </c>
      <c r="J551">
        <v>34.2313355217196</v>
      </c>
      <c r="K551">
        <v>33.6651396009742</v>
      </c>
      <c r="L551">
        <v>34.658208225210302</v>
      </c>
      <c r="M551">
        <v>34.373844039065403</v>
      </c>
      <c r="N551">
        <v>33.908373521423599</v>
      </c>
      <c r="O551">
        <v>34.539516269647002</v>
      </c>
      <c r="P551">
        <v>34.637253788611197</v>
      </c>
      <c r="Q551">
        <v>34.928921006183899</v>
      </c>
      <c r="R551">
        <v>34.958767141949103</v>
      </c>
      <c r="S551">
        <v>33.9872516513067</v>
      </c>
      <c r="T551">
        <v>35.058588981588699</v>
      </c>
      <c r="U551">
        <v>33.720896113602898</v>
      </c>
      <c r="V551">
        <v>33.626443530334903</v>
      </c>
      <c r="W551">
        <v>34.628323148872397</v>
      </c>
      <c r="X551">
        <v>33.876486167293898</v>
      </c>
      <c r="Y551">
        <v>34.506557914342302</v>
      </c>
      <c r="Z551">
        <v>34.556315382916402</v>
      </c>
      <c r="AA551">
        <v>33.498716171958698</v>
      </c>
      <c r="AB551">
        <v>34.779270554897103</v>
      </c>
      <c r="AC551">
        <v>34.436371888886903</v>
      </c>
      <c r="AD551">
        <v>34.694734782775001</v>
      </c>
      <c r="AE551">
        <v>33.787780928366701</v>
      </c>
      <c r="AF551">
        <v>33.781197168751099</v>
      </c>
      <c r="AG551">
        <v>33.904558593438203</v>
      </c>
      <c r="AH551">
        <v>34.019369695830498</v>
      </c>
      <c r="AI551">
        <v>33.808458133253403</v>
      </c>
      <c r="AJ551">
        <v>33.823586293560602</v>
      </c>
      <c r="AK551">
        <v>34.684470054746001</v>
      </c>
      <c r="AL551">
        <v>34.934703340814302</v>
      </c>
      <c r="AM551">
        <v>34.784355269936498</v>
      </c>
      <c r="AN551">
        <v>34.646154363204502</v>
      </c>
      <c r="AO551">
        <v>33.727618466628002</v>
      </c>
      <c r="AP551">
        <v>34.778158529850202</v>
      </c>
      <c r="AQ551">
        <v>33.991542987693002</v>
      </c>
      <c r="AR551">
        <v>33.956902382210501</v>
      </c>
      <c r="AS551">
        <v>33.550250686785802</v>
      </c>
      <c r="AT551">
        <v>34.516806794449103</v>
      </c>
      <c r="AU551">
        <v>33.717155788523101</v>
      </c>
      <c r="AV551">
        <v>33.616749934477802</v>
      </c>
      <c r="AW551">
        <v>33.740466864066399</v>
      </c>
      <c r="AX551">
        <v>33.754046813842002</v>
      </c>
      <c r="AY551">
        <v>34.852500942200997</v>
      </c>
      <c r="AZ551">
        <v>34.5935840844556</v>
      </c>
      <c r="BA551">
        <v>33.951875949342998</v>
      </c>
      <c r="BB551">
        <v>33.820705327370099</v>
      </c>
      <c r="BC551">
        <v>34.5159521657624</v>
      </c>
    </row>
    <row r="552" spans="1:55" x14ac:dyDescent="0.2">
      <c r="A552" t="s">
        <v>423</v>
      </c>
      <c r="B552">
        <v>21.644690468230198</v>
      </c>
      <c r="C552">
        <v>22.475597794309</v>
      </c>
      <c r="D552">
        <v>19.9258016289137</v>
      </c>
      <c r="E552">
        <v>22.110645790668499</v>
      </c>
      <c r="F552">
        <v>21.590320485726199</v>
      </c>
      <c r="G552">
        <v>21.5643032183179</v>
      </c>
      <c r="H552">
        <v>23.017451548236199</v>
      </c>
      <c r="I552">
        <v>23.132260849631301</v>
      </c>
      <c r="J552">
        <v>21.207893902681299</v>
      </c>
      <c r="K552">
        <v>23.414515219812699</v>
      </c>
      <c r="L552">
        <v>20.6887916397413</v>
      </c>
      <c r="M552">
        <v>21.692726506334399</v>
      </c>
      <c r="N552">
        <v>21.5018193168351</v>
      </c>
      <c r="O552">
        <v>22.9134254134892</v>
      </c>
      <c r="P552">
        <v>21.7186750649002</v>
      </c>
      <c r="Q552">
        <v>21.981659820671499</v>
      </c>
      <c r="R552">
        <v>21.494827432476502</v>
      </c>
      <c r="S552">
        <v>21.183101546343199</v>
      </c>
      <c r="T552">
        <v>23.812073814660799</v>
      </c>
      <c r="U552">
        <v>22.321944925743399</v>
      </c>
      <c r="V552">
        <v>21.245799135741901</v>
      </c>
      <c r="W552">
        <v>21.8062593175401</v>
      </c>
      <c r="X552">
        <v>21.043032725456701</v>
      </c>
      <c r="Y552">
        <v>22.235871599407801</v>
      </c>
      <c r="Z552">
        <v>21.689800625292001</v>
      </c>
      <c r="AA552">
        <v>21.067622932354599</v>
      </c>
      <c r="AB552">
        <v>22.142232928434201</v>
      </c>
      <c r="AC552">
        <v>21.662979065793799</v>
      </c>
      <c r="AD552">
        <v>21.911504357043601</v>
      </c>
      <c r="AE552">
        <v>21.001959457023101</v>
      </c>
      <c r="AF552">
        <v>22.696130450908601</v>
      </c>
      <c r="AG552">
        <v>21.0739297721132</v>
      </c>
      <c r="AH552">
        <v>21.398528775541202</v>
      </c>
      <c r="AI552">
        <v>21.356130206533699</v>
      </c>
      <c r="AJ552">
        <v>22.719762481504699</v>
      </c>
      <c r="AK552">
        <v>22.188584766050699</v>
      </c>
      <c r="AL552">
        <v>22.075442539045099</v>
      </c>
      <c r="AM552">
        <v>23.457115263238901</v>
      </c>
      <c r="AN552">
        <v>21.842697634325599</v>
      </c>
      <c r="AO552">
        <v>20.642376943318901</v>
      </c>
      <c r="AP552">
        <v>22.839813496989098</v>
      </c>
      <c r="AQ552">
        <v>21.188194324081401</v>
      </c>
      <c r="AR552">
        <v>21.355196564739799</v>
      </c>
      <c r="AS552">
        <v>23.492029639452401</v>
      </c>
      <c r="AT552">
        <v>22.653335049110002</v>
      </c>
      <c r="AU552">
        <v>21.2049520270706</v>
      </c>
      <c r="AV552">
        <v>20.923270349261099</v>
      </c>
      <c r="AW552">
        <v>20.586549897838001</v>
      </c>
      <c r="AX552">
        <v>20.761945166085599</v>
      </c>
      <c r="AY552">
        <v>22.267309144898402</v>
      </c>
      <c r="AZ552">
        <v>21.928508754806099</v>
      </c>
      <c r="BA552">
        <v>21.420352696927001</v>
      </c>
      <c r="BB552">
        <v>21.2632153022731</v>
      </c>
      <c r="BC552">
        <v>22.142110091634599</v>
      </c>
    </row>
    <row r="553" spans="1:55" x14ac:dyDescent="0.2">
      <c r="A553" t="s">
        <v>424</v>
      </c>
      <c r="B553">
        <v>27.0491667076166</v>
      </c>
      <c r="C553">
        <v>28.1693019553868</v>
      </c>
      <c r="D553">
        <v>25.971406211697701</v>
      </c>
      <c r="E553">
        <v>27.714090183163201</v>
      </c>
      <c r="F553">
        <v>28.621071021508801</v>
      </c>
      <c r="G553">
        <v>25.298906460111098</v>
      </c>
      <c r="H553">
        <v>28.274833509750501</v>
      </c>
      <c r="I553">
        <v>25.9863376105531</v>
      </c>
      <c r="J553">
        <v>26.624148712759901</v>
      </c>
      <c r="K553">
        <v>25.064191791365001</v>
      </c>
      <c r="L553">
        <v>27.3968704283153</v>
      </c>
      <c r="M553">
        <v>27.224290534319501</v>
      </c>
      <c r="N553">
        <v>25.736463265986199</v>
      </c>
      <c r="O553">
        <v>27.704018343177999</v>
      </c>
      <c r="P553">
        <v>27.544891351758</v>
      </c>
      <c r="Q553">
        <v>27.5613068246507</v>
      </c>
      <c r="R553">
        <v>27.9215432972026</v>
      </c>
      <c r="S553">
        <v>26.096055518842</v>
      </c>
      <c r="T553">
        <v>26.317258584331501</v>
      </c>
      <c r="U553">
        <v>25.6711931392331</v>
      </c>
      <c r="V553">
        <v>26.554377447857</v>
      </c>
      <c r="W553">
        <v>26.907109051132998</v>
      </c>
      <c r="X553">
        <v>25.976882564173799</v>
      </c>
      <c r="Y553">
        <v>27.385292887950701</v>
      </c>
      <c r="Z553">
        <v>27.423828386555599</v>
      </c>
      <c r="AA553">
        <v>25.2494922045571</v>
      </c>
      <c r="AB553">
        <v>25.792733537706201</v>
      </c>
      <c r="AC553">
        <v>27.261190496031801</v>
      </c>
      <c r="AD553">
        <v>27.558345236953301</v>
      </c>
      <c r="AE553">
        <v>26.2425252270071</v>
      </c>
      <c r="AF553">
        <v>25.3285521897999</v>
      </c>
      <c r="AG553">
        <v>22.344483295879801</v>
      </c>
      <c r="AH553">
        <v>26.923674016705501</v>
      </c>
      <c r="AI553">
        <v>26.066784472010202</v>
      </c>
      <c r="AJ553">
        <v>25.876246393471799</v>
      </c>
      <c r="AK553">
        <v>27.731970688026198</v>
      </c>
      <c r="AL553">
        <v>27.659230950234601</v>
      </c>
      <c r="AM553">
        <v>26.538569494011199</v>
      </c>
      <c r="AN553">
        <v>27.4551894556718</v>
      </c>
      <c r="AO553">
        <v>25.2117521606758</v>
      </c>
      <c r="AP553">
        <v>28.366767564927599</v>
      </c>
      <c r="AQ553">
        <v>26.800668842025399</v>
      </c>
      <c r="AR553">
        <v>26.8366076075454</v>
      </c>
      <c r="AS553">
        <v>24.4047850885913</v>
      </c>
      <c r="AT553">
        <v>27.510017953156201</v>
      </c>
      <c r="AU553">
        <v>25.2396063894588</v>
      </c>
      <c r="AV553">
        <v>26.4576401301454</v>
      </c>
      <c r="AW553">
        <v>26.107654799578999</v>
      </c>
      <c r="AX553">
        <v>25.8550865327535</v>
      </c>
      <c r="AY553">
        <v>27.127422123843399</v>
      </c>
      <c r="AZ553">
        <v>27.204830103714102</v>
      </c>
      <c r="BA553">
        <v>26.472360333590601</v>
      </c>
      <c r="BB553">
        <v>25.5376484442594</v>
      </c>
      <c r="BC553">
        <v>27.188011641378299</v>
      </c>
    </row>
    <row r="554" spans="1:55" x14ac:dyDescent="0.2">
      <c r="A554" t="s">
        <v>425</v>
      </c>
      <c r="B554">
        <v>28.563003036630601</v>
      </c>
      <c r="C554">
        <v>28.9903386243762</v>
      </c>
      <c r="D554">
        <v>27.5540101621994</v>
      </c>
      <c r="E554">
        <v>27.5925972242581</v>
      </c>
      <c r="F554">
        <v>28.199084200603199</v>
      </c>
      <c r="G554">
        <v>28.870936659786299</v>
      </c>
      <c r="H554">
        <v>28.9020208517803</v>
      </c>
      <c r="I554">
        <v>28.474001618016199</v>
      </c>
      <c r="J554">
        <v>28.803787918134599</v>
      </c>
      <c r="K554">
        <v>28.2825879705277</v>
      </c>
      <c r="L554">
        <v>27.7509758994095</v>
      </c>
      <c r="M554">
        <v>29.1931981750562</v>
      </c>
      <c r="N554">
        <v>28.9222697872911</v>
      </c>
      <c r="O554">
        <v>28.288356286581799</v>
      </c>
      <c r="P554">
        <v>28.033708552647202</v>
      </c>
      <c r="Q554">
        <v>27.753834547108699</v>
      </c>
      <c r="R554">
        <v>28.0264188593952</v>
      </c>
      <c r="S554">
        <v>28.856577922821</v>
      </c>
      <c r="T554">
        <v>28.891048776183801</v>
      </c>
      <c r="U554">
        <v>28.5038953782256</v>
      </c>
      <c r="V554">
        <v>27.8727240675479</v>
      </c>
      <c r="W554">
        <v>28.329401345447</v>
      </c>
      <c r="X554">
        <v>28.0132489846198</v>
      </c>
      <c r="Y554">
        <v>28.816197241487298</v>
      </c>
      <c r="Z554">
        <v>28.143155249999499</v>
      </c>
      <c r="AA554">
        <v>28.4965114074509</v>
      </c>
      <c r="AB554">
        <v>28.346043841333898</v>
      </c>
      <c r="AC554">
        <v>27.695677415555799</v>
      </c>
      <c r="AD554">
        <v>27.929127419906699</v>
      </c>
      <c r="AE554">
        <v>28.694894952271401</v>
      </c>
      <c r="AF554">
        <v>28.9541373431443</v>
      </c>
      <c r="AG554">
        <v>28.821237145212301</v>
      </c>
      <c r="AH554">
        <v>27.286813328577701</v>
      </c>
      <c r="AI554">
        <v>28.9440033656563</v>
      </c>
      <c r="AJ554">
        <v>29.068381551539101</v>
      </c>
      <c r="AK554">
        <v>27.408433977477198</v>
      </c>
      <c r="AL554">
        <v>27.815418191696502</v>
      </c>
      <c r="AM554">
        <v>28.398541276090899</v>
      </c>
      <c r="AN554">
        <v>27.7457437872167</v>
      </c>
      <c r="AO554">
        <v>28.723691040760901</v>
      </c>
      <c r="AP554">
        <v>29.1047460457991</v>
      </c>
      <c r="AQ554">
        <v>28.423548298896598</v>
      </c>
      <c r="AR554">
        <v>28.340551540622702</v>
      </c>
      <c r="AS554">
        <v>28.3270224775057</v>
      </c>
      <c r="AT554">
        <v>29.4030474054519</v>
      </c>
      <c r="AU554">
        <v>28.357068912619201</v>
      </c>
      <c r="AV554">
        <v>28.1192950795492</v>
      </c>
      <c r="AW554">
        <v>29.294483038753601</v>
      </c>
      <c r="AX554">
        <v>28.989691748165701</v>
      </c>
      <c r="AY554">
        <v>28.393679611472901</v>
      </c>
      <c r="AZ554">
        <v>28.211411971457999</v>
      </c>
      <c r="BA554">
        <v>28.893840117299401</v>
      </c>
      <c r="BB554">
        <v>28.656052274286601</v>
      </c>
      <c r="BC554">
        <v>29.832379155243999</v>
      </c>
    </row>
    <row r="555" spans="1:55" x14ac:dyDescent="0.2">
      <c r="A555" t="s">
        <v>426</v>
      </c>
      <c r="B555">
        <v>26.725397778722598</v>
      </c>
      <c r="C555">
        <v>28.5100759087446</v>
      </c>
      <c r="D555">
        <v>27.735303379192899</v>
      </c>
      <c r="E555">
        <v>27.2272470618454</v>
      </c>
      <c r="F555">
        <v>26.785260518601</v>
      </c>
      <c r="G555">
        <v>29.353936830755501</v>
      </c>
      <c r="H555">
        <v>29.118233051066699</v>
      </c>
      <c r="I555">
        <v>28.4828374134377</v>
      </c>
      <c r="J555">
        <v>26.769045224681101</v>
      </c>
      <c r="K555">
        <v>28.287178265641899</v>
      </c>
      <c r="L555">
        <v>27.238862926408999</v>
      </c>
      <c r="M555">
        <v>28.7535103142895</v>
      </c>
      <c r="N555">
        <v>29.602462424971499</v>
      </c>
      <c r="O555">
        <v>27.4019071431273</v>
      </c>
      <c r="P555">
        <v>27.288027937697201</v>
      </c>
      <c r="Q555">
        <v>27.279498645960601</v>
      </c>
      <c r="R555">
        <v>28.700921779786899</v>
      </c>
      <c r="S555">
        <v>26.330935343244299</v>
      </c>
      <c r="T555">
        <v>29.351224566005399</v>
      </c>
      <c r="U555">
        <v>29.256612687186198</v>
      </c>
      <c r="V555">
        <v>28.821837748966502</v>
      </c>
      <c r="W555">
        <v>27.231953245896701</v>
      </c>
      <c r="X555">
        <v>26.587435837842801</v>
      </c>
      <c r="Y555">
        <v>28.790976550960099</v>
      </c>
      <c r="Z555">
        <v>27.013618191531901</v>
      </c>
      <c r="AA555">
        <v>28.7945967841158</v>
      </c>
      <c r="AB555">
        <v>26.802047087598702</v>
      </c>
      <c r="AC555">
        <v>24.664279422526999</v>
      </c>
      <c r="AD555">
        <v>26.8516207371189</v>
      </c>
      <c r="AE555">
        <v>28.656815301959799</v>
      </c>
      <c r="AF555">
        <v>29.295880396736599</v>
      </c>
      <c r="AG555">
        <v>28.554839490387899</v>
      </c>
      <c r="AH555">
        <v>26.5776748157441</v>
      </c>
      <c r="AI555">
        <v>28.915233762985899</v>
      </c>
      <c r="AJ555">
        <v>29.533154398324601</v>
      </c>
      <c r="AK555">
        <v>27.779289415628998</v>
      </c>
      <c r="AL555">
        <v>27.3351855564594</v>
      </c>
      <c r="AM555">
        <v>26.314248323052599</v>
      </c>
      <c r="AN555">
        <v>26.901681895106201</v>
      </c>
      <c r="AO555">
        <v>28.2406507312141</v>
      </c>
      <c r="AP555">
        <v>28.539205422751099</v>
      </c>
      <c r="AQ555">
        <v>27.370540961715101</v>
      </c>
      <c r="AR555">
        <v>26.942440634236601</v>
      </c>
      <c r="AS555">
        <v>28.211380692934402</v>
      </c>
      <c r="AT555">
        <v>29.759498137367899</v>
      </c>
      <c r="AU555">
        <v>28.5956883411835</v>
      </c>
      <c r="AV555">
        <v>28.8627696007906</v>
      </c>
      <c r="AW555">
        <v>28.674304363499399</v>
      </c>
      <c r="AX555">
        <v>29.5029715565727</v>
      </c>
      <c r="AY555">
        <v>27.719880480494801</v>
      </c>
      <c r="AZ555">
        <v>26.7557884929228</v>
      </c>
      <c r="BA555">
        <v>27.195448138014999</v>
      </c>
      <c r="BB555">
        <v>28.449080294622402</v>
      </c>
      <c r="BC555">
        <v>29.712383038660899</v>
      </c>
    </row>
    <row r="556" spans="1:55" x14ac:dyDescent="0.2">
      <c r="A556" t="s">
        <v>427</v>
      </c>
      <c r="B556">
        <v>23.438859820942501</v>
      </c>
      <c r="C556">
        <v>23.09240735853</v>
      </c>
      <c r="D556">
        <v>22.308269470168199</v>
      </c>
      <c r="E556">
        <v>23.5226370574035</v>
      </c>
      <c r="F556">
        <v>24.010842949681098</v>
      </c>
      <c r="G556">
        <v>22.805451115621601</v>
      </c>
      <c r="H556">
        <v>23.686838495218499</v>
      </c>
      <c r="I556">
        <v>22.4563003488677</v>
      </c>
      <c r="J556">
        <v>23.055201816350898</v>
      </c>
      <c r="K556">
        <v>22.7762489530847</v>
      </c>
      <c r="L556">
        <v>22.8289568568844</v>
      </c>
      <c r="M556">
        <v>23.890819562491199</v>
      </c>
      <c r="N556">
        <v>23.166776147532399</v>
      </c>
      <c r="O556">
        <v>23.5901018577351</v>
      </c>
      <c r="P556">
        <v>23.548446719091402</v>
      </c>
      <c r="Q556">
        <v>22.964832745686198</v>
      </c>
      <c r="R556">
        <v>23.483234562708301</v>
      </c>
      <c r="S556">
        <v>23.326558809202002</v>
      </c>
      <c r="T556">
        <v>22.909500461627999</v>
      </c>
      <c r="U556">
        <v>21.965976848257601</v>
      </c>
      <c r="V556">
        <v>22.2230409233057</v>
      </c>
      <c r="W556">
        <v>23.564645172244699</v>
      </c>
      <c r="X556">
        <v>23.496653826819902</v>
      </c>
      <c r="Y556">
        <v>23.3175887885841</v>
      </c>
      <c r="Z556">
        <v>22.462991967237901</v>
      </c>
      <c r="AA556">
        <v>22.691852594685798</v>
      </c>
      <c r="AB556">
        <v>23.6200095766469</v>
      </c>
      <c r="AC556">
        <v>22.6851797097675</v>
      </c>
      <c r="AD556">
        <v>23.524347998874799</v>
      </c>
      <c r="AE556">
        <v>22.7478497887749</v>
      </c>
      <c r="AF556">
        <v>21.944482490264999</v>
      </c>
      <c r="AG556">
        <v>22.894673067666499</v>
      </c>
      <c r="AH556">
        <v>22.782551507642498</v>
      </c>
      <c r="AI556">
        <v>22.781385154033501</v>
      </c>
      <c r="AJ556">
        <v>22.9982190048013</v>
      </c>
      <c r="AK556">
        <v>23.597785885490001</v>
      </c>
      <c r="AL556">
        <v>23.397234592109299</v>
      </c>
      <c r="AM556">
        <v>23.812110909445501</v>
      </c>
      <c r="AN556">
        <v>23.685618479557199</v>
      </c>
      <c r="AO556">
        <v>22.2178986729885</v>
      </c>
      <c r="AP556">
        <v>23.308601657146198</v>
      </c>
      <c r="AQ556">
        <v>22.426114628916402</v>
      </c>
      <c r="AR556">
        <v>22.102994819480202</v>
      </c>
      <c r="AS556">
        <v>23.0769129434271</v>
      </c>
      <c r="AT556">
        <v>23.681053043971701</v>
      </c>
      <c r="AU556">
        <v>22.956480998405201</v>
      </c>
      <c r="AV556">
        <v>22.0571858610679</v>
      </c>
      <c r="AW556">
        <v>22.744629736919901</v>
      </c>
      <c r="AX556">
        <v>22.756414410874701</v>
      </c>
      <c r="AY556">
        <v>23.602898101725199</v>
      </c>
      <c r="AZ556">
        <v>23.515372331408699</v>
      </c>
      <c r="BA556">
        <v>23.242924174836599</v>
      </c>
      <c r="BB556">
        <v>23.565584022832098</v>
      </c>
      <c r="BC556">
        <v>23.6081570028567</v>
      </c>
    </row>
    <row r="557" spans="1:55" x14ac:dyDescent="0.2">
      <c r="A557" t="s">
        <v>428</v>
      </c>
      <c r="B557">
        <v>21.113542785827601</v>
      </c>
      <c r="C557">
        <v>22.021917060955101</v>
      </c>
      <c r="D557">
        <v>20.9449554838612</v>
      </c>
      <c r="E557">
        <v>21.9580666101349</v>
      </c>
      <c r="F557">
        <v>20.6501752764073</v>
      </c>
      <c r="G557">
        <v>22.076735090134999</v>
      </c>
      <c r="H557">
        <v>23.040242025978799</v>
      </c>
      <c r="I557">
        <v>22.983424754339801</v>
      </c>
      <c r="J557">
        <v>21.362377308807801</v>
      </c>
      <c r="K557">
        <v>22.22831171675</v>
      </c>
      <c r="L557">
        <v>20.218167315294501</v>
      </c>
      <c r="M557">
        <v>22.377795970526599</v>
      </c>
      <c r="N557">
        <v>23.150268332184101</v>
      </c>
      <c r="O557">
        <v>22.035957501192598</v>
      </c>
      <c r="P557">
        <v>21.921069154444002</v>
      </c>
      <c r="Q557">
        <v>22.333739891900098</v>
      </c>
      <c r="R557">
        <v>19.423253593674399</v>
      </c>
      <c r="S557">
        <v>21.1563452191299</v>
      </c>
      <c r="T557">
        <v>22.420847847583399</v>
      </c>
      <c r="U557">
        <v>23.116541236700499</v>
      </c>
      <c r="V557">
        <v>22.790846298833198</v>
      </c>
      <c r="W557">
        <v>21.4594203345926</v>
      </c>
      <c r="X557">
        <v>20.856345094906899</v>
      </c>
      <c r="Y557">
        <v>22.993953919151298</v>
      </c>
      <c r="Z557">
        <v>21.1572312474648</v>
      </c>
      <c r="AA557">
        <v>23.4217919407388</v>
      </c>
      <c r="AB557">
        <v>21.9097268252522</v>
      </c>
      <c r="AC557">
        <v>21.319746293359099</v>
      </c>
      <c r="AD557">
        <v>21.7184663705848</v>
      </c>
      <c r="AE557">
        <v>22.565946142524002</v>
      </c>
      <c r="AF557">
        <v>22.343903222503901</v>
      </c>
      <c r="AG557">
        <v>22.738698308454499</v>
      </c>
      <c r="AH557">
        <v>20.9367967660449</v>
      </c>
      <c r="AI557">
        <v>23.2447469178414</v>
      </c>
      <c r="AJ557">
        <v>22.6745848787704</v>
      </c>
      <c r="AK557">
        <v>21.409880195543799</v>
      </c>
      <c r="AL557">
        <v>22.149005852454302</v>
      </c>
      <c r="AM557">
        <v>22.2110055822113</v>
      </c>
      <c r="AN557">
        <v>20.860841574228399</v>
      </c>
      <c r="AO557">
        <v>22.049952843806299</v>
      </c>
      <c r="AP557">
        <v>22.021809790363701</v>
      </c>
      <c r="AQ557">
        <v>20.640704823608701</v>
      </c>
      <c r="AR557">
        <v>21.823457557816599</v>
      </c>
      <c r="AS557">
        <v>21.377259417277401</v>
      </c>
      <c r="AT557">
        <v>22.325131743557101</v>
      </c>
      <c r="AU557">
        <v>22.754619943946899</v>
      </c>
      <c r="AV557">
        <v>23.297233909039502</v>
      </c>
      <c r="AW557">
        <v>22.130145707519699</v>
      </c>
      <c r="AX557">
        <v>23.089434621540299</v>
      </c>
      <c r="AY557">
        <v>22.313217918039701</v>
      </c>
      <c r="AZ557">
        <v>21.798855643715498</v>
      </c>
      <c r="BA557">
        <v>21.497549855306001</v>
      </c>
      <c r="BB557">
        <v>23.427734450369702</v>
      </c>
      <c r="BC557">
        <v>22.340778048087699</v>
      </c>
    </row>
    <row r="558" spans="1:55" x14ac:dyDescent="0.2">
      <c r="A558" t="s">
        <v>429</v>
      </c>
      <c r="B558">
        <v>26.108367294370399</v>
      </c>
      <c r="C558">
        <v>25.549661304410499</v>
      </c>
      <c r="D558">
        <v>26.878907344422501</v>
      </c>
      <c r="E558">
        <v>24.549593095801001</v>
      </c>
      <c r="F558">
        <v>23.1303764328302</v>
      </c>
      <c r="G558">
        <v>26.979621916149501</v>
      </c>
      <c r="H558">
        <v>26.989769996431701</v>
      </c>
      <c r="I558">
        <v>27.202499338807201</v>
      </c>
      <c r="J558">
        <v>25.649290636748098</v>
      </c>
      <c r="K558">
        <v>26.8140725443489</v>
      </c>
      <c r="L558">
        <v>25.4493087530449</v>
      </c>
      <c r="M558">
        <v>26.828021381958401</v>
      </c>
      <c r="N558">
        <v>27.2501090153538</v>
      </c>
      <c r="O558">
        <v>24.636373184919901</v>
      </c>
      <c r="P558">
        <v>24.865580482209101</v>
      </c>
      <c r="Q558">
        <v>25.030360077924598</v>
      </c>
      <c r="R558">
        <v>26.157854386310898</v>
      </c>
      <c r="S558">
        <v>25.480356914357699</v>
      </c>
      <c r="T558">
        <v>26.2518560865079</v>
      </c>
      <c r="U558">
        <v>27.6997746954249</v>
      </c>
      <c r="V558">
        <v>27.020933707209799</v>
      </c>
      <c r="W558">
        <v>25.056062172017501</v>
      </c>
      <c r="X558">
        <v>26.171404713274601</v>
      </c>
      <c r="Y558">
        <v>25.812939686575099</v>
      </c>
      <c r="Z558">
        <v>26.122409537114201</v>
      </c>
      <c r="AA558">
        <v>27.202890995687099</v>
      </c>
      <c r="AB558">
        <v>25.1253242157382</v>
      </c>
      <c r="AC558">
        <v>26.179528487451499</v>
      </c>
      <c r="AD558">
        <v>25.191460275367898</v>
      </c>
      <c r="AE558">
        <v>27.217938246966199</v>
      </c>
      <c r="AF558">
        <v>28.053600935960102</v>
      </c>
      <c r="AG558">
        <v>27.6771211412638</v>
      </c>
      <c r="AH558">
        <v>26.425368789016101</v>
      </c>
      <c r="AI558">
        <v>27.144511871248799</v>
      </c>
      <c r="AJ558">
        <v>27.113942471826501</v>
      </c>
      <c r="AK558">
        <v>25.718104924201601</v>
      </c>
      <c r="AL558">
        <v>24.9766822671304</v>
      </c>
      <c r="AM558">
        <v>25.013479237830101</v>
      </c>
      <c r="AN558">
        <v>24.871638941787801</v>
      </c>
      <c r="AO558">
        <v>26.913233042111401</v>
      </c>
      <c r="AP558">
        <v>25.901850001995399</v>
      </c>
      <c r="AQ558">
        <v>26.413497946182702</v>
      </c>
      <c r="AR558">
        <v>25.716996288297199</v>
      </c>
      <c r="AS558">
        <v>27.027062946514299</v>
      </c>
      <c r="AT558">
        <v>26.5749494019352</v>
      </c>
      <c r="AU558">
        <v>27.716367105280401</v>
      </c>
      <c r="AV558">
        <v>26.9384024885786</v>
      </c>
      <c r="AW558">
        <v>27.764718367402001</v>
      </c>
      <c r="AX558">
        <v>27.2276043588252</v>
      </c>
      <c r="AY558">
        <v>24.822008214986901</v>
      </c>
      <c r="AZ558">
        <v>24.848192457889599</v>
      </c>
      <c r="BA558">
        <v>25.035259573701399</v>
      </c>
      <c r="BB558">
        <v>27.465500334655601</v>
      </c>
      <c r="BC558">
        <v>26.698151690360699</v>
      </c>
    </row>
    <row r="559" spans="1:55" x14ac:dyDescent="0.2">
      <c r="A559" t="s">
        <v>430</v>
      </c>
      <c r="B559">
        <v>22.4811412836739</v>
      </c>
      <c r="C559">
        <v>22.167846928729301</v>
      </c>
      <c r="D559">
        <v>22.621786713596499</v>
      </c>
      <c r="E559">
        <v>22.512787326347699</v>
      </c>
      <c r="F559">
        <v>22.053127409641601</v>
      </c>
      <c r="G559">
        <v>22.261698023064401</v>
      </c>
      <c r="H559">
        <v>22.361980910950798</v>
      </c>
      <c r="I559">
        <v>22.311081164096901</v>
      </c>
      <c r="J559">
        <v>21.302665009174699</v>
      </c>
      <c r="K559">
        <v>22.197739209556499</v>
      </c>
      <c r="L559">
        <v>22.706302545478501</v>
      </c>
      <c r="M559">
        <v>21.776706650457101</v>
      </c>
      <c r="N559">
        <v>22.514270280856</v>
      </c>
      <c r="O559">
        <v>22.509044335315</v>
      </c>
      <c r="P559">
        <v>22.9073235171162</v>
      </c>
      <c r="Q559">
        <v>23.1406925251828</v>
      </c>
      <c r="R559">
        <v>22.757747807814901</v>
      </c>
      <c r="S559">
        <v>21.6445966481702</v>
      </c>
      <c r="T559">
        <v>22.877819724504501</v>
      </c>
      <c r="U559">
        <v>22.182932893604001</v>
      </c>
      <c r="V559">
        <v>22.028073101765699</v>
      </c>
      <c r="W559">
        <v>22.368506094604701</v>
      </c>
      <c r="X559">
        <v>22.563557858926899</v>
      </c>
      <c r="Y559">
        <v>22.143412734730099</v>
      </c>
      <c r="Z559">
        <v>23.020778574489501</v>
      </c>
      <c r="AA559">
        <v>22.366766179981099</v>
      </c>
      <c r="AB559">
        <v>22.268979653069898</v>
      </c>
      <c r="AC559">
        <v>22.9823823114926</v>
      </c>
      <c r="AD559">
        <v>22.6392092401273</v>
      </c>
      <c r="AE559">
        <v>22.274809360555299</v>
      </c>
      <c r="AF559">
        <v>22.648845228528302</v>
      </c>
      <c r="AG559">
        <v>22.856411316195999</v>
      </c>
      <c r="AH559">
        <v>22.946475331262999</v>
      </c>
      <c r="AI559">
        <v>22.382056567088998</v>
      </c>
      <c r="AJ559">
        <v>22.159267821462301</v>
      </c>
      <c r="AK559">
        <v>22.699202882568201</v>
      </c>
      <c r="AL559">
        <v>22.970314400512098</v>
      </c>
      <c r="AM559">
        <v>22.733408366325101</v>
      </c>
      <c r="AN559">
        <v>22.804911507937899</v>
      </c>
      <c r="AO559">
        <v>22.6707108640359</v>
      </c>
      <c r="AP559">
        <v>22.761957217861301</v>
      </c>
      <c r="AQ559">
        <v>22.3099949448372</v>
      </c>
      <c r="AR559">
        <v>22.412093226061401</v>
      </c>
      <c r="AS559">
        <v>22.271437955624101</v>
      </c>
      <c r="AT559">
        <v>22.489375978923601</v>
      </c>
      <c r="AU559">
        <v>22.3713137970737</v>
      </c>
      <c r="AV559">
        <v>22.312762576202601</v>
      </c>
      <c r="AW559">
        <v>22.679928366865798</v>
      </c>
      <c r="AX559">
        <v>22.5026857017438</v>
      </c>
      <c r="AY559">
        <v>23.010258988029101</v>
      </c>
      <c r="AZ559">
        <v>23.121657580486598</v>
      </c>
      <c r="BA559">
        <v>21.825698644749298</v>
      </c>
      <c r="BB559">
        <v>22.7374358438767</v>
      </c>
      <c r="BC559">
        <v>22.639205347583001</v>
      </c>
    </row>
    <row r="560" spans="1:55" x14ac:dyDescent="0.2">
      <c r="A560" t="s">
        <v>431</v>
      </c>
      <c r="B560">
        <v>23.6352634013708</v>
      </c>
      <c r="C560">
        <v>24.0731583326654</v>
      </c>
      <c r="D560">
        <v>23.308181373365599</v>
      </c>
      <c r="E560">
        <v>24.504923022276401</v>
      </c>
      <c r="F560">
        <v>24.525486518366801</v>
      </c>
      <c r="G560">
        <v>23.106856516686999</v>
      </c>
      <c r="H560">
        <v>26.936163244204899</v>
      </c>
      <c r="I560">
        <v>23.564653553476699</v>
      </c>
      <c r="J560">
        <v>24.391926396970799</v>
      </c>
      <c r="K560">
        <v>23.2952222904756</v>
      </c>
      <c r="L560">
        <v>25.528290310420999</v>
      </c>
      <c r="M560">
        <v>24.684049922764299</v>
      </c>
      <c r="N560">
        <v>24.242608489551301</v>
      </c>
      <c r="O560">
        <v>25.232274104555501</v>
      </c>
      <c r="P560">
        <v>25.042283349563</v>
      </c>
      <c r="Q560">
        <v>24.808663549054899</v>
      </c>
      <c r="R560">
        <v>24.453902549165502</v>
      </c>
      <c r="S560">
        <v>24.491899508915299</v>
      </c>
      <c r="T560">
        <v>23.177827385050101</v>
      </c>
      <c r="U560">
        <v>23.729914858610901</v>
      </c>
      <c r="V560">
        <v>22.3857057305901</v>
      </c>
      <c r="W560">
        <v>26.483399525748201</v>
      </c>
      <c r="X560">
        <v>25.373033252386598</v>
      </c>
      <c r="Y560">
        <v>23.7913151260536</v>
      </c>
      <c r="Z560">
        <v>23.9282429214987</v>
      </c>
      <c r="AA560">
        <v>24.742691936196302</v>
      </c>
      <c r="AB560">
        <v>24.159298137921901</v>
      </c>
      <c r="AC560">
        <v>25.5710791322565</v>
      </c>
      <c r="AD560">
        <v>26.232199726153102</v>
      </c>
      <c r="AE560">
        <v>25.114739147337399</v>
      </c>
      <c r="AF560">
        <v>23.749128643283299</v>
      </c>
      <c r="AG560">
        <v>24.359760175498199</v>
      </c>
      <c r="AH560">
        <v>23.980862399682799</v>
      </c>
      <c r="AI560">
        <v>25.763413346410101</v>
      </c>
      <c r="AJ560">
        <v>24.2243955680722</v>
      </c>
      <c r="AK560">
        <v>25.0151397144237</v>
      </c>
      <c r="AL560">
        <v>26.607144068491301</v>
      </c>
      <c r="AM560">
        <v>25.317233850773398</v>
      </c>
      <c r="AN560">
        <v>24.081977401743401</v>
      </c>
      <c r="AO560">
        <v>26.371481181385601</v>
      </c>
      <c r="AP560">
        <v>23.879369713641999</v>
      </c>
      <c r="AQ560">
        <v>24.325173144296201</v>
      </c>
      <c r="AR560">
        <v>26.253717969803201</v>
      </c>
      <c r="AS560">
        <v>22.761682780593301</v>
      </c>
      <c r="AT560">
        <v>27.699950514874999</v>
      </c>
      <c r="AU560">
        <v>23.014569152990699</v>
      </c>
      <c r="AV560">
        <v>22.830880848574399</v>
      </c>
      <c r="AW560">
        <v>24.330816096789899</v>
      </c>
      <c r="AX560">
        <v>23.690749972433601</v>
      </c>
      <c r="AY560">
        <v>24.930104492478101</v>
      </c>
      <c r="AZ560">
        <v>24.760384574178499</v>
      </c>
      <c r="BA560">
        <v>23.715950749898202</v>
      </c>
      <c r="BB560">
        <v>24.021535035149601</v>
      </c>
      <c r="BC560">
        <v>23.9869641564968</v>
      </c>
    </row>
    <row r="561" spans="1:55" x14ac:dyDescent="0.2">
      <c r="A561" t="s">
        <v>432</v>
      </c>
      <c r="B561">
        <v>22.842397504152</v>
      </c>
      <c r="C561">
        <v>24.4087837105352</v>
      </c>
      <c r="D561">
        <v>22.618407913214298</v>
      </c>
      <c r="E561">
        <v>23.605969651473899</v>
      </c>
      <c r="F561">
        <v>25.717391170270101</v>
      </c>
      <c r="G561">
        <v>21.555712689131798</v>
      </c>
      <c r="H561">
        <v>25.333841817993399</v>
      </c>
      <c r="I561">
        <v>22.347757869832499</v>
      </c>
      <c r="J561">
        <v>22.651348732029</v>
      </c>
      <c r="K561">
        <v>22.1010887143429</v>
      </c>
      <c r="L561">
        <v>25.008720448518901</v>
      </c>
      <c r="M561">
        <v>24.708416899515498</v>
      </c>
      <c r="N561">
        <v>22.356855274684701</v>
      </c>
      <c r="O561">
        <v>22.972208580305701</v>
      </c>
      <c r="P561">
        <v>23.268740311796499</v>
      </c>
      <c r="Q561">
        <v>23.203889383750301</v>
      </c>
      <c r="R561">
        <v>25.5813009442655</v>
      </c>
      <c r="S561">
        <v>22.5265003145497</v>
      </c>
      <c r="T561">
        <v>25.556647592308199</v>
      </c>
      <c r="U561">
        <v>22.411524827804701</v>
      </c>
      <c r="V561">
        <v>22.1092496999714</v>
      </c>
      <c r="W561">
        <v>22.954239724712799</v>
      </c>
      <c r="X561">
        <v>22.625273060208698</v>
      </c>
      <c r="Y561">
        <v>24.512908926602101</v>
      </c>
      <c r="Z561">
        <v>22.895431351419699</v>
      </c>
      <c r="AA561">
        <v>22.117586957046299</v>
      </c>
      <c r="AB561">
        <v>23.329190005674601</v>
      </c>
      <c r="AC561">
        <v>22.743541194109898</v>
      </c>
      <c r="AD561">
        <v>23.272870012582601</v>
      </c>
      <c r="AE561">
        <v>22.434770480571601</v>
      </c>
      <c r="AF561">
        <v>22.1861544386018</v>
      </c>
      <c r="AG561">
        <v>22.3255100139421</v>
      </c>
      <c r="AH561">
        <v>22.574412232075399</v>
      </c>
      <c r="AI561">
        <v>22.276904671119102</v>
      </c>
      <c r="AJ561">
        <v>22.337221738361102</v>
      </c>
      <c r="AK561">
        <v>25.445768778343002</v>
      </c>
      <c r="AL561">
        <v>23.369237190381401</v>
      </c>
      <c r="AM561">
        <v>23.2259675945573</v>
      </c>
      <c r="AN561">
        <v>25.2952783585731</v>
      </c>
      <c r="AO561">
        <v>22.014669653957199</v>
      </c>
      <c r="AP561">
        <v>25.144682664354999</v>
      </c>
      <c r="AQ561">
        <v>22.586011872927202</v>
      </c>
      <c r="AR561">
        <v>22.506670445119902</v>
      </c>
      <c r="AS561">
        <v>22.336300152617898</v>
      </c>
      <c r="AT561">
        <v>24.809813383799501</v>
      </c>
      <c r="AU561">
        <v>22.523958618011999</v>
      </c>
      <c r="AV561">
        <v>22.134770992566398</v>
      </c>
      <c r="AW561">
        <v>22.573819023466701</v>
      </c>
      <c r="AX561">
        <v>22.2196500184901</v>
      </c>
      <c r="AY561">
        <v>23.610682209555101</v>
      </c>
      <c r="AZ561">
        <v>23.360586786708499</v>
      </c>
      <c r="BA561">
        <v>22.621549975640502</v>
      </c>
      <c r="BB561">
        <v>22.426157071866601</v>
      </c>
      <c r="BC561">
        <v>24.8343872987639</v>
      </c>
    </row>
    <row r="562" spans="1:55" x14ac:dyDescent="0.2">
      <c r="A562" t="s">
        <v>433</v>
      </c>
      <c r="B562">
        <v>23.918466255865599</v>
      </c>
      <c r="C562">
        <v>23.616484190754601</v>
      </c>
      <c r="D562">
        <v>23.517753186220599</v>
      </c>
      <c r="E562">
        <v>23.3824496232298</v>
      </c>
      <c r="F562">
        <v>23.932169209921799</v>
      </c>
      <c r="G562">
        <v>23.708801353232001</v>
      </c>
      <c r="H562">
        <v>24.034316746337598</v>
      </c>
      <c r="I562">
        <v>23.513518698593298</v>
      </c>
      <c r="J562">
        <v>25.198366457337599</v>
      </c>
      <c r="K562">
        <v>22.759518246115402</v>
      </c>
      <c r="L562">
        <v>24.2496646382058</v>
      </c>
      <c r="M562">
        <v>23.3036903918624</v>
      </c>
      <c r="N562">
        <v>23.636033705791</v>
      </c>
      <c r="O562">
        <v>24.272735438173601</v>
      </c>
      <c r="P562">
        <v>23.709640219379299</v>
      </c>
      <c r="Q562">
        <v>23.293095556985399</v>
      </c>
      <c r="R562">
        <v>23.943056992937102</v>
      </c>
      <c r="S562">
        <v>25.218611372770201</v>
      </c>
      <c r="T562">
        <v>23.553093956224899</v>
      </c>
      <c r="U562">
        <v>23.470106966829899</v>
      </c>
      <c r="V562">
        <v>22.302425763309898</v>
      </c>
      <c r="W562">
        <v>24.002333075420999</v>
      </c>
      <c r="X562">
        <v>24.1423561522688</v>
      </c>
      <c r="Y562">
        <v>23.414312525985299</v>
      </c>
      <c r="Z562">
        <v>23.948673292380299</v>
      </c>
      <c r="AA562">
        <v>23.227557453506599</v>
      </c>
      <c r="AB562">
        <v>23.925071780709501</v>
      </c>
      <c r="AC562">
        <v>24.115498172028801</v>
      </c>
      <c r="AD562">
        <v>23.7395576301105</v>
      </c>
      <c r="AE562">
        <v>23.964168543643201</v>
      </c>
      <c r="AF562">
        <v>23.490435301243199</v>
      </c>
      <c r="AG562">
        <v>23.732484278226</v>
      </c>
      <c r="AH562">
        <v>23.452356740926898</v>
      </c>
      <c r="AI562">
        <v>23.673224704925001</v>
      </c>
      <c r="AJ562">
        <v>24.102667195630701</v>
      </c>
      <c r="AK562">
        <v>23.582868319225099</v>
      </c>
      <c r="AL562">
        <v>23.969969525170701</v>
      </c>
      <c r="AM562">
        <v>24.362268532918701</v>
      </c>
      <c r="AN562">
        <v>24.132787674893301</v>
      </c>
      <c r="AO562">
        <v>22.989481389613999</v>
      </c>
      <c r="AP562">
        <v>23.448310701953901</v>
      </c>
      <c r="AQ562">
        <v>24.212354829219599</v>
      </c>
      <c r="AR562">
        <v>24.277676053982798</v>
      </c>
      <c r="AS562">
        <v>23.0133244731392</v>
      </c>
      <c r="AT562">
        <v>24.3329582114084</v>
      </c>
      <c r="AU562">
        <v>23.615181666142998</v>
      </c>
      <c r="AV562">
        <v>23.041447382946401</v>
      </c>
      <c r="AW562">
        <v>23.948893186849698</v>
      </c>
      <c r="AX562">
        <v>23.785768680290701</v>
      </c>
      <c r="AY562">
        <v>24.0095238867695</v>
      </c>
      <c r="AZ562">
        <v>23.7377181914438</v>
      </c>
      <c r="BA562">
        <v>25.291578765813799</v>
      </c>
      <c r="BB562">
        <v>23.842274552727702</v>
      </c>
      <c r="BC562">
        <v>24.350058533363001</v>
      </c>
    </row>
    <row r="563" spans="1:55" x14ac:dyDescent="0.2">
      <c r="A563" t="s">
        <v>434</v>
      </c>
      <c r="B563">
        <v>20.7993498805941</v>
      </c>
      <c r="C563">
        <v>24.042315085456998</v>
      </c>
      <c r="D563">
        <v>20.652548221876</v>
      </c>
      <c r="E563">
        <v>20.0468207519489</v>
      </c>
      <c r="F563">
        <v>20.9569244644638</v>
      </c>
      <c r="G563">
        <v>23.393932252160699</v>
      </c>
      <c r="H563">
        <v>24.6203581568058</v>
      </c>
      <c r="I563">
        <v>23.5642504185879</v>
      </c>
      <c r="J563">
        <v>21.6972308260302</v>
      </c>
      <c r="K563">
        <v>23.0266526930662</v>
      </c>
      <c r="L563">
        <v>19.3695599930724</v>
      </c>
      <c r="M563">
        <v>24.291683196234899</v>
      </c>
      <c r="N563">
        <v>23.950140709573599</v>
      </c>
      <c r="O563">
        <v>20.821882032473098</v>
      </c>
      <c r="P563">
        <v>20.967189298199699</v>
      </c>
      <c r="Q563">
        <v>19.9319925394867</v>
      </c>
      <c r="R563">
        <v>20.6049704308857</v>
      </c>
      <c r="S563">
        <v>21.3534216274054</v>
      </c>
      <c r="T563">
        <v>24.119957187608001</v>
      </c>
      <c r="U563">
        <v>23.459357385632199</v>
      </c>
      <c r="V563">
        <v>22.603065133377701</v>
      </c>
      <c r="W563">
        <v>20.704821430222399</v>
      </c>
      <c r="X563">
        <v>19.266270735470599</v>
      </c>
      <c r="Y563">
        <v>24.764665763304901</v>
      </c>
      <c r="Z563">
        <v>19.358679634419399</v>
      </c>
      <c r="AA563">
        <v>23.871986965789802</v>
      </c>
      <c r="AB563">
        <v>20.323569238290201</v>
      </c>
      <c r="AC563">
        <v>18.740721506154301</v>
      </c>
      <c r="AD563">
        <v>20.262169072255801</v>
      </c>
      <c r="AE563">
        <v>23.229692444489199</v>
      </c>
      <c r="AF563">
        <v>23.366487155820199</v>
      </c>
      <c r="AG563">
        <v>24.392479896286499</v>
      </c>
      <c r="AH563">
        <v>19.1762839602575</v>
      </c>
      <c r="AI563">
        <v>23.994390033233501</v>
      </c>
      <c r="AJ563">
        <v>23.6663439164724</v>
      </c>
      <c r="AK563">
        <v>22.1788662654562</v>
      </c>
      <c r="AL563">
        <v>20.053547245410499</v>
      </c>
      <c r="AM563">
        <v>21.398750410437099</v>
      </c>
      <c r="AN563">
        <v>20.1882241028481</v>
      </c>
      <c r="AO563">
        <v>23.254127614464998</v>
      </c>
      <c r="AP563">
        <v>24.326885683617199</v>
      </c>
      <c r="AQ563">
        <v>21.279000626376199</v>
      </c>
      <c r="AR563">
        <v>22.615082538131102</v>
      </c>
      <c r="AS563">
        <v>22.174220988435199</v>
      </c>
      <c r="AT563">
        <v>24.539269718336499</v>
      </c>
      <c r="AU563">
        <v>23.509684605122999</v>
      </c>
      <c r="AV563">
        <v>23.176936036263701</v>
      </c>
      <c r="AW563">
        <v>22.092390108107999</v>
      </c>
      <c r="AX563">
        <v>23.9534109867013</v>
      </c>
      <c r="AY563">
        <v>20.873796995629199</v>
      </c>
      <c r="AZ563">
        <v>19.804329921375999</v>
      </c>
      <c r="BA563">
        <v>21.5346053564746</v>
      </c>
      <c r="BB563">
        <v>23.786939905838199</v>
      </c>
      <c r="BC563">
        <v>24.969677612082101</v>
      </c>
    </row>
    <row r="564" spans="1:55" x14ac:dyDescent="0.2">
      <c r="A564" t="s">
        <v>435</v>
      </c>
      <c r="B564">
        <v>23.587452669104302</v>
      </c>
      <c r="C564">
        <v>24.321247950323201</v>
      </c>
      <c r="D564">
        <v>23.944627355662199</v>
      </c>
      <c r="E564">
        <v>23.949257121721999</v>
      </c>
      <c r="F564">
        <v>24.555828997928099</v>
      </c>
      <c r="G564">
        <v>21.760131090553401</v>
      </c>
      <c r="H564">
        <v>23.828470042484899</v>
      </c>
      <c r="I564">
        <v>22.665615779547799</v>
      </c>
      <c r="J564">
        <v>23.223688960228799</v>
      </c>
      <c r="K564">
        <v>23.7260412009317</v>
      </c>
      <c r="L564">
        <v>25.044211292619799</v>
      </c>
      <c r="M564">
        <v>23.365077532480601</v>
      </c>
      <c r="N564">
        <v>22.879539283792599</v>
      </c>
      <c r="O564">
        <v>23.325039842510201</v>
      </c>
      <c r="P564">
        <v>24.039227974652899</v>
      </c>
      <c r="Q564">
        <v>23.973512367848201</v>
      </c>
      <c r="R564">
        <v>25.247806912875198</v>
      </c>
      <c r="S564">
        <v>23.250819922203899</v>
      </c>
      <c r="T564">
        <v>23.2999020052609</v>
      </c>
      <c r="U564">
        <v>22.815978610856899</v>
      </c>
      <c r="V564">
        <v>22.8409032559194</v>
      </c>
      <c r="W564">
        <v>23.693165135510501</v>
      </c>
      <c r="X564">
        <v>23.710307287330501</v>
      </c>
      <c r="Y564">
        <v>24.5031948617554</v>
      </c>
      <c r="Z564">
        <v>24.114393889297901</v>
      </c>
      <c r="AA564">
        <v>22.3214271985278</v>
      </c>
      <c r="AB564">
        <v>23.744376005518198</v>
      </c>
      <c r="AC564">
        <v>23.791427297892</v>
      </c>
      <c r="AD564">
        <v>23.3042244774878</v>
      </c>
      <c r="AE564">
        <v>22.420899874750202</v>
      </c>
      <c r="AF564">
        <v>22.618948802697201</v>
      </c>
      <c r="AG564">
        <v>22.633448519753699</v>
      </c>
      <c r="AH564">
        <v>23.8058915019434</v>
      </c>
      <c r="AI564">
        <v>22.7268909494104</v>
      </c>
      <c r="AJ564">
        <v>22.104272167455999</v>
      </c>
      <c r="AK564">
        <v>24.518350377268401</v>
      </c>
      <c r="AL564">
        <v>24.010521963766202</v>
      </c>
      <c r="AM564">
        <v>24.065118519932799</v>
      </c>
      <c r="AN564">
        <v>24.510668591868299</v>
      </c>
      <c r="AO564">
        <v>23.571706044200699</v>
      </c>
      <c r="AP564">
        <v>24.404508059279301</v>
      </c>
      <c r="AQ564">
        <v>23.959386731239402</v>
      </c>
      <c r="AR564">
        <v>23.855853235473401</v>
      </c>
      <c r="AS564">
        <v>21.7877149642418</v>
      </c>
      <c r="AT564">
        <v>23.154119336690002</v>
      </c>
      <c r="AU564">
        <v>22.488165387271099</v>
      </c>
      <c r="AV564">
        <v>22.4221837750597</v>
      </c>
      <c r="AW564">
        <v>22.070237564908801</v>
      </c>
      <c r="AX564">
        <v>22.668425683567001</v>
      </c>
      <c r="AY564">
        <v>23.639239418463902</v>
      </c>
      <c r="AZ564">
        <v>23.9017676869883</v>
      </c>
      <c r="BA564">
        <v>23.1245775132289</v>
      </c>
      <c r="BB564">
        <v>22.583962100869599</v>
      </c>
      <c r="BC564">
        <v>22.940412869706002</v>
      </c>
    </row>
    <row r="565" spans="1:55" x14ac:dyDescent="0.2">
      <c r="A565" t="s">
        <v>436</v>
      </c>
      <c r="B565">
        <v>25.467003672985701</v>
      </c>
      <c r="C565">
        <v>25.501253102900598</v>
      </c>
      <c r="D565">
        <v>25.017403910190801</v>
      </c>
      <c r="E565">
        <v>25.3758844269287</v>
      </c>
      <c r="F565">
        <v>26.4068005054102</v>
      </c>
      <c r="G565">
        <v>24.168986397731601</v>
      </c>
      <c r="H565">
        <v>25.6578972202419</v>
      </c>
      <c r="I565">
        <v>24.390734959323002</v>
      </c>
      <c r="J565">
        <v>25.7369869980731</v>
      </c>
      <c r="K565">
        <v>24.181996420957599</v>
      </c>
      <c r="L565">
        <v>25.758194887278901</v>
      </c>
      <c r="M565">
        <v>26.341824445013302</v>
      </c>
      <c r="N565">
        <v>24.669090942760999</v>
      </c>
      <c r="O565">
        <v>25.0870325834216</v>
      </c>
      <c r="P565">
        <v>25.514943962686999</v>
      </c>
      <c r="Q565">
        <v>25.456342062320999</v>
      </c>
      <c r="R565">
        <v>25.488432239713401</v>
      </c>
      <c r="S565">
        <v>25.4218449330906</v>
      </c>
      <c r="T565">
        <v>26.065579862441101</v>
      </c>
      <c r="U565">
        <v>24.700834717349601</v>
      </c>
      <c r="V565">
        <v>23.954849907675701</v>
      </c>
      <c r="W565">
        <v>25.3925723362184</v>
      </c>
      <c r="X565">
        <v>25.168012135050201</v>
      </c>
      <c r="Y565">
        <v>24.994172472072901</v>
      </c>
      <c r="Z565">
        <v>25.3950749869494</v>
      </c>
      <c r="AA565">
        <v>24.435445787991998</v>
      </c>
      <c r="AB565">
        <v>25.098556775296199</v>
      </c>
      <c r="AC565">
        <v>25.3270037914867</v>
      </c>
      <c r="AD565">
        <v>25.055282309902001</v>
      </c>
      <c r="AE565">
        <v>24.745624957891</v>
      </c>
      <c r="AF565">
        <v>25.1310151052284</v>
      </c>
      <c r="AG565">
        <v>24.982566503867002</v>
      </c>
      <c r="AH565">
        <v>24.7337728257016</v>
      </c>
      <c r="AI565">
        <v>24.163591836106502</v>
      </c>
      <c r="AJ565">
        <v>23.675613294603899</v>
      </c>
      <c r="AK565">
        <v>26.005207854384601</v>
      </c>
      <c r="AL565">
        <v>25.6766946204406</v>
      </c>
      <c r="AM565">
        <v>24.792151235962699</v>
      </c>
      <c r="AN565">
        <v>25.944684984896501</v>
      </c>
      <c r="AO565">
        <v>24.210719972240501</v>
      </c>
      <c r="AP565">
        <v>25.477227341383202</v>
      </c>
      <c r="AQ565">
        <v>26.067355484702301</v>
      </c>
      <c r="AR565">
        <v>25.6516154731376</v>
      </c>
      <c r="AS565">
        <v>24.103649979072301</v>
      </c>
      <c r="AT565">
        <v>26.033064452695701</v>
      </c>
      <c r="AU565">
        <v>24.3780375165239</v>
      </c>
      <c r="AV565">
        <v>24.396482960459402</v>
      </c>
      <c r="AW565">
        <v>24.762256868048699</v>
      </c>
      <c r="AX565">
        <v>24.607989483782799</v>
      </c>
      <c r="AY565">
        <v>25.217023408742801</v>
      </c>
      <c r="AZ565">
        <v>25.200063809320401</v>
      </c>
      <c r="BA565">
        <v>25.289290683132201</v>
      </c>
      <c r="BB565">
        <v>23.810406568855701</v>
      </c>
      <c r="BC565">
        <v>24.969859716845399</v>
      </c>
    </row>
    <row r="566" spans="1:55" x14ac:dyDescent="0.2">
      <c r="A566" t="s">
        <v>437</v>
      </c>
      <c r="B566">
        <v>25.778645117532498</v>
      </c>
      <c r="C566">
        <v>23.1564529206982</v>
      </c>
      <c r="D566">
        <v>26.869774325530301</v>
      </c>
      <c r="E566">
        <v>26.2486596889213</v>
      </c>
      <c r="F566">
        <v>24.6999741218279</v>
      </c>
      <c r="G566">
        <v>25.750886196088999</v>
      </c>
      <c r="H566">
        <v>23.727518478769799</v>
      </c>
      <c r="I566">
        <v>25.071918220198299</v>
      </c>
      <c r="J566">
        <v>25.658389132278401</v>
      </c>
      <c r="K566">
        <v>25.090124012971199</v>
      </c>
      <c r="L566">
        <v>25.159324602707599</v>
      </c>
      <c r="M566">
        <v>24.226349737642501</v>
      </c>
      <c r="N566">
        <v>25.541523292724701</v>
      </c>
      <c r="O566">
        <v>26.5150906657218</v>
      </c>
      <c r="P566">
        <v>26.6142989694482</v>
      </c>
      <c r="Q566">
        <v>26.592572959837401</v>
      </c>
      <c r="R566">
        <v>24.011843839115802</v>
      </c>
      <c r="S566">
        <v>25.729164410884199</v>
      </c>
      <c r="T566">
        <v>24.716890082651801</v>
      </c>
      <c r="U566">
        <v>25.5766793237038</v>
      </c>
      <c r="V566">
        <v>24.691998882977</v>
      </c>
      <c r="W566">
        <v>26.194352013984901</v>
      </c>
      <c r="X566">
        <v>25.527792025283802</v>
      </c>
      <c r="Y566">
        <v>24.722417489316701</v>
      </c>
      <c r="Z566">
        <v>26.735157346319301</v>
      </c>
      <c r="AA566">
        <v>24.900466591654698</v>
      </c>
      <c r="AB566">
        <v>26.083601244350401</v>
      </c>
      <c r="AC566">
        <v>27.319265867715998</v>
      </c>
      <c r="AD566">
        <v>26.262923228293499</v>
      </c>
      <c r="AE566">
        <v>25.4468276792716</v>
      </c>
      <c r="AF566">
        <v>25.360680359086601</v>
      </c>
      <c r="AG566">
        <v>26.043053829866501</v>
      </c>
      <c r="AH566">
        <v>25.9151473154168</v>
      </c>
      <c r="AI566">
        <v>26.193353806616901</v>
      </c>
      <c r="AJ566">
        <v>25.210064025213899</v>
      </c>
      <c r="AK566">
        <v>23.805122382116402</v>
      </c>
      <c r="AL566">
        <v>26.816802492342202</v>
      </c>
      <c r="AM566">
        <v>26.936767657379001</v>
      </c>
      <c r="AN566">
        <v>24.853428134684901</v>
      </c>
      <c r="AO566">
        <v>25.703180539653001</v>
      </c>
      <c r="AP566">
        <v>25.2268250414158</v>
      </c>
      <c r="AQ566">
        <v>25.707242448217499</v>
      </c>
      <c r="AR566">
        <v>25.548309587252302</v>
      </c>
      <c r="AS566">
        <v>25.0231949851857</v>
      </c>
      <c r="AT566">
        <v>24.564096415120101</v>
      </c>
      <c r="AU566">
        <v>25.335437761570201</v>
      </c>
      <c r="AV566">
        <v>25.333857779173702</v>
      </c>
      <c r="AW566">
        <v>25.580939648887998</v>
      </c>
      <c r="AX566">
        <v>25.8749875536441</v>
      </c>
      <c r="AY566">
        <v>26.485065272814701</v>
      </c>
      <c r="AZ566">
        <v>26.0992458825956</v>
      </c>
      <c r="BA566">
        <v>25.283507162011801</v>
      </c>
      <c r="BB566">
        <v>25.473793712767701</v>
      </c>
      <c r="BC566">
        <v>23.970249915476</v>
      </c>
    </row>
    <row r="567" spans="1:55" x14ac:dyDescent="0.2">
      <c r="A567" t="s">
        <v>438</v>
      </c>
      <c r="B567">
        <v>29.076695222296699</v>
      </c>
      <c r="C567">
        <v>30.682239381377201</v>
      </c>
      <c r="D567">
        <v>29.736266550408502</v>
      </c>
      <c r="E567">
        <v>31.473240526532901</v>
      </c>
      <c r="F567">
        <v>31.349856913934101</v>
      </c>
      <c r="G567">
        <v>28.757408928373501</v>
      </c>
      <c r="H567">
        <v>31.175269685538499</v>
      </c>
      <c r="I567">
        <v>29.5195654668013</v>
      </c>
      <c r="J567">
        <v>29.994462347413101</v>
      </c>
      <c r="K567">
        <v>28.1549081408549</v>
      </c>
      <c r="L567">
        <v>31.117642700934599</v>
      </c>
      <c r="M567">
        <v>30.178305013299699</v>
      </c>
      <c r="N567">
        <v>29.6619994936014</v>
      </c>
      <c r="O567">
        <v>31.296652476073401</v>
      </c>
      <c r="P567">
        <v>31.284471977847701</v>
      </c>
      <c r="Q567">
        <v>31.526664389399599</v>
      </c>
      <c r="R567">
        <v>31.149423095445702</v>
      </c>
      <c r="S567">
        <v>28.6732430424182</v>
      </c>
      <c r="T567">
        <v>30.857247758755701</v>
      </c>
      <c r="U567">
        <v>28.3618191652028</v>
      </c>
      <c r="V567">
        <v>28.5727118510869</v>
      </c>
      <c r="W567">
        <v>30.806467532505</v>
      </c>
      <c r="X567">
        <v>28.468532090161201</v>
      </c>
      <c r="Y567">
        <v>30.549467133918501</v>
      </c>
      <c r="Z567">
        <v>29.407435302116099</v>
      </c>
      <c r="AA567">
        <v>29.0900149657204</v>
      </c>
      <c r="AB567">
        <v>31.122833751684599</v>
      </c>
      <c r="AC567">
        <v>29.205826781786499</v>
      </c>
      <c r="AD567">
        <v>31.321649974589199</v>
      </c>
      <c r="AE567">
        <v>29.722824029600002</v>
      </c>
      <c r="AF567">
        <v>28.114651671443099</v>
      </c>
      <c r="AG567">
        <v>29.181364933081401</v>
      </c>
      <c r="AH567">
        <v>29.0938156173058</v>
      </c>
      <c r="AI567">
        <v>28.305233640874398</v>
      </c>
      <c r="AJ567">
        <v>28.986956930073099</v>
      </c>
      <c r="AK567">
        <v>31.0468377522817</v>
      </c>
      <c r="AL567">
        <v>31.646483666323501</v>
      </c>
      <c r="AM567">
        <v>31.096531244348199</v>
      </c>
      <c r="AN567">
        <v>30.850534547930501</v>
      </c>
      <c r="AO567">
        <v>28.4383388262777</v>
      </c>
      <c r="AP567">
        <v>30.888121157091</v>
      </c>
      <c r="AQ567">
        <v>28.784249906541199</v>
      </c>
      <c r="AR567">
        <v>28.784157357157699</v>
      </c>
      <c r="AS567">
        <v>28.1800392522807</v>
      </c>
      <c r="AT567">
        <v>30.394372317196702</v>
      </c>
      <c r="AU567">
        <v>28.451217110183599</v>
      </c>
      <c r="AV567">
        <v>28.340833053901399</v>
      </c>
      <c r="AW567">
        <v>29.5753044898333</v>
      </c>
      <c r="AX567">
        <v>28.257098694475999</v>
      </c>
      <c r="AY567">
        <v>31.196525761166399</v>
      </c>
      <c r="AZ567">
        <v>31.223190764745901</v>
      </c>
      <c r="BA567">
        <v>29.726145905767599</v>
      </c>
      <c r="BB567">
        <v>29.522046626628001</v>
      </c>
      <c r="BC567">
        <v>30.398617866204599</v>
      </c>
    </row>
    <row r="568" spans="1:55" x14ac:dyDescent="0.2">
      <c r="A568" t="s">
        <v>439</v>
      </c>
      <c r="B568">
        <v>17.4726089990275</v>
      </c>
      <c r="C568">
        <v>22.000088798003102</v>
      </c>
      <c r="D568">
        <v>17.512429268936501</v>
      </c>
      <c r="E568">
        <v>17.632240967833699</v>
      </c>
      <c r="F568">
        <v>20.151670175348102</v>
      </c>
      <c r="G568">
        <v>20.1346168534388</v>
      </c>
      <c r="H568">
        <v>21.988217247716399</v>
      </c>
      <c r="I568">
        <v>20.266459667316798</v>
      </c>
      <c r="J568">
        <v>20.910187062582299</v>
      </c>
      <c r="K568">
        <v>20.8178316559835</v>
      </c>
      <c r="L568">
        <v>19.118490709295301</v>
      </c>
      <c r="M568">
        <v>22.115365776306799</v>
      </c>
      <c r="N568">
        <v>20.455093330584699</v>
      </c>
      <c r="O568">
        <v>19.993261228663101</v>
      </c>
      <c r="P568">
        <v>18.7681085627231</v>
      </c>
      <c r="Q568">
        <v>16.401371340223101</v>
      </c>
      <c r="R568">
        <v>17.823084107876198</v>
      </c>
      <c r="S568">
        <v>20.3515248925214</v>
      </c>
      <c r="T568">
        <v>21.603004230970399</v>
      </c>
      <c r="U568">
        <v>20.336652458901401</v>
      </c>
      <c r="V568">
        <v>18.711326424491499</v>
      </c>
      <c r="W568">
        <v>20.4618402837377</v>
      </c>
      <c r="X568">
        <v>16.0251802952159</v>
      </c>
      <c r="Y568">
        <v>23.3678578562957</v>
      </c>
      <c r="Z568">
        <v>17.604156444859399</v>
      </c>
      <c r="AA568">
        <v>20.635600580831898</v>
      </c>
      <c r="AB568">
        <v>19.906299467028401</v>
      </c>
      <c r="AC568">
        <v>18.339906948580399</v>
      </c>
      <c r="AD568">
        <v>19.282416147600401</v>
      </c>
      <c r="AE568">
        <v>19.9703009694156</v>
      </c>
      <c r="AF568">
        <v>20.189234316845301</v>
      </c>
      <c r="AG568">
        <v>21.1564454279298</v>
      </c>
      <c r="AH568">
        <v>14.8198411598718</v>
      </c>
      <c r="AI568">
        <v>20.624116224719199</v>
      </c>
      <c r="AJ568">
        <v>20.434654032134201</v>
      </c>
      <c r="AK568">
        <v>19.595375283830901</v>
      </c>
      <c r="AL568">
        <v>15.619748421153799</v>
      </c>
      <c r="AM568">
        <v>20.738183058130002</v>
      </c>
      <c r="AN568">
        <v>18.933840498517501</v>
      </c>
      <c r="AO568">
        <v>20.881086550568899</v>
      </c>
      <c r="AP568">
        <v>22.621075572620999</v>
      </c>
      <c r="AQ568">
        <v>15.680693755957201</v>
      </c>
      <c r="AR568">
        <v>19.428742448820302</v>
      </c>
      <c r="AS568">
        <v>19.012865175694099</v>
      </c>
      <c r="AT568">
        <v>22.385307508520299</v>
      </c>
      <c r="AU568">
        <v>20.0778282186075</v>
      </c>
      <c r="AV568">
        <v>19.891571591960101</v>
      </c>
      <c r="AW568">
        <v>18.978537879007099</v>
      </c>
      <c r="AX568">
        <v>20.543359749290801</v>
      </c>
      <c r="AY568">
        <v>19.606881213503499</v>
      </c>
      <c r="AZ568">
        <v>18.947881675524901</v>
      </c>
      <c r="BA568">
        <v>20.555480094066699</v>
      </c>
      <c r="BB568">
        <v>20.381581413930402</v>
      </c>
      <c r="BC568">
        <v>22.5429230887617</v>
      </c>
    </row>
    <row r="569" spans="1:55" x14ac:dyDescent="0.2">
      <c r="A569" t="s">
        <v>440</v>
      </c>
      <c r="B569">
        <v>22.068364700800299</v>
      </c>
      <c r="C569">
        <v>24.098795410144302</v>
      </c>
      <c r="D569">
        <v>21.802197010653501</v>
      </c>
      <c r="E569">
        <v>22.2206060618606</v>
      </c>
      <c r="F569">
        <v>22.586633390520699</v>
      </c>
      <c r="G569">
        <v>22.377014308804199</v>
      </c>
      <c r="H569">
        <v>23.7804262236677</v>
      </c>
      <c r="I569">
        <v>23.596742998714902</v>
      </c>
      <c r="J569">
        <v>22.115174212387998</v>
      </c>
      <c r="K569">
        <v>22.789373136323</v>
      </c>
      <c r="L569">
        <v>21.880579725451799</v>
      </c>
      <c r="M569">
        <v>23.238710309129701</v>
      </c>
      <c r="N569">
        <v>23.125060152143</v>
      </c>
      <c r="O569">
        <v>21.701782310227902</v>
      </c>
      <c r="P569">
        <v>21.657207714403199</v>
      </c>
      <c r="Q569">
        <v>22.1840904511274</v>
      </c>
      <c r="R569">
        <v>22.779408572574901</v>
      </c>
      <c r="S569">
        <v>21.7856591992822</v>
      </c>
      <c r="T569">
        <v>23.845449977862799</v>
      </c>
      <c r="U569">
        <v>23.670823421201199</v>
      </c>
      <c r="V569">
        <v>23.362332726603601</v>
      </c>
      <c r="W569">
        <v>21.870687160690601</v>
      </c>
      <c r="X569">
        <v>21.414506457081401</v>
      </c>
      <c r="Y569">
        <v>23.716367998259098</v>
      </c>
      <c r="Z569">
        <v>20.956955100785301</v>
      </c>
      <c r="AA569">
        <v>22.635667162309499</v>
      </c>
      <c r="AB569">
        <v>21.771377035069602</v>
      </c>
      <c r="AC569">
        <v>20.983783523280501</v>
      </c>
      <c r="AD569">
        <v>21.449163064164701</v>
      </c>
      <c r="AE569">
        <v>23.6055296873229</v>
      </c>
      <c r="AF569">
        <v>23.562536551944198</v>
      </c>
      <c r="AG569">
        <v>22.814660932832702</v>
      </c>
      <c r="AH569">
        <v>21.353427582440901</v>
      </c>
      <c r="AI569">
        <v>23.9305454167425</v>
      </c>
      <c r="AJ569">
        <v>23.455990624118702</v>
      </c>
      <c r="AK569">
        <v>22.500301277013801</v>
      </c>
      <c r="AL569">
        <v>22.381807389933801</v>
      </c>
      <c r="AM569">
        <v>21.755407733862398</v>
      </c>
      <c r="AN569">
        <v>22.083901243107</v>
      </c>
      <c r="AO569">
        <v>23.0565111930764</v>
      </c>
      <c r="AP569">
        <v>23.816380614999201</v>
      </c>
      <c r="AQ569">
        <v>22.413208192988598</v>
      </c>
      <c r="AR569">
        <v>22.0356974026563</v>
      </c>
      <c r="AS569">
        <v>22.144551886592701</v>
      </c>
      <c r="AT569">
        <v>23.3376984584912</v>
      </c>
      <c r="AU569">
        <v>23.6904096497057</v>
      </c>
      <c r="AV569">
        <v>23.745909702837999</v>
      </c>
      <c r="AW569">
        <v>22.368877561874399</v>
      </c>
      <c r="AX569">
        <v>23.1505693335885</v>
      </c>
      <c r="AY569">
        <v>21.934083323381</v>
      </c>
      <c r="AZ569">
        <v>21.4917432360152</v>
      </c>
      <c r="BA569">
        <v>21.745072582073998</v>
      </c>
      <c r="BB569">
        <v>22.7334952319124</v>
      </c>
      <c r="BC569">
        <v>23.3080219146354</v>
      </c>
    </row>
    <row r="570" spans="1:55" x14ac:dyDescent="0.2">
      <c r="A570" t="s">
        <v>441</v>
      </c>
      <c r="B570">
        <v>22.1831047993394</v>
      </c>
      <c r="C570">
        <v>20.588008151458698</v>
      </c>
      <c r="D570">
        <v>22.0425652875245</v>
      </c>
      <c r="E570">
        <v>21.7609015363422</v>
      </c>
      <c r="F570">
        <v>20.9415647545169</v>
      </c>
      <c r="G570">
        <v>20.624141962550802</v>
      </c>
      <c r="H570">
        <v>20.6171617911331</v>
      </c>
      <c r="I570">
        <v>22.101653110247799</v>
      </c>
      <c r="J570">
        <v>20.710118464770201</v>
      </c>
      <c r="K570">
        <v>22.0535032550811</v>
      </c>
      <c r="L570">
        <v>21.669384344030501</v>
      </c>
      <c r="M570">
        <v>21.4655606099682</v>
      </c>
      <c r="N570">
        <v>20.605340300372202</v>
      </c>
      <c r="O570">
        <v>20.985358079413199</v>
      </c>
      <c r="P570">
        <v>22.002077711910299</v>
      </c>
      <c r="Q570">
        <v>21.145722700316998</v>
      </c>
      <c r="R570">
        <v>20.347153945894899</v>
      </c>
      <c r="S570">
        <v>20.623446012616501</v>
      </c>
      <c r="T570">
        <v>20.5692009764721</v>
      </c>
      <c r="U570">
        <v>22.374978167151301</v>
      </c>
      <c r="V570">
        <v>21.622033528196798</v>
      </c>
      <c r="W570">
        <v>20.728428626028101</v>
      </c>
      <c r="X570">
        <v>20.987309174285699</v>
      </c>
      <c r="Y570">
        <v>22.068565912476402</v>
      </c>
      <c r="Z570">
        <v>21.881639431513602</v>
      </c>
      <c r="AA570">
        <v>21.503850713365601</v>
      </c>
      <c r="AB570">
        <v>21.3940424096482</v>
      </c>
      <c r="AC570">
        <v>21.796673027051099</v>
      </c>
      <c r="AD570">
        <v>21.441365296406499</v>
      </c>
      <c r="AE570">
        <v>21.4856105210763</v>
      </c>
      <c r="AF570">
        <v>22.011006689397501</v>
      </c>
      <c r="AG570">
        <v>21.760427187254599</v>
      </c>
      <c r="AH570">
        <v>21.885363500866699</v>
      </c>
      <c r="AI570">
        <v>21.7857208702493</v>
      </c>
      <c r="AJ570">
        <v>21.319389458118199</v>
      </c>
      <c r="AK570">
        <v>21.665136156389</v>
      </c>
      <c r="AL570">
        <v>21.814197574463499</v>
      </c>
      <c r="AM570">
        <v>21.892158122097701</v>
      </c>
      <c r="AN570">
        <v>22.1491117573091</v>
      </c>
      <c r="AO570">
        <v>21.0716197339076</v>
      </c>
      <c r="AP570">
        <v>21.5177090845885</v>
      </c>
      <c r="AQ570">
        <v>21.410672012377098</v>
      </c>
      <c r="AR570">
        <v>20.687042588406399</v>
      </c>
      <c r="AS570">
        <v>22.3879248518036</v>
      </c>
      <c r="AT570">
        <v>21.633622382425699</v>
      </c>
      <c r="AU570">
        <v>21.250053958645498</v>
      </c>
      <c r="AV570">
        <v>21.876957787826299</v>
      </c>
      <c r="AW570">
        <v>21.174603853804399</v>
      </c>
      <c r="AX570">
        <v>21.406549725586899</v>
      </c>
      <c r="AY570">
        <v>22.064372117220099</v>
      </c>
      <c r="AZ570">
        <v>20.626688904336302</v>
      </c>
      <c r="BA570">
        <v>21.5955093968015</v>
      </c>
      <c r="BB570">
        <v>22.599508591906002</v>
      </c>
      <c r="BC570">
        <v>21.941905851196001</v>
      </c>
    </row>
    <row r="571" spans="1:55" x14ac:dyDescent="0.2">
      <c r="A571" t="s">
        <v>442</v>
      </c>
      <c r="B571">
        <v>21.879566427187299</v>
      </c>
      <c r="C571">
        <v>21.801325755170701</v>
      </c>
      <c r="D571">
        <v>22.2794787793597</v>
      </c>
      <c r="E571">
        <v>22.887115358140701</v>
      </c>
      <c r="F571">
        <v>22.001854329159901</v>
      </c>
      <c r="G571">
        <v>20.438317233528899</v>
      </c>
      <c r="H571">
        <v>21.595311606706101</v>
      </c>
      <c r="I571">
        <v>22.243007662765301</v>
      </c>
      <c r="J571">
        <v>20.332333262489101</v>
      </c>
      <c r="K571">
        <v>22.739125678465001</v>
      </c>
      <c r="L571">
        <v>22.4683899808538</v>
      </c>
      <c r="M571">
        <v>22.204499444661302</v>
      </c>
      <c r="N571">
        <v>20.7812190353232</v>
      </c>
      <c r="O571">
        <v>21.270253200158599</v>
      </c>
      <c r="P571">
        <v>22.362351737970499</v>
      </c>
      <c r="Q571">
        <v>21.1519085221341</v>
      </c>
      <c r="R571">
        <v>21.449595084451101</v>
      </c>
      <c r="S571">
        <v>20.537785359867001</v>
      </c>
      <c r="T571">
        <v>21.273012884124999</v>
      </c>
      <c r="U571">
        <v>21.972765540975299</v>
      </c>
      <c r="V571">
        <v>23.077337100352999</v>
      </c>
      <c r="W571">
        <v>21.416149385743399</v>
      </c>
      <c r="X571">
        <v>22.365690164758501</v>
      </c>
      <c r="Y571">
        <v>21.682404180731002</v>
      </c>
      <c r="Z571">
        <v>22.427338165279799</v>
      </c>
      <c r="AA571">
        <v>22.450664397615199</v>
      </c>
      <c r="AB571">
        <v>21.948939386617901</v>
      </c>
      <c r="AC571">
        <v>22.545668910730701</v>
      </c>
      <c r="AD571">
        <v>22.643503755801099</v>
      </c>
      <c r="AE571">
        <v>22.987494017487698</v>
      </c>
      <c r="AF571">
        <v>22.29584621731</v>
      </c>
      <c r="AG571">
        <v>23.189796090394601</v>
      </c>
      <c r="AH571">
        <v>22.228346053509199</v>
      </c>
      <c r="AI571">
        <v>22.742640323207599</v>
      </c>
      <c r="AJ571">
        <v>22.137587576480701</v>
      </c>
      <c r="AK571">
        <v>22.506504457993501</v>
      </c>
      <c r="AL571">
        <v>22.415400659324899</v>
      </c>
      <c r="AM571">
        <v>22.441011280216699</v>
      </c>
      <c r="AN571">
        <v>22.243938992911801</v>
      </c>
      <c r="AO571">
        <v>21.464041359840198</v>
      </c>
      <c r="AP571">
        <v>21.652263080627598</v>
      </c>
      <c r="AQ571">
        <v>21.856966533763199</v>
      </c>
      <c r="AR571">
        <v>21.265764827438101</v>
      </c>
      <c r="AS571">
        <v>22.235571793750001</v>
      </c>
      <c r="AT571">
        <v>22.816821560864</v>
      </c>
      <c r="AU571">
        <v>21.110690875015099</v>
      </c>
      <c r="AV571">
        <v>22.9698076249312</v>
      </c>
      <c r="AW571">
        <v>21.577126693819899</v>
      </c>
      <c r="AX571">
        <v>22.471075740227501</v>
      </c>
      <c r="AY571">
        <v>22.112816638123601</v>
      </c>
      <c r="AZ571">
        <v>21.426918027999299</v>
      </c>
      <c r="BA571">
        <v>22.5940026002724</v>
      </c>
      <c r="BB571">
        <v>21.6843900608716</v>
      </c>
      <c r="BC571">
        <v>22.395335928179801</v>
      </c>
    </row>
    <row r="572" spans="1:55" x14ac:dyDescent="0.2">
      <c r="A572" t="s">
        <v>443</v>
      </c>
      <c r="B572">
        <v>19.172445239222</v>
      </c>
      <c r="C572">
        <v>21.219930985876299</v>
      </c>
      <c r="D572">
        <v>18.523459557469401</v>
      </c>
      <c r="E572">
        <v>18.750425357977399</v>
      </c>
      <c r="F572">
        <v>21.358121495256398</v>
      </c>
      <c r="G572">
        <v>20.2779028292871</v>
      </c>
      <c r="H572">
        <v>21.197003739626702</v>
      </c>
      <c r="I572">
        <v>19.3341709644289</v>
      </c>
      <c r="J572">
        <v>19.313158977123098</v>
      </c>
      <c r="K572">
        <v>20.2868185511064</v>
      </c>
      <c r="L572">
        <v>20.086563118874299</v>
      </c>
      <c r="M572">
        <v>21.464927120618199</v>
      </c>
      <c r="N572">
        <v>19.900513298592902</v>
      </c>
      <c r="O572">
        <v>20.0478165337178</v>
      </c>
      <c r="P572">
        <v>18.990548206952699</v>
      </c>
      <c r="Q572">
        <v>20.116514003125101</v>
      </c>
      <c r="R572">
        <v>21.680455141947899</v>
      </c>
      <c r="S572">
        <v>20.292218265716201</v>
      </c>
      <c r="T572">
        <v>20.676068330869199</v>
      </c>
      <c r="U572">
        <v>19.284676598534901</v>
      </c>
      <c r="V572">
        <v>20.1337093529188</v>
      </c>
      <c r="W572">
        <v>20.211653586489899</v>
      </c>
      <c r="X572">
        <v>21.111504129022599</v>
      </c>
      <c r="Y572">
        <v>19.622647013237302</v>
      </c>
      <c r="Z572">
        <v>20.536161620613498</v>
      </c>
      <c r="AA572">
        <v>21.121457056268198</v>
      </c>
      <c r="AB572">
        <v>20.251425675247599</v>
      </c>
      <c r="AC572">
        <v>18.808798817878198</v>
      </c>
      <c r="AD572">
        <v>19.615893533667801</v>
      </c>
      <c r="AE572">
        <v>19.252767936131601</v>
      </c>
      <c r="AF572">
        <v>18.518458046937901</v>
      </c>
      <c r="AG572">
        <v>18.4589064112551</v>
      </c>
      <c r="AH572">
        <v>19.0895139994246</v>
      </c>
      <c r="AI572">
        <v>19.111955050422999</v>
      </c>
      <c r="AJ572">
        <v>19.9586367688187</v>
      </c>
      <c r="AK572">
        <v>19.500244141874099</v>
      </c>
      <c r="AL572">
        <v>19.157108441435099</v>
      </c>
      <c r="AM572">
        <v>19.679631874792701</v>
      </c>
      <c r="AN572">
        <v>19.058840560687401</v>
      </c>
      <c r="AO572">
        <v>20.465185662734399</v>
      </c>
      <c r="AP572">
        <v>21.552069381367598</v>
      </c>
      <c r="AQ572">
        <v>19.296078431402002</v>
      </c>
      <c r="AR572">
        <v>19.780229424269301</v>
      </c>
      <c r="AS572">
        <v>19.3826656885647</v>
      </c>
      <c r="AT572">
        <v>19.9111725522394</v>
      </c>
      <c r="AU572">
        <v>19.1611354791278</v>
      </c>
      <c r="AV572">
        <v>19.3569510675099</v>
      </c>
      <c r="AW572">
        <v>20.7439893636931</v>
      </c>
      <c r="AX572">
        <v>18.898443011043099</v>
      </c>
      <c r="AY572">
        <v>19.131569705890499</v>
      </c>
      <c r="AZ572">
        <v>20.032263797785099</v>
      </c>
      <c r="BA572">
        <v>19.4744237582285</v>
      </c>
      <c r="BB572">
        <v>18.352265437557801</v>
      </c>
      <c r="BC572">
        <v>19.913827280890899</v>
      </c>
    </row>
    <row r="573" spans="1:55" x14ac:dyDescent="0.2">
      <c r="A573" t="s">
        <v>444</v>
      </c>
      <c r="B573">
        <v>25.310090614107299</v>
      </c>
      <c r="C573">
        <v>23.819259164361998</v>
      </c>
      <c r="D573">
        <v>25.318520781899299</v>
      </c>
      <c r="E573">
        <v>22.499092937336702</v>
      </c>
      <c r="F573">
        <v>23.679973794194101</v>
      </c>
      <c r="G573">
        <v>22.533085242023599</v>
      </c>
      <c r="H573">
        <v>24.0936921341854</v>
      </c>
      <c r="I573">
        <v>25.1110674841104</v>
      </c>
      <c r="J573">
        <v>22.379098622291998</v>
      </c>
      <c r="K573">
        <v>25.6369173676567</v>
      </c>
      <c r="L573">
        <v>25.065862211427099</v>
      </c>
      <c r="M573">
        <v>23.651032307306298</v>
      </c>
      <c r="N573">
        <v>22.148786133463499</v>
      </c>
      <c r="O573">
        <v>22.585985806546301</v>
      </c>
      <c r="P573">
        <v>24.8648999155544</v>
      </c>
      <c r="Q573">
        <v>22.911061818282601</v>
      </c>
      <c r="R573">
        <v>23.160760334655699</v>
      </c>
      <c r="S573">
        <v>23.2920260033735</v>
      </c>
      <c r="T573">
        <v>23.100534966893999</v>
      </c>
      <c r="U573">
        <v>25.660249424395801</v>
      </c>
      <c r="V573">
        <v>24.824630742041499</v>
      </c>
      <c r="W573">
        <v>23.194346578915699</v>
      </c>
      <c r="X573">
        <v>25.120152061708001</v>
      </c>
      <c r="Y573">
        <v>23.770031470349501</v>
      </c>
      <c r="Z573">
        <v>25.642444239315399</v>
      </c>
      <c r="AA573">
        <v>24.012181597205199</v>
      </c>
      <c r="AB573">
        <v>22.644520830662</v>
      </c>
      <c r="AC573">
        <v>24.8305977056696</v>
      </c>
      <c r="AD573">
        <v>24.8396134911224</v>
      </c>
      <c r="AE573">
        <v>23.817926187146998</v>
      </c>
      <c r="AF573">
        <v>25.122603342203899</v>
      </c>
      <c r="AG573">
        <v>23.8332043911299</v>
      </c>
      <c r="AH573">
        <v>25.184953268705002</v>
      </c>
      <c r="AI573">
        <v>23.918511155990402</v>
      </c>
      <c r="AJ573">
        <v>21.531210616130998</v>
      </c>
      <c r="AK573">
        <v>24.451607217250402</v>
      </c>
      <c r="AL573">
        <v>22.798945450109599</v>
      </c>
      <c r="AM573">
        <v>25.016760029321201</v>
      </c>
      <c r="AN573">
        <v>25.512848799888602</v>
      </c>
      <c r="AO573">
        <v>22.846137629389599</v>
      </c>
      <c r="AP573">
        <v>23.5763668967166</v>
      </c>
      <c r="AQ573">
        <v>22.2060387544667</v>
      </c>
      <c r="AR573">
        <v>22.518966591656</v>
      </c>
      <c r="AS573">
        <v>25.567682811879301</v>
      </c>
      <c r="AT573">
        <v>24.5437456842971</v>
      </c>
      <c r="AU573">
        <v>22.3651993287978</v>
      </c>
      <c r="AV573">
        <v>22.811370506835399</v>
      </c>
      <c r="AW573">
        <v>21.632108854352801</v>
      </c>
      <c r="AX573">
        <v>24.2314725547485</v>
      </c>
      <c r="AY573">
        <v>25.039413135041698</v>
      </c>
      <c r="AZ573">
        <v>22.852031712810401</v>
      </c>
      <c r="BA573">
        <v>23.9534180109023</v>
      </c>
      <c r="BB573">
        <v>25.203085104120099</v>
      </c>
      <c r="BC573">
        <v>24.824455208425402</v>
      </c>
    </row>
    <row r="574" spans="1:55" x14ac:dyDescent="0.2">
      <c r="A574" t="s">
        <v>445</v>
      </c>
      <c r="B574">
        <v>24.433654976259099</v>
      </c>
      <c r="C574">
        <v>24.151556038163399</v>
      </c>
      <c r="D574">
        <v>24.631425904129401</v>
      </c>
      <c r="E574">
        <v>23.448886917386702</v>
      </c>
      <c r="F574">
        <v>24.485437839895098</v>
      </c>
      <c r="G574">
        <v>24.0707947389329</v>
      </c>
      <c r="H574">
        <v>23.875914014005598</v>
      </c>
      <c r="I574">
        <v>24.522500388887199</v>
      </c>
      <c r="J574">
        <v>23.9461282853702</v>
      </c>
      <c r="K574">
        <v>24.7182520696288</v>
      </c>
      <c r="L574">
        <v>24.414061657550999</v>
      </c>
      <c r="M574">
        <v>24.4065434493181</v>
      </c>
      <c r="N574">
        <v>23.791638916903398</v>
      </c>
      <c r="O574">
        <v>22.646581785015901</v>
      </c>
      <c r="P574">
        <v>24.344027008194999</v>
      </c>
      <c r="Q574">
        <v>22.142611905890998</v>
      </c>
      <c r="R574">
        <v>24.419614760243601</v>
      </c>
      <c r="S574">
        <v>24.204015175621901</v>
      </c>
      <c r="T574">
        <v>23.975921295462999</v>
      </c>
      <c r="U574">
        <v>24.363200962590099</v>
      </c>
      <c r="V574">
        <v>24.396734407464798</v>
      </c>
      <c r="W574">
        <v>23.1378522345844</v>
      </c>
      <c r="X574">
        <v>24.179783183744501</v>
      </c>
      <c r="Y574">
        <v>24.936902401974599</v>
      </c>
      <c r="Z574">
        <v>24.459087911503701</v>
      </c>
      <c r="AA574">
        <v>24.444314735852601</v>
      </c>
      <c r="AB574">
        <v>23.549513166586198</v>
      </c>
      <c r="AC574">
        <v>24.317136288417</v>
      </c>
      <c r="AD574">
        <v>24.289595229296399</v>
      </c>
      <c r="AE574">
        <v>24.371224457334801</v>
      </c>
      <c r="AF574">
        <v>24.357420250995499</v>
      </c>
      <c r="AG574">
        <v>24.288398212656698</v>
      </c>
      <c r="AH574">
        <v>24.453782290734502</v>
      </c>
      <c r="AI574">
        <v>24.010294673633499</v>
      </c>
      <c r="AJ574">
        <v>24.477770597638798</v>
      </c>
      <c r="AK574">
        <v>24.587682936357201</v>
      </c>
      <c r="AL574">
        <v>23.812822047330599</v>
      </c>
      <c r="AM574">
        <v>24.4794607755891</v>
      </c>
      <c r="AN574">
        <v>24.576624132216999</v>
      </c>
      <c r="AO574">
        <v>22.946927881348799</v>
      </c>
      <c r="AP574">
        <v>24.704971282421699</v>
      </c>
      <c r="AQ574">
        <v>24.444904764832</v>
      </c>
      <c r="AR574">
        <v>24.132649378907299</v>
      </c>
      <c r="AS574">
        <v>25.006895641317001</v>
      </c>
      <c r="AT574">
        <v>24.563090921256599</v>
      </c>
      <c r="AU574">
        <v>24.020665158698598</v>
      </c>
      <c r="AV574">
        <v>23.611023053118899</v>
      </c>
      <c r="AW574">
        <v>24.4365030792871</v>
      </c>
      <c r="AX574">
        <v>24.2890019672233</v>
      </c>
      <c r="AY574">
        <v>24.5812016617982</v>
      </c>
      <c r="AZ574">
        <v>22.627769806103601</v>
      </c>
      <c r="BA574">
        <v>24.045836109961201</v>
      </c>
      <c r="BB574">
        <v>24.821251873882499</v>
      </c>
      <c r="BC574">
        <v>24.919856228416901</v>
      </c>
    </row>
    <row r="575" spans="1:55" x14ac:dyDescent="0.2">
      <c r="A575" t="s">
        <v>446</v>
      </c>
      <c r="B575">
        <v>29.431190798249698</v>
      </c>
      <c r="C575">
        <v>29.331386427095101</v>
      </c>
      <c r="D575">
        <v>29.468731314866801</v>
      </c>
      <c r="E575">
        <v>28.5319691777114</v>
      </c>
      <c r="F575">
        <v>29.0124522623248</v>
      </c>
      <c r="G575">
        <v>28.246061931155399</v>
      </c>
      <c r="H575">
        <v>28.578694933198101</v>
      </c>
      <c r="I575">
        <v>29.383901852107599</v>
      </c>
      <c r="J575">
        <v>27.863590011005599</v>
      </c>
      <c r="K575">
        <v>29.567833837804599</v>
      </c>
      <c r="L575">
        <v>29.2924958755376</v>
      </c>
      <c r="M575">
        <v>29.558498602865399</v>
      </c>
      <c r="N575">
        <v>27.505068501093199</v>
      </c>
      <c r="O575">
        <v>27.175041994781999</v>
      </c>
      <c r="P575">
        <v>29.319093262911</v>
      </c>
      <c r="Q575">
        <v>27.829198574752802</v>
      </c>
      <c r="R575">
        <v>28.429461577728901</v>
      </c>
      <c r="S575">
        <v>28.222585062283201</v>
      </c>
      <c r="T575">
        <v>28.511116962469099</v>
      </c>
      <c r="U575">
        <v>29.511119531260199</v>
      </c>
      <c r="V575">
        <v>29.571736455728399</v>
      </c>
      <c r="W575">
        <v>27.856299722640902</v>
      </c>
      <c r="X575">
        <v>29.3142707735486</v>
      </c>
      <c r="Y575">
        <v>29.679199355543101</v>
      </c>
      <c r="Z575">
        <v>29.348955680800799</v>
      </c>
      <c r="AA575">
        <v>29.853151821504099</v>
      </c>
      <c r="AB575">
        <v>27.947309944862202</v>
      </c>
      <c r="AC575">
        <v>29.263282167597101</v>
      </c>
      <c r="AD575">
        <v>29.388519011051802</v>
      </c>
      <c r="AE575">
        <v>29.334705184726801</v>
      </c>
      <c r="AF575">
        <v>29.527981712722202</v>
      </c>
      <c r="AG575">
        <v>29.099437672499999</v>
      </c>
      <c r="AH575">
        <v>29.311247123623701</v>
      </c>
      <c r="AI575">
        <v>29.161775339868999</v>
      </c>
      <c r="AJ575">
        <v>28.7660062970463</v>
      </c>
      <c r="AK575">
        <v>29.354397074759401</v>
      </c>
      <c r="AL575">
        <v>28.260670543840199</v>
      </c>
      <c r="AM575">
        <v>29.379205804179399</v>
      </c>
      <c r="AN575">
        <v>29.6638338431598</v>
      </c>
      <c r="AO575">
        <v>27.556456443326599</v>
      </c>
      <c r="AP575">
        <v>29.393224438748501</v>
      </c>
      <c r="AQ575">
        <v>29.382076099974899</v>
      </c>
      <c r="AR575">
        <v>28.1162572415768</v>
      </c>
      <c r="AS575">
        <v>29.851046272588899</v>
      </c>
      <c r="AT575">
        <v>29.6904845891995</v>
      </c>
      <c r="AU575">
        <v>27.8473445091151</v>
      </c>
      <c r="AV575">
        <v>28.681150052453798</v>
      </c>
      <c r="AW575">
        <v>29.1027486780206</v>
      </c>
      <c r="AX575">
        <v>29.3111771840918</v>
      </c>
      <c r="AY575">
        <v>29.477237710303001</v>
      </c>
      <c r="AZ575">
        <v>27.239294667688601</v>
      </c>
      <c r="BA575">
        <v>29.074412094764199</v>
      </c>
      <c r="BB575">
        <v>29.600914092935799</v>
      </c>
      <c r="BC575">
        <v>29.771615055696898</v>
      </c>
    </row>
    <row r="576" spans="1:55" x14ac:dyDescent="0.2">
      <c r="A576" t="s">
        <v>447</v>
      </c>
      <c r="B576">
        <v>26.321622501714501</v>
      </c>
      <c r="C576">
        <v>25.784367901503199</v>
      </c>
      <c r="D576">
        <v>25.713943143376198</v>
      </c>
      <c r="E576">
        <v>25.983183666072499</v>
      </c>
      <c r="F576">
        <v>26.7252900627782</v>
      </c>
      <c r="G576">
        <v>26.206400606732</v>
      </c>
      <c r="H576">
        <v>25.658232616627899</v>
      </c>
      <c r="I576">
        <v>25.967414829647399</v>
      </c>
      <c r="J576">
        <v>27.468759663269001</v>
      </c>
      <c r="K576">
        <v>26.020111651247401</v>
      </c>
      <c r="L576">
        <v>25.927036403017802</v>
      </c>
      <c r="M576">
        <v>25.790059505351</v>
      </c>
      <c r="N576">
        <v>27.969875446037399</v>
      </c>
      <c r="O576">
        <v>26.907734014737901</v>
      </c>
      <c r="P576">
        <v>26.137395875792802</v>
      </c>
      <c r="Q576">
        <v>26.890863312739398</v>
      </c>
      <c r="R576">
        <v>26.687097125422099</v>
      </c>
      <c r="S576">
        <v>26.6041882124088</v>
      </c>
      <c r="T576">
        <v>27.0716277567237</v>
      </c>
      <c r="U576">
        <v>26.457946404341399</v>
      </c>
      <c r="V576">
        <v>28.5244701024546</v>
      </c>
      <c r="W576">
        <v>26.422730352644599</v>
      </c>
      <c r="X576">
        <v>26.082312820423802</v>
      </c>
      <c r="Y576">
        <v>25.5187932393947</v>
      </c>
      <c r="Z576">
        <v>25.9623671094519</v>
      </c>
      <c r="AA576">
        <v>26.560971594548999</v>
      </c>
      <c r="AB576">
        <v>26.0528471075353</v>
      </c>
      <c r="AC576">
        <v>25.721484101283401</v>
      </c>
      <c r="AD576">
        <v>25.2537753623293</v>
      </c>
      <c r="AE576">
        <v>27.2359654861419</v>
      </c>
      <c r="AF576">
        <v>26.064077267180298</v>
      </c>
      <c r="AG576">
        <v>28.075487644403101</v>
      </c>
      <c r="AH576">
        <v>25.613987846674501</v>
      </c>
      <c r="AI576">
        <v>28.358949077733499</v>
      </c>
      <c r="AJ576">
        <v>27.478041048506601</v>
      </c>
      <c r="AK576">
        <v>25.7616154899743</v>
      </c>
      <c r="AL576">
        <v>26.360319617782299</v>
      </c>
      <c r="AM576">
        <v>26.315066349675998</v>
      </c>
      <c r="AN576">
        <v>25.744713444716599</v>
      </c>
      <c r="AO576">
        <v>26.247883488672201</v>
      </c>
      <c r="AP576">
        <v>26.687820994894601</v>
      </c>
      <c r="AQ576">
        <v>25.950163766690501</v>
      </c>
      <c r="AR576">
        <v>27.5821825390389</v>
      </c>
      <c r="AS576">
        <v>25.902120645698002</v>
      </c>
      <c r="AT576">
        <v>28.204756958511201</v>
      </c>
      <c r="AU576">
        <v>28.256724527063099</v>
      </c>
      <c r="AV576">
        <v>26.0827467576263</v>
      </c>
      <c r="AW576">
        <v>26.9362611288912</v>
      </c>
      <c r="AX576">
        <v>28.4128842722718</v>
      </c>
      <c r="AY576">
        <v>26.044170454085101</v>
      </c>
      <c r="AZ576">
        <v>26.617526573880902</v>
      </c>
      <c r="BA576">
        <v>28.079571755938499</v>
      </c>
      <c r="BB576">
        <v>25.969336333025598</v>
      </c>
      <c r="BC576">
        <v>23.520673047030598</v>
      </c>
    </row>
    <row r="577" spans="1:55" x14ac:dyDescent="0.2">
      <c r="A577" t="s">
        <v>448</v>
      </c>
      <c r="B577">
        <v>23.1878851460996</v>
      </c>
      <c r="C577">
        <v>23.4295161032836</v>
      </c>
      <c r="D577">
        <v>22.621785673677302</v>
      </c>
      <c r="E577">
        <v>22.881477802633601</v>
      </c>
      <c r="F577">
        <v>23.123136427862701</v>
      </c>
      <c r="G577">
        <v>23.175939890232399</v>
      </c>
      <c r="H577">
        <v>22.582968419000199</v>
      </c>
      <c r="I577">
        <v>22.8268485535148</v>
      </c>
      <c r="J577">
        <v>23.182156158052099</v>
      </c>
      <c r="K577">
        <v>22.508650063879099</v>
      </c>
      <c r="L577">
        <v>22.68645026926</v>
      </c>
      <c r="M577">
        <v>22.631528899270599</v>
      </c>
      <c r="N577">
        <v>22.815387394551902</v>
      </c>
      <c r="O577">
        <v>23.003026984843199</v>
      </c>
      <c r="P577">
        <v>22.5332928789562</v>
      </c>
      <c r="Q577">
        <v>23.504416728358599</v>
      </c>
      <c r="R577">
        <v>22.495184997690899</v>
      </c>
      <c r="S577">
        <v>23.059148365247601</v>
      </c>
      <c r="T577">
        <v>22.3666463217684</v>
      </c>
      <c r="U577">
        <v>22.876170849105801</v>
      </c>
      <c r="V577">
        <v>22.2045109004852</v>
      </c>
      <c r="W577">
        <v>23.037358716463899</v>
      </c>
      <c r="X577">
        <v>23.111907282654801</v>
      </c>
      <c r="Y577">
        <v>21.937309598986801</v>
      </c>
      <c r="Z577">
        <v>22.1318828435992</v>
      </c>
      <c r="AA577">
        <v>22.584269888443298</v>
      </c>
      <c r="AB577">
        <v>23.318070058694602</v>
      </c>
      <c r="AC577">
        <v>21.458964165176301</v>
      </c>
      <c r="AD577">
        <v>21.709422487107201</v>
      </c>
      <c r="AE577">
        <v>21.870254489514199</v>
      </c>
      <c r="AF577">
        <v>21.910692350050201</v>
      </c>
      <c r="AG577">
        <v>22.191788956051901</v>
      </c>
      <c r="AH577">
        <v>22.298668702509701</v>
      </c>
      <c r="AI577">
        <v>22.763874958410302</v>
      </c>
      <c r="AJ577">
        <v>22.452049852355401</v>
      </c>
      <c r="AK577">
        <v>22.619483780068901</v>
      </c>
      <c r="AL577">
        <v>23.414487267984999</v>
      </c>
      <c r="AM577">
        <v>22.430833853615901</v>
      </c>
      <c r="AN577">
        <v>22.854494133783199</v>
      </c>
      <c r="AO577">
        <v>23.129644367307101</v>
      </c>
      <c r="AP577">
        <v>22.3208997165361</v>
      </c>
      <c r="AQ577">
        <v>22.8073847505724</v>
      </c>
      <c r="AR577">
        <v>22.768219907603299</v>
      </c>
      <c r="AS577">
        <v>22.702464205704398</v>
      </c>
      <c r="AT577">
        <v>23.018801511987299</v>
      </c>
      <c r="AU577">
        <v>23.096935072358999</v>
      </c>
      <c r="AV577">
        <v>22.9972276026886</v>
      </c>
      <c r="AW577">
        <v>22.2715491040702</v>
      </c>
      <c r="AX577">
        <v>22.3931538158389</v>
      </c>
      <c r="AY577">
        <v>22.765767436045302</v>
      </c>
      <c r="AZ577">
        <v>23.630952747767701</v>
      </c>
      <c r="BA577">
        <v>22.6254171896787</v>
      </c>
      <c r="BB577">
        <v>22.613386607014998</v>
      </c>
      <c r="BC577">
        <v>22.553679736697401</v>
      </c>
    </row>
    <row r="578" spans="1:55" x14ac:dyDescent="0.2">
      <c r="A578" t="s">
        <v>449</v>
      </c>
      <c r="B578">
        <v>26.1344310593066</v>
      </c>
      <c r="C578">
        <v>25.0457599197719</v>
      </c>
      <c r="D578">
        <v>22.648537944352299</v>
      </c>
      <c r="E578">
        <v>25.792484322779401</v>
      </c>
      <c r="F578">
        <v>25.162852318486099</v>
      </c>
      <c r="G578">
        <v>26.649155682971401</v>
      </c>
      <c r="H578">
        <v>25.829495301789098</v>
      </c>
      <c r="I578">
        <v>20.8744359512201</v>
      </c>
      <c r="J578">
        <v>25.368890867450599</v>
      </c>
      <c r="K578">
        <v>26.3745016041943</v>
      </c>
      <c r="L578">
        <v>25.759682302953799</v>
      </c>
      <c r="M578">
        <v>24.972218231834201</v>
      </c>
      <c r="N578">
        <v>25.461249354326299</v>
      </c>
      <c r="O578">
        <v>25.5411729325442</v>
      </c>
      <c r="P578">
        <v>20.815903765840002</v>
      </c>
      <c r="Q578">
        <v>28.518835895595799</v>
      </c>
      <c r="R578">
        <v>25.303862935714498</v>
      </c>
      <c r="S578">
        <v>25.988565571092199</v>
      </c>
      <c r="T578">
        <v>24.577066614082</v>
      </c>
      <c r="U578">
        <v>26.6980848615555</v>
      </c>
      <c r="V578">
        <v>22.551406129183398</v>
      </c>
      <c r="W578">
        <v>25.4787168339804</v>
      </c>
      <c r="X578">
        <v>24.8371115532989</v>
      </c>
      <c r="Y578">
        <v>21.725093082420699</v>
      </c>
      <c r="Z578">
        <v>26.696863678086199</v>
      </c>
      <c r="AA578">
        <v>25.033971791027302</v>
      </c>
      <c r="AB578">
        <v>25.893526382790899</v>
      </c>
      <c r="AC578">
        <v>21.608798549728998</v>
      </c>
      <c r="AD578">
        <v>21.9716338522542</v>
      </c>
      <c r="AE578">
        <v>20.451239441017201</v>
      </c>
      <c r="AF578">
        <v>22.468381470657199</v>
      </c>
      <c r="AG578">
        <v>20.335928389077999</v>
      </c>
      <c r="AH578">
        <v>21.795873942579799</v>
      </c>
      <c r="AI578">
        <v>20.462026841192799</v>
      </c>
      <c r="AJ578">
        <v>27.323378060534399</v>
      </c>
      <c r="AK578">
        <v>21.3070904619541</v>
      </c>
      <c r="AL578">
        <v>26.008585192854301</v>
      </c>
      <c r="AM578">
        <v>21.229665077553001</v>
      </c>
      <c r="AN578">
        <v>21.604247526271699</v>
      </c>
      <c r="AO578">
        <v>25.489560958914598</v>
      </c>
      <c r="AP578">
        <v>24.815040562664802</v>
      </c>
      <c r="AQ578">
        <v>26.707882271535698</v>
      </c>
      <c r="AR578">
        <v>25.7762236375717</v>
      </c>
      <c r="AS578">
        <v>23.119850566791499</v>
      </c>
      <c r="AT578">
        <v>22.011334062668201</v>
      </c>
      <c r="AU578">
        <v>25.446164455828701</v>
      </c>
      <c r="AV578">
        <v>25.849539783575199</v>
      </c>
      <c r="AW578">
        <v>27.3544869448485</v>
      </c>
      <c r="AX578">
        <v>25.076536094373701</v>
      </c>
      <c r="AY578">
        <v>22.467927112953099</v>
      </c>
      <c r="AZ578">
        <v>25.411969624054699</v>
      </c>
      <c r="BA578">
        <v>20.683408295901401</v>
      </c>
      <c r="BB578">
        <v>21.538380555701199</v>
      </c>
      <c r="BC578">
        <v>21.781886884256199</v>
      </c>
    </row>
    <row r="579" spans="1:55" x14ac:dyDescent="0.2">
      <c r="A579" t="s">
        <v>450</v>
      </c>
      <c r="B579">
        <v>21.167788819596598</v>
      </c>
      <c r="C579">
        <v>20.854363517657202</v>
      </c>
      <c r="D579">
        <v>20.712161839937998</v>
      </c>
      <c r="E579">
        <v>20.556688717818201</v>
      </c>
      <c r="F579">
        <v>21.881585038502902</v>
      </c>
      <c r="G579">
        <v>21.124811973249599</v>
      </c>
      <c r="H579">
        <v>21.392399876683001</v>
      </c>
      <c r="I579">
        <v>20.634938958915999</v>
      </c>
      <c r="J579">
        <v>21.356760765005799</v>
      </c>
      <c r="K579">
        <v>20.8445510111194</v>
      </c>
      <c r="L579">
        <v>21.131182668890698</v>
      </c>
      <c r="M579">
        <v>21.438032824370001</v>
      </c>
      <c r="N579">
        <v>20.4545279309088</v>
      </c>
      <c r="O579">
        <v>21.005925465726602</v>
      </c>
      <c r="P579">
        <v>21.0458706440564</v>
      </c>
      <c r="Q579">
        <v>21.5017702937457</v>
      </c>
      <c r="R579">
        <v>21.1979553502314</v>
      </c>
      <c r="S579">
        <v>20.9104133517931</v>
      </c>
      <c r="T579">
        <v>21.133051485288998</v>
      </c>
      <c r="U579">
        <v>21.358749070054198</v>
      </c>
      <c r="V579">
        <v>21.270844322897702</v>
      </c>
      <c r="W579">
        <v>20.814269473792201</v>
      </c>
      <c r="X579">
        <v>20.9333280735367</v>
      </c>
      <c r="Y579">
        <v>20.742507223739999</v>
      </c>
      <c r="Z579">
        <v>20.780149288826902</v>
      </c>
      <c r="AA579">
        <v>20.918108476951499</v>
      </c>
      <c r="AB579">
        <v>21.3150518930433</v>
      </c>
      <c r="AC579">
        <v>21.178765958744101</v>
      </c>
      <c r="AD579">
        <v>20.631029433534</v>
      </c>
      <c r="AE579">
        <v>20.586083926554199</v>
      </c>
      <c r="AF579">
        <v>21.355816802392599</v>
      </c>
      <c r="AG579">
        <v>21.8358466099547</v>
      </c>
      <c r="AH579">
        <v>21.511403295358502</v>
      </c>
      <c r="AI579">
        <v>20.768066386971501</v>
      </c>
      <c r="AJ579">
        <v>20.982587889971398</v>
      </c>
      <c r="AK579">
        <v>21.1880614971288</v>
      </c>
      <c r="AL579">
        <v>21.1137268989951</v>
      </c>
      <c r="AM579">
        <v>21.679915269557</v>
      </c>
      <c r="AN579">
        <v>20.900645112334299</v>
      </c>
      <c r="AO579">
        <v>20.893621080320301</v>
      </c>
      <c r="AP579">
        <v>21.361648887056699</v>
      </c>
      <c r="AQ579">
        <v>21.4562960901963</v>
      </c>
      <c r="AR579">
        <v>20.7646750431912</v>
      </c>
      <c r="AS579">
        <v>21.132385305144801</v>
      </c>
      <c r="AT579">
        <v>21.682167081948801</v>
      </c>
      <c r="AU579">
        <v>20.577628466544599</v>
      </c>
      <c r="AV579">
        <v>20.899752418344001</v>
      </c>
      <c r="AW579">
        <v>21.346908707260699</v>
      </c>
      <c r="AX579">
        <v>21.183172762604201</v>
      </c>
      <c r="AY579">
        <v>21.276408725497699</v>
      </c>
      <c r="AZ579">
        <v>20.9265060966809</v>
      </c>
      <c r="BA579">
        <v>20.635712940164499</v>
      </c>
      <c r="BB579">
        <v>21.607287212288</v>
      </c>
      <c r="BC579">
        <v>21.402239189900801</v>
      </c>
    </row>
    <row r="580" spans="1:55" x14ac:dyDescent="0.2">
      <c r="A580" t="s">
        <v>451</v>
      </c>
      <c r="B580">
        <v>21.701376515103298</v>
      </c>
      <c r="C580">
        <v>22.352534510724901</v>
      </c>
      <c r="D580">
        <v>22.650381824423</v>
      </c>
      <c r="E580">
        <v>23.279715032235</v>
      </c>
      <c r="F580">
        <v>22.2311728295502</v>
      </c>
      <c r="G580">
        <v>24.180079485809099</v>
      </c>
      <c r="H580">
        <v>23.018535123803598</v>
      </c>
      <c r="I580">
        <v>22.8600660767924</v>
      </c>
      <c r="J580">
        <v>23.047211195284198</v>
      </c>
      <c r="K580">
        <v>22.611355367379801</v>
      </c>
      <c r="L580">
        <v>21.460388945722801</v>
      </c>
      <c r="M580">
        <v>22.493831926272101</v>
      </c>
      <c r="N580">
        <v>22.664053228378702</v>
      </c>
      <c r="O580">
        <v>23.1541744096711</v>
      </c>
      <c r="P580">
        <v>23.518474742902502</v>
      </c>
      <c r="Q580">
        <v>23.9493586989562</v>
      </c>
      <c r="R580">
        <v>22.636133241297902</v>
      </c>
      <c r="S580">
        <v>23.528180298305902</v>
      </c>
      <c r="T580">
        <v>23.472291680556999</v>
      </c>
      <c r="U580">
        <v>23.459413456094701</v>
      </c>
      <c r="V580">
        <v>22.909721306493498</v>
      </c>
      <c r="W580">
        <v>23.741155925506</v>
      </c>
      <c r="X580">
        <v>23.356896414243099</v>
      </c>
      <c r="Y580">
        <v>22.139214523882899</v>
      </c>
      <c r="Z580">
        <v>22.725253586830501</v>
      </c>
      <c r="AA580">
        <v>23.383171283468101</v>
      </c>
      <c r="AB580">
        <v>23.016576006124101</v>
      </c>
      <c r="AC580">
        <v>23.4441088943036</v>
      </c>
      <c r="AD580">
        <v>23.230642207784399</v>
      </c>
      <c r="AE580">
        <v>23.4861039303917</v>
      </c>
      <c r="AF580">
        <v>22.9834526709848</v>
      </c>
      <c r="AG580">
        <v>22.454556844502399</v>
      </c>
      <c r="AH580">
        <v>23.296671874561699</v>
      </c>
      <c r="AI580">
        <v>24.063890742373498</v>
      </c>
      <c r="AJ580">
        <v>22.604612742195599</v>
      </c>
      <c r="AK580">
        <v>22.561208342482601</v>
      </c>
      <c r="AL580">
        <v>23.502614798446299</v>
      </c>
      <c r="AM580">
        <v>23.124043913954601</v>
      </c>
      <c r="AN580">
        <v>22.519352325893301</v>
      </c>
      <c r="AO580">
        <v>22.5791461007198</v>
      </c>
      <c r="AP580">
        <v>21.9787540523518</v>
      </c>
      <c r="AQ580">
        <v>22.1348089872556</v>
      </c>
      <c r="AR580">
        <v>22.090883719946401</v>
      </c>
      <c r="AS580">
        <v>22.268605136665698</v>
      </c>
      <c r="AT580">
        <v>22.112640353942702</v>
      </c>
      <c r="AU580">
        <v>22.815386914995401</v>
      </c>
      <c r="AV580">
        <v>23.067483299221902</v>
      </c>
      <c r="AW580">
        <v>22.859030758603801</v>
      </c>
      <c r="AX580">
        <v>21.646061725052501</v>
      </c>
      <c r="AY580">
        <v>22.4858238906628</v>
      </c>
      <c r="AZ580">
        <v>23.858991119516201</v>
      </c>
      <c r="BA580">
        <v>23.955170616609099</v>
      </c>
      <c r="BB580">
        <v>24.3142501026432</v>
      </c>
      <c r="BC580">
        <v>22.1429576582889</v>
      </c>
    </row>
    <row r="581" spans="1:55" x14ac:dyDescent="0.2">
      <c r="A581" t="s">
        <v>452</v>
      </c>
      <c r="B581">
        <v>26.789495740775202</v>
      </c>
      <c r="C581">
        <v>29.301634900783</v>
      </c>
      <c r="D581">
        <v>28.001053636160901</v>
      </c>
      <c r="E581">
        <v>28.650646270013599</v>
      </c>
      <c r="F581">
        <v>29.2845697668097</v>
      </c>
      <c r="G581">
        <v>29.857642773930401</v>
      </c>
      <c r="H581">
        <v>29.0115562791628</v>
      </c>
      <c r="I581">
        <v>27.844565372921998</v>
      </c>
      <c r="J581">
        <v>29.341234852305799</v>
      </c>
      <c r="K581">
        <v>26.2561923297168</v>
      </c>
      <c r="L581">
        <v>26.184327391767798</v>
      </c>
      <c r="M581">
        <v>28.652092365604901</v>
      </c>
      <c r="N581">
        <v>29.559276429488001</v>
      </c>
      <c r="O581">
        <v>29.163815012478601</v>
      </c>
      <c r="P581">
        <v>27.620401828238801</v>
      </c>
      <c r="Q581">
        <v>29.616422101925899</v>
      </c>
      <c r="R581">
        <v>29.6312245454635</v>
      </c>
      <c r="S581">
        <v>29.744519821494201</v>
      </c>
      <c r="T581">
        <v>29.1122562289803</v>
      </c>
      <c r="U581">
        <v>27.950484834800299</v>
      </c>
      <c r="V581">
        <v>27.340377498483601</v>
      </c>
      <c r="W581">
        <v>29.405871900291999</v>
      </c>
      <c r="X581">
        <v>27.857043261284399</v>
      </c>
      <c r="Y581">
        <v>28.247401559144201</v>
      </c>
      <c r="Z581">
        <v>27.637010351968598</v>
      </c>
      <c r="AA581">
        <v>28.142701611408398</v>
      </c>
      <c r="AB581">
        <v>29.277611156168401</v>
      </c>
      <c r="AC581">
        <v>26.932366997799999</v>
      </c>
      <c r="AD581">
        <v>25.868954889706298</v>
      </c>
      <c r="AE581">
        <v>26.1805837275787</v>
      </c>
      <c r="AF581">
        <v>27.8686734810696</v>
      </c>
      <c r="AG581">
        <v>25.7275377436738</v>
      </c>
      <c r="AH581">
        <v>25.990807488373498</v>
      </c>
      <c r="AI581">
        <v>26.341234693259899</v>
      </c>
      <c r="AJ581">
        <v>28.9648504809707</v>
      </c>
      <c r="AK581">
        <v>27.2395320013954</v>
      </c>
      <c r="AL581">
        <v>28.965182957393299</v>
      </c>
      <c r="AM581">
        <v>27.966440790600402</v>
      </c>
      <c r="AN581">
        <v>27.823077168491299</v>
      </c>
      <c r="AO581">
        <v>29.036791968945298</v>
      </c>
      <c r="AP581">
        <v>28.808715967228501</v>
      </c>
      <c r="AQ581">
        <v>28.740790721441901</v>
      </c>
      <c r="AR581">
        <v>29.4700148576412</v>
      </c>
      <c r="AS581">
        <v>27.514507229246401</v>
      </c>
      <c r="AT581">
        <v>25.938040123674401</v>
      </c>
      <c r="AU581">
        <v>27.994480485492499</v>
      </c>
      <c r="AV581">
        <v>28.828537223799401</v>
      </c>
      <c r="AW581">
        <v>28.641686387565699</v>
      </c>
      <c r="AX581">
        <v>26.879466723914099</v>
      </c>
      <c r="AY581">
        <v>27.514124601374601</v>
      </c>
      <c r="AZ581">
        <v>29.4689550038287</v>
      </c>
      <c r="BA581">
        <v>26.228644386925001</v>
      </c>
      <c r="BB581">
        <v>26.7718198962719</v>
      </c>
      <c r="BC581">
        <v>27.9724849263438</v>
      </c>
    </row>
    <row r="582" spans="1:55" x14ac:dyDescent="0.2">
      <c r="A582" t="s">
        <v>453</v>
      </c>
      <c r="B582">
        <v>20.6111011112333</v>
      </c>
      <c r="C582">
        <v>20.108296259421</v>
      </c>
      <c r="D582">
        <v>21.9066179439702</v>
      </c>
      <c r="E582">
        <v>19.569929021679801</v>
      </c>
      <c r="F582">
        <v>20.4006621538263</v>
      </c>
      <c r="G582">
        <v>19.843804898171399</v>
      </c>
      <c r="H582">
        <v>20.2598106748863</v>
      </c>
      <c r="I582">
        <v>22.381787943216899</v>
      </c>
      <c r="J582">
        <v>19.938513912097701</v>
      </c>
      <c r="K582">
        <v>21.3470033531203</v>
      </c>
      <c r="L582">
        <v>19.518033304135098</v>
      </c>
      <c r="M582">
        <v>20.5712526133618</v>
      </c>
      <c r="N582">
        <v>19.5797798929556</v>
      </c>
      <c r="O582">
        <v>19.574277336372901</v>
      </c>
      <c r="P582">
        <v>22.0212831186948</v>
      </c>
      <c r="Q582">
        <v>19.324226419338402</v>
      </c>
      <c r="R582">
        <v>20.208556148395498</v>
      </c>
      <c r="S582">
        <v>20.148068121612901</v>
      </c>
      <c r="T582">
        <v>19.604097939677899</v>
      </c>
      <c r="U582">
        <v>20.521880969457001</v>
      </c>
      <c r="V582">
        <v>21.471973153476601</v>
      </c>
      <c r="W582">
        <v>19.9850116216532</v>
      </c>
      <c r="X582">
        <v>19.304217656507699</v>
      </c>
      <c r="Y582">
        <v>21.841122624721098</v>
      </c>
      <c r="Z582">
        <v>20.033327842089601</v>
      </c>
      <c r="AA582">
        <v>20.565357462326599</v>
      </c>
      <c r="AB582">
        <v>19.362719393587</v>
      </c>
      <c r="AC582">
        <v>21.829169502724099</v>
      </c>
      <c r="AD582">
        <v>21.027768315426599</v>
      </c>
      <c r="AE582">
        <v>21.9680186945182</v>
      </c>
      <c r="AF582">
        <v>22.282864784090201</v>
      </c>
      <c r="AG582">
        <v>22.374734578413801</v>
      </c>
      <c r="AH582">
        <v>21.6769966215588</v>
      </c>
      <c r="AI582">
        <v>21.679792945414</v>
      </c>
      <c r="AJ582">
        <v>19.989345305610701</v>
      </c>
      <c r="AK582">
        <v>21.7557623370502</v>
      </c>
      <c r="AL582">
        <v>19.843525482429001</v>
      </c>
      <c r="AM582">
        <v>22.2376156225721</v>
      </c>
      <c r="AN582">
        <v>22.000201988358601</v>
      </c>
      <c r="AO582">
        <v>19.9336561898137</v>
      </c>
      <c r="AP582">
        <v>20.9471062334386</v>
      </c>
      <c r="AQ582">
        <v>19.9873029604157</v>
      </c>
      <c r="AR582">
        <v>20.072478656857101</v>
      </c>
      <c r="AS582">
        <v>22.1045141590414</v>
      </c>
      <c r="AT582">
        <v>21.740239492095199</v>
      </c>
      <c r="AU582">
        <v>19.4861683717692</v>
      </c>
      <c r="AV582">
        <v>19.343222870832701</v>
      </c>
      <c r="AW582">
        <v>18.388925181103701</v>
      </c>
      <c r="AX582">
        <v>20.136499429805699</v>
      </c>
      <c r="AY582">
        <v>22.388397633392501</v>
      </c>
      <c r="AZ582">
        <v>19.6028330147963</v>
      </c>
      <c r="BA582">
        <v>22.2747326520314</v>
      </c>
      <c r="BB582">
        <v>22.6203288981207</v>
      </c>
      <c r="BC582">
        <v>22.407241399347399</v>
      </c>
    </row>
    <row r="583" spans="1:55" x14ac:dyDescent="0.2">
      <c r="A583" t="s">
        <v>454</v>
      </c>
      <c r="B583">
        <v>24.249468126734701</v>
      </c>
      <c r="C583">
        <v>21.759405436540298</v>
      </c>
      <c r="D583">
        <v>26.7055115038041</v>
      </c>
      <c r="E583">
        <v>23.155277359802898</v>
      </c>
      <c r="F583">
        <v>21.947294901117701</v>
      </c>
      <c r="G583">
        <v>21.737517041987299</v>
      </c>
      <c r="H583">
        <v>21.056772404248601</v>
      </c>
      <c r="I583">
        <v>26.904283300437299</v>
      </c>
      <c r="J583">
        <v>21.563989617469101</v>
      </c>
      <c r="K583">
        <v>24.798446197312501</v>
      </c>
      <c r="L583">
        <v>24.505368689356001</v>
      </c>
      <c r="M583">
        <v>22.4702816393274</v>
      </c>
      <c r="N583">
        <v>21.804971304954002</v>
      </c>
      <c r="O583">
        <v>22.906377464541901</v>
      </c>
      <c r="P583">
        <v>26.767968991210299</v>
      </c>
      <c r="Q583">
        <v>23.2471672179195</v>
      </c>
      <c r="R583">
        <v>21.930883298053899</v>
      </c>
      <c r="S583">
        <v>22.220006674072302</v>
      </c>
      <c r="T583">
        <v>21.193141818203699</v>
      </c>
      <c r="U583">
        <v>24.3061647806229</v>
      </c>
      <c r="V583">
        <v>25.772566873332899</v>
      </c>
      <c r="W583">
        <v>22.624347725874401</v>
      </c>
      <c r="X583">
        <v>21.409109539639999</v>
      </c>
      <c r="Y583">
        <v>26.604061969391999</v>
      </c>
      <c r="Z583">
        <v>24.231180967470401</v>
      </c>
      <c r="AA583">
        <v>22.599181133929399</v>
      </c>
      <c r="AB583">
        <v>23.124510886854601</v>
      </c>
      <c r="AC583">
        <v>25.567998755291502</v>
      </c>
      <c r="AD583">
        <v>25.451855854577499</v>
      </c>
      <c r="AE583">
        <v>26.216431540220199</v>
      </c>
      <c r="AF583">
        <v>26.6207688214981</v>
      </c>
      <c r="AG583">
        <v>26.340475332436402</v>
      </c>
      <c r="AH583">
        <v>26.072315399970702</v>
      </c>
      <c r="AI583">
        <v>27.041600607324501</v>
      </c>
      <c r="AJ583">
        <v>22.6102501756558</v>
      </c>
      <c r="AK583">
        <v>26.433610426318801</v>
      </c>
      <c r="AL583">
        <v>23.193932304710799</v>
      </c>
      <c r="AM583">
        <v>26.7662005463485</v>
      </c>
      <c r="AN583">
        <v>26.881125933113001</v>
      </c>
      <c r="AO583">
        <v>22.457270103043498</v>
      </c>
      <c r="AP583">
        <v>23.258693081462098</v>
      </c>
      <c r="AQ583">
        <v>22.562301915648199</v>
      </c>
      <c r="AR583">
        <v>21.374081872126101</v>
      </c>
      <c r="AS583">
        <v>26.857927937483399</v>
      </c>
      <c r="AT583">
        <v>25.728446834132502</v>
      </c>
      <c r="AU583">
        <v>21.702164245563502</v>
      </c>
      <c r="AV583">
        <v>22.815516153660798</v>
      </c>
      <c r="AW583">
        <v>22.6792145611339</v>
      </c>
      <c r="AX583">
        <v>25.041950878618</v>
      </c>
      <c r="AY583">
        <v>26.530708414613599</v>
      </c>
      <c r="AZ583">
        <v>23.010665326064</v>
      </c>
      <c r="BA583">
        <v>26.380543361293</v>
      </c>
      <c r="BB583">
        <v>26.168667843018302</v>
      </c>
      <c r="BC583">
        <v>26.870693855313899</v>
      </c>
    </row>
    <row r="584" spans="1:55" x14ac:dyDescent="0.2">
      <c r="A584" t="s">
        <v>455</v>
      </c>
      <c r="B584">
        <v>25.629838207704001</v>
      </c>
      <c r="C584">
        <v>26.5752775140142</v>
      </c>
      <c r="D584">
        <v>27.400510163914198</v>
      </c>
      <c r="E584">
        <v>27.914066367032699</v>
      </c>
      <c r="F584">
        <v>25.994713397974699</v>
      </c>
      <c r="G584">
        <v>27.5187587764207</v>
      </c>
      <c r="H584">
        <v>26.466108117591201</v>
      </c>
      <c r="I584">
        <v>27.126538315702799</v>
      </c>
      <c r="J584">
        <v>27.662145410102799</v>
      </c>
      <c r="K584">
        <v>24.8541885314377</v>
      </c>
      <c r="L584">
        <v>24.5523353135303</v>
      </c>
      <c r="M584">
        <v>26.818980441745001</v>
      </c>
      <c r="N584">
        <v>27.914454379969101</v>
      </c>
      <c r="O584">
        <v>27.753991387153899</v>
      </c>
      <c r="P584">
        <v>27.195363052455399</v>
      </c>
      <c r="Q584">
        <v>26.718028422669502</v>
      </c>
      <c r="R584">
        <v>27.3989348580306</v>
      </c>
      <c r="S584">
        <v>27.663445880184799</v>
      </c>
      <c r="T584">
        <v>27.610001772430898</v>
      </c>
      <c r="U584">
        <v>26.7928750527009</v>
      </c>
      <c r="V584">
        <v>25.946375967685199</v>
      </c>
      <c r="W584">
        <v>27.7250527925661</v>
      </c>
      <c r="X584">
        <v>26.9073386183648</v>
      </c>
      <c r="Y584">
        <v>26.5898722918134</v>
      </c>
      <c r="Z584">
        <v>25.601598585190501</v>
      </c>
      <c r="AA584">
        <v>27.279676237591001</v>
      </c>
      <c r="AB584">
        <v>28.031344487804901</v>
      </c>
      <c r="AC584">
        <v>26.4597700508935</v>
      </c>
      <c r="AD584">
        <v>25.713909030518</v>
      </c>
      <c r="AE584">
        <v>24.902851314341401</v>
      </c>
      <c r="AF584">
        <v>26.555650174885901</v>
      </c>
      <c r="AG584">
        <v>25.471258029312299</v>
      </c>
      <c r="AH584">
        <v>23.658677495721999</v>
      </c>
      <c r="AI584">
        <v>25.834713970224801</v>
      </c>
      <c r="AJ584">
        <v>27.661325956658001</v>
      </c>
      <c r="AK584">
        <v>27.249118490783498</v>
      </c>
      <c r="AL584">
        <v>26.595645831802599</v>
      </c>
      <c r="AM584">
        <v>27.329044965462099</v>
      </c>
      <c r="AN584">
        <v>27.087893493626201</v>
      </c>
      <c r="AO584">
        <v>27.589064194261699</v>
      </c>
      <c r="AP584">
        <v>26.5790210441677</v>
      </c>
      <c r="AQ584">
        <v>27.341770791945599</v>
      </c>
      <c r="AR584">
        <v>27.701784475478298</v>
      </c>
      <c r="AS584">
        <v>26.2155434464769</v>
      </c>
      <c r="AT584">
        <v>26.7774823345529</v>
      </c>
      <c r="AU584">
        <v>27.785181330016002</v>
      </c>
      <c r="AV584">
        <v>28.057485458915899</v>
      </c>
      <c r="AW584">
        <v>27.057917540188299</v>
      </c>
      <c r="AX584">
        <v>26.953679178792299</v>
      </c>
      <c r="AY584">
        <v>27.024374438295201</v>
      </c>
      <c r="AZ584">
        <v>27.655958627400501</v>
      </c>
      <c r="BA584">
        <v>26.135561979439199</v>
      </c>
      <c r="BB584">
        <v>26.850844939525199</v>
      </c>
      <c r="BC584">
        <v>27.170890918242002</v>
      </c>
    </row>
    <row r="585" spans="1:55" x14ac:dyDescent="0.2">
      <c r="A585" t="s">
        <v>456</v>
      </c>
      <c r="B585">
        <v>21.163357975399499</v>
      </c>
      <c r="C585">
        <v>21.2479901410812</v>
      </c>
      <c r="D585">
        <v>21.564888621997301</v>
      </c>
      <c r="E585">
        <v>21.880541940339199</v>
      </c>
      <c r="F585">
        <v>21.519425835505299</v>
      </c>
      <c r="G585">
        <v>21.797699324497799</v>
      </c>
      <c r="H585">
        <v>21.938621731327</v>
      </c>
      <c r="I585">
        <v>22.451170956789799</v>
      </c>
      <c r="J585">
        <v>21.538835379501698</v>
      </c>
      <c r="K585">
        <v>20.833220169007699</v>
      </c>
      <c r="L585">
        <v>20.3011172154904</v>
      </c>
      <c r="M585">
        <v>20.963705384417899</v>
      </c>
      <c r="N585">
        <v>21.630309091732901</v>
      </c>
      <c r="O585">
        <v>22.104936508805402</v>
      </c>
      <c r="P585">
        <v>22.253257244648101</v>
      </c>
      <c r="Q585">
        <v>23.071161943501401</v>
      </c>
      <c r="R585">
        <v>22.101776512502902</v>
      </c>
      <c r="S585">
        <v>22.482365347834101</v>
      </c>
      <c r="T585">
        <v>21.628589463034</v>
      </c>
      <c r="U585">
        <v>21.633463450887401</v>
      </c>
      <c r="V585">
        <v>21.784142263901099</v>
      </c>
      <c r="W585">
        <v>22.489809510411099</v>
      </c>
      <c r="X585">
        <v>20.995240214976398</v>
      </c>
      <c r="Y585">
        <v>21.026501185520399</v>
      </c>
      <c r="Z585">
        <v>20.9168046667188</v>
      </c>
      <c r="AA585">
        <v>21.2573220514974</v>
      </c>
      <c r="AB585">
        <v>22.128050524155402</v>
      </c>
      <c r="AC585">
        <v>21.9244113099228</v>
      </c>
      <c r="AD585">
        <v>21.269473466149901</v>
      </c>
      <c r="AE585">
        <v>21.183909085285698</v>
      </c>
      <c r="AF585">
        <v>22.357647625328799</v>
      </c>
      <c r="AG585">
        <v>21.221390355265601</v>
      </c>
      <c r="AH585">
        <v>21.957093752872101</v>
      </c>
      <c r="AI585">
        <v>22.023513880858498</v>
      </c>
      <c r="AJ585">
        <v>21.131577645286399</v>
      </c>
      <c r="AK585">
        <v>21.334280460860398</v>
      </c>
      <c r="AL585">
        <v>22.360538397194599</v>
      </c>
      <c r="AM585">
        <v>22.251862282896699</v>
      </c>
      <c r="AN585">
        <v>22.010636592386199</v>
      </c>
      <c r="AO585">
        <v>21.906508290308899</v>
      </c>
      <c r="AP585">
        <v>21.376146153807898</v>
      </c>
      <c r="AQ585">
        <v>20.831544066248501</v>
      </c>
      <c r="AR585">
        <v>21.6543819726643</v>
      </c>
      <c r="AS585">
        <v>21.709906739128002</v>
      </c>
      <c r="AT585">
        <v>21.893874157917601</v>
      </c>
      <c r="AU585">
        <v>21.859269930708798</v>
      </c>
      <c r="AV585">
        <v>22.2887698206554</v>
      </c>
      <c r="AW585">
        <v>21.4339660838551</v>
      </c>
      <c r="AX585">
        <v>21.514298194279998</v>
      </c>
      <c r="AY585">
        <v>21.800654192122298</v>
      </c>
      <c r="AZ585">
        <v>22.182089339415999</v>
      </c>
      <c r="BA585">
        <v>21.7363788978621</v>
      </c>
      <c r="BB585">
        <v>22.049439658571099</v>
      </c>
      <c r="BC585">
        <v>21.815954241819401</v>
      </c>
    </row>
    <row r="586" spans="1:55" x14ac:dyDescent="0.2">
      <c r="A586" t="s">
        <v>457</v>
      </c>
      <c r="B586">
        <v>22.238168779056899</v>
      </c>
      <c r="C586">
        <v>23.0623168981509</v>
      </c>
      <c r="D586">
        <v>22.115093371203098</v>
      </c>
      <c r="E586">
        <v>21.435510517389101</v>
      </c>
      <c r="F586">
        <v>22.2160109340406</v>
      </c>
      <c r="G586">
        <v>21.6998420306826</v>
      </c>
      <c r="H586">
        <v>22.0834031238855</v>
      </c>
      <c r="I586">
        <v>22.334306883316501</v>
      </c>
      <c r="J586">
        <v>21.785017844556599</v>
      </c>
      <c r="K586">
        <v>21.474028215334599</v>
      </c>
      <c r="L586">
        <v>21.839779076019099</v>
      </c>
      <c r="M586">
        <v>21.886537885901902</v>
      </c>
      <c r="N586">
        <v>21.5861256254388</v>
      </c>
      <c r="O586">
        <v>21.755387740964899</v>
      </c>
      <c r="P586">
        <v>22.409191740043202</v>
      </c>
      <c r="Q586">
        <v>22.202647551734</v>
      </c>
      <c r="R586">
        <v>22.1587846233326</v>
      </c>
      <c r="S586">
        <v>22.015939598203602</v>
      </c>
      <c r="T586">
        <v>21.7687514158327</v>
      </c>
      <c r="U586">
        <v>21.950009942547499</v>
      </c>
      <c r="V586">
        <v>21.776658182292799</v>
      </c>
      <c r="W586">
        <v>21.788315506530001</v>
      </c>
      <c r="X586">
        <v>22.1621884237491</v>
      </c>
      <c r="Y586">
        <v>22.692533830332799</v>
      </c>
      <c r="Z586">
        <v>21.016869373163001</v>
      </c>
      <c r="AA586">
        <v>21.9715026437514</v>
      </c>
      <c r="AB586">
        <v>22.0964566011382</v>
      </c>
      <c r="AC586">
        <v>22.104451740605899</v>
      </c>
      <c r="AD586">
        <v>21.8733054427952</v>
      </c>
      <c r="AE586">
        <v>21.351480766909201</v>
      </c>
      <c r="AF586">
        <v>22.167812446027298</v>
      </c>
      <c r="AG586">
        <v>22.1698150360954</v>
      </c>
      <c r="AH586">
        <v>22.562695358574199</v>
      </c>
      <c r="AI586">
        <v>21.966479509743799</v>
      </c>
      <c r="AJ586">
        <v>21.127467916031399</v>
      </c>
      <c r="AK586">
        <v>22.040234292806399</v>
      </c>
      <c r="AL586">
        <v>21.763582673083501</v>
      </c>
      <c r="AM586">
        <v>22.159911032461999</v>
      </c>
      <c r="AN586">
        <v>22.545639953084301</v>
      </c>
      <c r="AO586">
        <v>21.728314870972699</v>
      </c>
      <c r="AP586">
        <v>21.8487503487314</v>
      </c>
      <c r="AQ586">
        <v>21.7614306296649</v>
      </c>
      <c r="AR586">
        <v>21.830952757584601</v>
      </c>
      <c r="AS586">
        <v>22.065691251978802</v>
      </c>
      <c r="AT586">
        <v>22.319363744377601</v>
      </c>
      <c r="AU586">
        <v>22.0588568597841</v>
      </c>
      <c r="AV586">
        <v>21.5455101471332</v>
      </c>
      <c r="AW586">
        <v>21.170287772613499</v>
      </c>
      <c r="AX586">
        <v>21.7113582975669</v>
      </c>
      <c r="AY586">
        <v>22.221406330983999</v>
      </c>
      <c r="AZ586">
        <v>22.292300002925298</v>
      </c>
      <c r="BA586">
        <v>21.9298062527815</v>
      </c>
      <c r="BB586">
        <v>21.846940284227301</v>
      </c>
      <c r="BC586">
        <v>22.404667065580899</v>
      </c>
    </row>
    <row r="587" spans="1:55" x14ac:dyDescent="0.2">
      <c r="A587" t="s">
        <v>458</v>
      </c>
      <c r="B587">
        <v>27.328122011061801</v>
      </c>
      <c r="C587">
        <v>26.110027291003998</v>
      </c>
      <c r="D587">
        <v>25.469448266623001</v>
      </c>
      <c r="E587">
        <v>26.9140777891166</v>
      </c>
      <c r="F587">
        <v>25.436844671954599</v>
      </c>
      <c r="G587">
        <v>24.243227496325201</v>
      </c>
      <c r="H587">
        <v>24.755194901606099</v>
      </c>
      <c r="I587">
        <v>25.474573102534801</v>
      </c>
      <c r="J587">
        <v>26.8502234325884</v>
      </c>
      <c r="K587">
        <v>26.502647984640799</v>
      </c>
      <c r="L587">
        <v>27.669325523051999</v>
      </c>
      <c r="M587">
        <v>25.4103801483379</v>
      </c>
      <c r="N587">
        <v>28.026128845708001</v>
      </c>
      <c r="O587">
        <v>27.197052738085901</v>
      </c>
      <c r="P587">
        <v>25.6963324858955</v>
      </c>
      <c r="Q587">
        <v>27.297950930171801</v>
      </c>
      <c r="R587">
        <v>23.8660065544438</v>
      </c>
      <c r="S587">
        <v>28.1716128242719</v>
      </c>
      <c r="T587">
        <v>25.7978958903178</v>
      </c>
      <c r="U587">
        <v>28.156047484422</v>
      </c>
      <c r="V587">
        <v>25.900129086333699</v>
      </c>
      <c r="W587">
        <v>28.160856585020099</v>
      </c>
      <c r="X587">
        <v>27.740678886036701</v>
      </c>
      <c r="Y587">
        <v>23.7137250514307</v>
      </c>
      <c r="Z587">
        <v>27.671509317851498</v>
      </c>
      <c r="AA587">
        <v>25.750156925857301</v>
      </c>
      <c r="AB587">
        <v>27.475082611087899</v>
      </c>
      <c r="AC587">
        <v>24.630087574340799</v>
      </c>
      <c r="AD587">
        <v>24.433612655741399</v>
      </c>
      <c r="AE587">
        <v>27.9088821901382</v>
      </c>
      <c r="AF587">
        <v>25.1464401180252</v>
      </c>
      <c r="AG587">
        <v>24.119115926287598</v>
      </c>
      <c r="AH587">
        <v>23.7308813740033</v>
      </c>
      <c r="AI587">
        <v>23.856656725053501</v>
      </c>
      <c r="AJ587">
        <v>24.696849701339399</v>
      </c>
      <c r="AK587">
        <v>24.7176376609955</v>
      </c>
      <c r="AL587">
        <v>25.756229083774802</v>
      </c>
      <c r="AM587">
        <v>25.351889345486001</v>
      </c>
      <c r="AN587">
        <v>25.7688747590703</v>
      </c>
      <c r="AO587">
        <v>27.258635038984</v>
      </c>
      <c r="AP587">
        <v>23.861966984135002</v>
      </c>
      <c r="AQ587">
        <v>27.9004407618079</v>
      </c>
      <c r="AR587">
        <v>27.213149542461402</v>
      </c>
      <c r="AS587">
        <v>23.525451073029</v>
      </c>
      <c r="AT587">
        <v>22.982847647634902</v>
      </c>
      <c r="AU587">
        <v>26.606927086783202</v>
      </c>
      <c r="AV587">
        <v>27.093786286092001</v>
      </c>
      <c r="AW587">
        <v>23.109410998302501</v>
      </c>
      <c r="AX587">
        <v>26.0296154922104</v>
      </c>
      <c r="AY587">
        <v>25.5206611675696</v>
      </c>
      <c r="AZ587">
        <v>26.6525962188725</v>
      </c>
      <c r="BA587">
        <v>26.1615351165673</v>
      </c>
      <c r="BB587">
        <v>26.257950629099799</v>
      </c>
      <c r="BC587">
        <v>24.242975905713401</v>
      </c>
    </row>
    <row r="588" spans="1:55" x14ac:dyDescent="0.2">
      <c r="A588" t="s">
        <v>459</v>
      </c>
      <c r="B588">
        <v>18.6696487591792</v>
      </c>
      <c r="C588">
        <v>26.1582965180603</v>
      </c>
      <c r="D588">
        <v>21.5329792631243</v>
      </c>
      <c r="E588">
        <v>25.127467439622301</v>
      </c>
      <c r="F588">
        <v>26.502978397750802</v>
      </c>
      <c r="G588">
        <v>29.123094145345299</v>
      </c>
      <c r="H588">
        <v>27.212118026223202</v>
      </c>
      <c r="I588">
        <v>22.514925893935398</v>
      </c>
      <c r="J588">
        <v>27.488559212742501</v>
      </c>
      <c r="K588">
        <v>18.977508268849299</v>
      </c>
      <c r="L588">
        <v>21.134636398999</v>
      </c>
      <c r="M588">
        <v>25.4698097576088</v>
      </c>
      <c r="N588">
        <v>28.5499473060386</v>
      </c>
      <c r="O588">
        <v>28.2157414894087</v>
      </c>
      <c r="P588">
        <v>21.798739415377501</v>
      </c>
      <c r="Q588">
        <v>29.449761923140802</v>
      </c>
      <c r="R588">
        <v>27.682590392961099</v>
      </c>
      <c r="S588">
        <v>29.130287525208001</v>
      </c>
      <c r="T588">
        <v>27.688334698648202</v>
      </c>
      <c r="U588">
        <v>19.709978057402601</v>
      </c>
      <c r="V588">
        <v>24.372590593055701</v>
      </c>
      <c r="W588">
        <v>29.514842410224801</v>
      </c>
      <c r="X588">
        <v>26.783560771850699</v>
      </c>
      <c r="Y588">
        <v>22.7974367712659</v>
      </c>
      <c r="Z588">
        <v>18.3899052838462</v>
      </c>
      <c r="AA588">
        <v>25.628682471371899</v>
      </c>
      <c r="AB588">
        <v>28.2746642545737</v>
      </c>
      <c r="AC588">
        <v>22.2970170672424</v>
      </c>
      <c r="AD588">
        <v>23.0792387825391</v>
      </c>
      <c r="AE588">
        <v>23.205556201819402</v>
      </c>
      <c r="AF588">
        <v>22.218888466824499</v>
      </c>
      <c r="AG588">
        <v>24.959554610054401</v>
      </c>
      <c r="AH588">
        <v>22.654278464163902</v>
      </c>
      <c r="AI588">
        <v>24.216573142914001</v>
      </c>
      <c r="AJ588">
        <v>24.781002633509001</v>
      </c>
      <c r="AK588">
        <v>23.1924987014878</v>
      </c>
      <c r="AL588">
        <v>25.702706646087101</v>
      </c>
      <c r="AM588">
        <v>22.383249811088898</v>
      </c>
      <c r="AN588">
        <v>22.3314787248156</v>
      </c>
      <c r="AO588">
        <v>28.299840663415399</v>
      </c>
      <c r="AP588">
        <v>25.592585972627099</v>
      </c>
      <c r="AQ588">
        <v>25.099260093700799</v>
      </c>
      <c r="AR588">
        <v>27.595073890885001</v>
      </c>
      <c r="AS588">
        <v>22.1105173700278</v>
      </c>
      <c r="AT588">
        <v>25.267123099827302</v>
      </c>
      <c r="AU588">
        <v>27.2984825143328</v>
      </c>
      <c r="AV588">
        <v>24.875984844709802</v>
      </c>
      <c r="AW588">
        <v>24.907136348842499</v>
      </c>
      <c r="AX588">
        <v>23.8613875468934</v>
      </c>
      <c r="AY588">
        <v>22.0763509589693</v>
      </c>
      <c r="AZ588">
        <v>29.409716398411099</v>
      </c>
      <c r="BA588">
        <v>23.6116459569024</v>
      </c>
      <c r="BB588">
        <v>22.441044407310098</v>
      </c>
      <c r="BC588">
        <v>22.949484701885801</v>
      </c>
    </row>
    <row r="589" spans="1:55" x14ac:dyDescent="0.2">
      <c r="A589" t="s">
        <v>460</v>
      </c>
      <c r="B589">
        <v>20.980890005756301</v>
      </c>
      <c r="C589">
        <v>23.3548136427926</v>
      </c>
      <c r="D589">
        <v>21.0862408839922</v>
      </c>
      <c r="E589">
        <v>22.146572556061301</v>
      </c>
      <c r="F589">
        <v>23.6726002312631</v>
      </c>
      <c r="G589">
        <v>22.722264287101101</v>
      </c>
      <c r="H589">
        <v>24.178169640813699</v>
      </c>
      <c r="I589">
        <v>21.466744630090499</v>
      </c>
      <c r="J589">
        <v>23.704623802622901</v>
      </c>
      <c r="K589">
        <v>21.501343589777498</v>
      </c>
      <c r="L589">
        <v>21.755459261932199</v>
      </c>
      <c r="M589">
        <v>24.7305260584622</v>
      </c>
      <c r="N589">
        <v>20.847137461919001</v>
      </c>
      <c r="O589">
        <v>21.674009281075101</v>
      </c>
      <c r="P589">
        <v>21.1726186737394</v>
      </c>
      <c r="Q589">
        <v>22.463202965907701</v>
      </c>
      <c r="R589">
        <v>21.726736987749401</v>
      </c>
      <c r="S589">
        <v>21.635390552221299</v>
      </c>
      <c r="T589">
        <v>22.691227925326999</v>
      </c>
      <c r="U589">
        <v>21.146633056710499</v>
      </c>
      <c r="V589">
        <v>19.432553575119101</v>
      </c>
      <c r="W589">
        <v>22.214995114313101</v>
      </c>
      <c r="X589">
        <v>22.2813943611994</v>
      </c>
      <c r="Y589">
        <v>21.667598283820599</v>
      </c>
      <c r="Z589">
        <v>22.152553898476501</v>
      </c>
      <c r="AA589">
        <v>21.2923177048337</v>
      </c>
      <c r="AB589">
        <v>20.497609457757299</v>
      </c>
      <c r="AC589">
        <v>21.2147451976669</v>
      </c>
      <c r="AD589">
        <v>20.961676673320799</v>
      </c>
      <c r="AE589">
        <v>20.358823967874301</v>
      </c>
      <c r="AF589">
        <v>20.569207992691101</v>
      </c>
      <c r="AG589">
        <v>21.500142782348799</v>
      </c>
      <c r="AH589">
        <v>24.116552791944599</v>
      </c>
      <c r="AI589">
        <v>20.840760250003601</v>
      </c>
      <c r="AJ589">
        <v>21.693069474534401</v>
      </c>
      <c r="AK589">
        <v>21.246368673322699</v>
      </c>
      <c r="AL589">
        <v>20.8077157857564</v>
      </c>
      <c r="AM589">
        <v>21.218915918038402</v>
      </c>
      <c r="AN589">
        <v>21.430755732546999</v>
      </c>
      <c r="AO589">
        <v>20.967817762024101</v>
      </c>
      <c r="AP589">
        <v>22.984757095052402</v>
      </c>
      <c r="AQ589">
        <v>21.733300134061</v>
      </c>
      <c r="AR589">
        <v>19.623079057698501</v>
      </c>
      <c r="AS589">
        <v>22.127680088208301</v>
      </c>
      <c r="AT589">
        <v>21.559263612717601</v>
      </c>
      <c r="AU589">
        <v>21.704771079711499</v>
      </c>
      <c r="AV589">
        <v>21.498126503553301</v>
      </c>
      <c r="AW589">
        <v>21.605528807874599</v>
      </c>
      <c r="AX589">
        <v>21.239449872796001</v>
      </c>
      <c r="AY589">
        <v>21.657242778515801</v>
      </c>
      <c r="AZ589">
        <v>20.562233015000199</v>
      </c>
      <c r="BA589">
        <v>23.977161800425101</v>
      </c>
      <c r="BB589">
        <v>21.9764326895693</v>
      </c>
      <c r="BC589">
        <v>21.986256897264798</v>
      </c>
    </row>
    <row r="590" spans="1:55" x14ac:dyDescent="0.2">
      <c r="A590" t="s">
        <v>461</v>
      </c>
      <c r="B590">
        <v>23.315724797710999</v>
      </c>
      <c r="C590">
        <v>24.47913407471</v>
      </c>
      <c r="D590">
        <v>22.209941559172599</v>
      </c>
      <c r="E590">
        <v>22.939820814346799</v>
      </c>
      <c r="F590">
        <v>23.263568057288701</v>
      </c>
      <c r="G590">
        <v>22.9903214019327</v>
      </c>
      <c r="H590">
        <v>23.926906541845799</v>
      </c>
      <c r="I590">
        <v>23.319321631308899</v>
      </c>
      <c r="J590">
        <v>22.6237167605587</v>
      </c>
      <c r="K590">
        <v>22.5385671112039</v>
      </c>
      <c r="L590">
        <v>23.7042526166762</v>
      </c>
      <c r="M590">
        <v>23.591948473999601</v>
      </c>
      <c r="N590">
        <v>22.878717902238598</v>
      </c>
      <c r="O590">
        <v>22.138059331965799</v>
      </c>
      <c r="P590">
        <v>21.831774962482001</v>
      </c>
      <c r="Q590">
        <v>23.481409646443801</v>
      </c>
      <c r="R590">
        <v>22.296852751195601</v>
      </c>
      <c r="S590">
        <v>23.251950299164701</v>
      </c>
      <c r="T590">
        <v>22.229935136967399</v>
      </c>
      <c r="U590">
        <v>22.745863494551301</v>
      </c>
      <c r="V590">
        <v>22.180500126849399</v>
      </c>
      <c r="W590">
        <v>23.223707759421998</v>
      </c>
      <c r="X590">
        <v>23.409589471675201</v>
      </c>
      <c r="Y590">
        <v>22.127979238713898</v>
      </c>
      <c r="Z590">
        <v>22.369724958172501</v>
      </c>
      <c r="AA590">
        <v>23.560197679901499</v>
      </c>
      <c r="AB590">
        <v>23.3451915018783</v>
      </c>
      <c r="AC590">
        <v>22.864829687846399</v>
      </c>
      <c r="AD590">
        <v>22.867378897578199</v>
      </c>
      <c r="AE590">
        <v>22.676644941607901</v>
      </c>
      <c r="AF590">
        <v>22.9688185147387</v>
      </c>
      <c r="AG590">
        <v>22.358611232321799</v>
      </c>
      <c r="AH590">
        <v>22.2198180459363</v>
      </c>
      <c r="AI590">
        <v>22.084696142345301</v>
      </c>
      <c r="AJ590">
        <v>22.571414137676602</v>
      </c>
      <c r="AK590">
        <v>21.5753209417188</v>
      </c>
      <c r="AL590">
        <v>22.619141961546902</v>
      </c>
      <c r="AM590">
        <v>22.4934082023297</v>
      </c>
      <c r="AN590">
        <v>23.0893013791807</v>
      </c>
      <c r="AO590">
        <v>22.684532346026302</v>
      </c>
      <c r="AP590">
        <v>22.992000399844201</v>
      </c>
      <c r="AQ590">
        <v>23.831940879581001</v>
      </c>
      <c r="AR590">
        <v>23.0524418197861</v>
      </c>
      <c r="AS590">
        <v>22.5614139806551</v>
      </c>
      <c r="AT590">
        <v>24.728706388869199</v>
      </c>
      <c r="AU590">
        <v>22.930786179828701</v>
      </c>
      <c r="AV590">
        <v>23.444763125083401</v>
      </c>
      <c r="AW590">
        <v>22.609228421806598</v>
      </c>
      <c r="AX590">
        <v>23.335647606981901</v>
      </c>
      <c r="AY590">
        <v>22.8315541912276</v>
      </c>
      <c r="AZ590">
        <v>24.175744708804299</v>
      </c>
      <c r="BA590">
        <v>22.194187589254899</v>
      </c>
      <c r="BB590">
        <v>22.640945197741502</v>
      </c>
      <c r="BC590">
        <v>22.6740308830122</v>
      </c>
    </row>
    <row r="591" spans="1:55" x14ac:dyDescent="0.2">
      <c r="A591" t="s">
        <v>462</v>
      </c>
      <c r="B591">
        <v>22.482772978346699</v>
      </c>
      <c r="C591">
        <v>22.147366892962101</v>
      </c>
      <c r="D591">
        <v>21.4347190565075</v>
      </c>
      <c r="E591">
        <v>21.333201085741202</v>
      </c>
      <c r="F591">
        <v>22.025484031656699</v>
      </c>
      <c r="G591">
        <v>21.839999274548699</v>
      </c>
      <c r="H591">
        <v>21.966524735906201</v>
      </c>
      <c r="I591">
        <v>21.9114204847365</v>
      </c>
      <c r="J591">
        <v>21.5299911496307</v>
      </c>
      <c r="K591">
        <v>21.579179588465699</v>
      </c>
      <c r="L591">
        <v>22.229284804870101</v>
      </c>
      <c r="M591">
        <v>21.5240070673138</v>
      </c>
      <c r="N591">
        <v>21.551630057784099</v>
      </c>
      <c r="O591">
        <v>20.923335839106301</v>
      </c>
      <c r="P591">
        <v>20.555510163693899</v>
      </c>
      <c r="Q591">
        <v>21.122696763884999</v>
      </c>
      <c r="R591">
        <v>22.064568400364699</v>
      </c>
      <c r="S591">
        <v>22.739975660523399</v>
      </c>
      <c r="T591">
        <v>21.536284701118401</v>
      </c>
      <c r="U591">
        <v>21.565474364805201</v>
      </c>
      <c r="V591">
        <v>19.641281196819399</v>
      </c>
      <c r="W591">
        <v>21.699353478046401</v>
      </c>
      <c r="X591">
        <v>20.828257875116201</v>
      </c>
      <c r="Y591">
        <v>20.9372865395712</v>
      </c>
      <c r="Z591">
        <v>21.5838790690065</v>
      </c>
      <c r="AA591">
        <v>21.462646810570401</v>
      </c>
      <c r="AB591">
        <v>21.416500907466901</v>
      </c>
      <c r="AC591">
        <v>21.501480664651499</v>
      </c>
      <c r="AD591">
        <v>20.827420504627302</v>
      </c>
      <c r="AE591">
        <v>22.066489116755999</v>
      </c>
      <c r="AF591">
        <v>21.577985572001499</v>
      </c>
      <c r="AG591">
        <v>22.129690450737399</v>
      </c>
      <c r="AH591">
        <v>21.448580475118199</v>
      </c>
      <c r="AI591">
        <v>20.771754239416399</v>
      </c>
      <c r="AJ591">
        <v>21.084156888366799</v>
      </c>
      <c r="AK591">
        <v>20.6904914806892</v>
      </c>
      <c r="AL591">
        <v>20.604419290490299</v>
      </c>
      <c r="AM591">
        <v>22.001589886199898</v>
      </c>
      <c r="AN591">
        <v>21.468658845195399</v>
      </c>
      <c r="AO591">
        <v>21.366273104148501</v>
      </c>
      <c r="AP591">
        <v>21.989095200682499</v>
      </c>
      <c r="AQ591">
        <v>21.43420368524</v>
      </c>
      <c r="AR591">
        <v>22.328903022506601</v>
      </c>
      <c r="AS591">
        <v>21.708875027372301</v>
      </c>
      <c r="AT591">
        <v>22.195045446308399</v>
      </c>
      <c r="AU591">
        <v>21.165800614486599</v>
      </c>
      <c r="AV591">
        <v>21.149030101949201</v>
      </c>
      <c r="AW591">
        <v>21.251184906001999</v>
      </c>
      <c r="AX591">
        <v>21.070565877147001</v>
      </c>
      <c r="AY591">
        <v>22.194489323686302</v>
      </c>
      <c r="AZ591">
        <v>21.584766964649098</v>
      </c>
      <c r="BA591">
        <v>21.394078516476601</v>
      </c>
      <c r="BB591">
        <v>22.244747421488299</v>
      </c>
      <c r="BC591">
        <v>21.672478080776699</v>
      </c>
    </row>
    <row r="592" spans="1:55" x14ac:dyDescent="0.2">
      <c r="A592" t="s">
        <v>463</v>
      </c>
      <c r="B592">
        <v>21.0966013114075</v>
      </c>
      <c r="C592">
        <v>22.144476058000301</v>
      </c>
      <c r="D592">
        <v>20.7347530491522</v>
      </c>
      <c r="E592">
        <v>20.529406443148901</v>
      </c>
      <c r="F592">
        <v>21.695910023311399</v>
      </c>
      <c r="G592">
        <v>21.337845049391898</v>
      </c>
      <c r="H592">
        <v>21.785528698128999</v>
      </c>
      <c r="I592">
        <v>21.567789234886401</v>
      </c>
      <c r="J592">
        <v>21.012374316977098</v>
      </c>
      <c r="K592">
        <v>20.1999457998106</v>
      </c>
      <c r="L592">
        <v>20.866591382966</v>
      </c>
      <c r="M592">
        <v>20.428473294189999</v>
      </c>
      <c r="N592">
        <v>20.798610809088</v>
      </c>
      <c r="O592">
        <v>20.903360820365901</v>
      </c>
      <c r="P592">
        <v>21.212273548708001</v>
      </c>
      <c r="Q592">
        <v>21.5900544716892</v>
      </c>
      <c r="R592">
        <v>20.869876415160999</v>
      </c>
      <c r="S592">
        <v>21.0952465912459</v>
      </c>
      <c r="T592">
        <v>21.0706869373399</v>
      </c>
      <c r="U592">
        <v>20.647378524207301</v>
      </c>
      <c r="V592">
        <v>20.643543485914101</v>
      </c>
      <c r="W592">
        <v>20.844050389011201</v>
      </c>
      <c r="X592">
        <v>21.350141018065599</v>
      </c>
      <c r="Y592">
        <v>20.593401917296099</v>
      </c>
      <c r="Z592">
        <v>20.408219374068398</v>
      </c>
      <c r="AA592">
        <v>20.5960137399593</v>
      </c>
      <c r="AB592">
        <v>20.8257370988822</v>
      </c>
      <c r="AC592">
        <v>19.854480392107</v>
      </c>
      <c r="AD592">
        <v>20.3426122611003</v>
      </c>
      <c r="AE592">
        <v>20.230530607050401</v>
      </c>
      <c r="AF592">
        <v>20.313291890857698</v>
      </c>
      <c r="AG592">
        <v>20.8626805399382</v>
      </c>
      <c r="AH592">
        <v>21.506378549763401</v>
      </c>
      <c r="AI592">
        <v>20.903861266006299</v>
      </c>
      <c r="AJ592">
        <v>20.826187999205899</v>
      </c>
      <c r="AK592">
        <v>21.228422640307201</v>
      </c>
      <c r="AL592">
        <v>20.305402521754001</v>
      </c>
      <c r="AM592">
        <v>21.141836507335899</v>
      </c>
      <c r="AN592">
        <v>22.218536903114799</v>
      </c>
      <c r="AO592">
        <v>20.254989708145398</v>
      </c>
      <c r="AP592">
        <v>15.8864483675393</v>
      </c>
      <c r="AQ592">
        <v>20.552461845332601</v>
      </c>
      <c r="AR592">
        <v>20.1859803416686</v>
      </c>
      <c r="AS592">
        <v>20.942702781865101</v>
      </c>
      <c r="AT592">
        <v>20.4737266765163</v>
      </c>
      <c r="AU592">
        <v>20.214624903736699</v>
      </c>
      <c r="AV592">
        <v>21.2476626324511</v>
      </c>
      <c r="AW592">
        <v>20.404102121210901</v>
      </c>
      <c r="AX592">
        <v>19.891288698943399</v>
      </c>
      <c r="AY592">
        <v>20.9667466581542</v>
      </c>
      <c r="AZ592">
        <v>20.457579572360299</v>
      </c>
      <c r="BA592">
        <v>21.4549035220451</v>
      </c>
      <c r="BB592">
        <v>20.823081378026899</v>
      </c>
      <c r="BC592">
        <v>15.7301491771413</v>
      </c>
    </row>
    <row r="593" spans="1:55" x14ac:dyDescent="0.2">
      <c r="A593" t="s">
        <v>464</v>
      </c>
      <c r="B593">
        <v>17.0336149837063</v>
      </c>
      <c r="C593">
        <v>23.592458547002401</v>
      </c>
      <c r="D593">
        <v>23.0509233113814</v>
      </c>
      <c r="E593">
        <v>23.337264297439201</v>
      </c>
      <c r="F593">
        <v>23.314948427506501</v>
      </c>
      <c r="G593">
        <v>23.8921597018287</v>
      </c>
      <c r="H593">
        <v>24.108498803920899</v>
      </c>
      <c r="I593">
        <v>22.3967218883698</v>
      </c>
      <c r="J593">
        <v>23.481419384580899</v>
      </c>
      <c r="K593">
        <v>17.131494696001301</v>
      </c>
      <c r="L593">
        <v>16.763610891592499</v>
      </c>
      <c r="M593">
        <v>23.353350832339</v>
      </c>
      <c r="N593">
        <v>23.420566344679099</v>
      </c>
      <c r="O593">
        <v>23.649506164176199</v>
      </c>
      <c r="P593">
        <v>22.338246035092101</v>
      </c>
      <c r="Q593">
        <v>18.6872644187494</v>
      </c>
      <c r="R593">
        <v>23.9481952510945</v>
      </c>
      <c r="S593">
        <v>24.0158355681742</v>
      </c>
      <c r="T593">
        <v>23.563663054769702</v>
      </c>
      <c r="U593">
        <v>18.668454355836499</v>
      </c>
      <c r="V593">
        <v>22.945032636357499</v>
      </c>
      <c r="W593">
        <v>23.859385631468999</v>
      </c>
      <c r="X593">
        <v>23.966129027207501</v>
      </c>
      <c r="Y593">
        <v>23.592458547002401</v>
      </c>
      <c r="Z593">
        <v>16.241718252750498</v>
      </c>
      <c r="AA593">
        <v>23.757178226927302</v>
      </c>
      <c r="AB593">
        <v>24.3122441378076</v>
      </c>
      <c r="AC593">
        <v>22.6892764535311</v>
      </c>
      <c r="AD593">
        <v>22.887384248317201</v>
      </c>
      <c r="AE593">
        <v>22.364259347885099</v>
      </c>
      <c r="AF593">
        <v>23.575308630463201</v>
      </c>
      <c r="AG593">
        <v>22.210208567866399</v>
      </c>
      <c r="AH593">
        <v>22.821835903777501</v>
      </c>
      <c r="AI593">
        <v>22.463304138238399</v>
      </c>
      <c r="AJ593">
        <v>22.480368115183101</v>
      </c>
      <c r="AK593">
        <v>22.970052277867701</v>
      </c>
      <c r="AL593">
        <v>24.085715873533001</v>
      </c>
      <c r="AM593">
        <v>22.4069363033122</v>
      </c>
      <c r="AN593">
        <v>23.066942720390301</v>
      </c>
      <c r="AO593">
        <v>23.606977480826899</v>
      </c>
      <c r="AP593">
        <v>23.2662553386178</v>
      </c>
      <c r="AQ593">
        <v>22.8745312429858</v>
      </c>
      <c r="AR593">
        <v>23.525785526259501</v>
      </c>
      <c r="AS593">
        <v>23.586385531371899</v>
      </c>
      <c r="AT593">
        <v>23.357361140235199</v>
      </c>
      <c r="AU593">
        <v>23.557509045884601</v>
      </c>
      <c r="AV593">
        <v>22.663786534764501</v>
      </c>
      <c r="AW593">
        <v>23.0693286923972</v>
      </c>
      <c r="AX593">
        <v>22.747398192308001</v>
      </c>
      <c r="AY593">
        <v>24.159258618259699</v>
      </c>
      <c r="AZ593">
        <v>23.539750468866298</v>
      </c>
      <c r="BA593">
        <v>21.8767071153705</v>
      </c>
      <c r="BB593">
        <v>23.384232487487701</v>
      </c>
      <c r="BC593">
        <v>23.124404665412399</v>
      </c>
    </row>
    <row r="594" spans="1:55" x14ac:dyDescent="0.2">
      <c r="A594" t="s">
        <v>465</v>
      </c>
      <c r="B594">
        <v>23.777375288372099</v>
      </c>
      <c r="C594">
        <v>25.0334065420864</v>
      </c>
      <c r="D594">
        <v>24.6560119031883</v>
      </c>
      <c r="E594">
        <v>24.442178762720101</v>
      </c>
      <c r="F594">
        <v>25.0866975958659</v>
      </c>
      <c r="G594">
        <v>24.140914747019099</v>
      </c>
      <c r="H594">
        <v>24.8238156005626</v>
      </c>
      <c r="I594">
        <v>24.7208066498251</v>
      </c>
      <c r="J594">
        <v>23.9819892474707</v>
      </c>
      <c r="K594">
        <v>23.903155923306901</v>
      </c>
      <c r="L594">
        <v>24.015683043965701</v>
      </c>
      <c r="M594">
        <v>25.413053994200698</v>
      </c>
      <c r="N594">
        <v>23.960421010459999</v>
      </c>
      <c r="O594">
        <v>23.939915575984301</v>
      </c>
      <c r="P594">
        <v>24.741822881281202</v>
      </c>
      <c r="Q594">
        <v>22.369053250274799</v>
      </c>
      <c r="R594">
        <v>25.047217368484802</v>
      </c>
      <c r="S594">
        <v>24.301844965278502</v>
      </c>
      <c r="T594">
        <v>24.868290062366398</v>
      </c>
      <c r="U594">
        <v>23.997052236425301</v>
      </c>
      <c r="V594">
        <v>26.006515575068502</v>
      </c>
      <c r="W594">
        <v>24.026692610961501</v>
      </c>
      <c r="X594">
        <v>25.417086670326</v>
      </c>
      <c r="Y594">
        <v>25.2791572847261</v>
      </c>
      <c r="Z594">
        <v>23.5936522348401</v>
      </c>
      <c r="AA594">
        <v>25.6605923100045</v>
      </c>
      <c r="AB594">
        <v>24.3241387650177</v>
      </c>
      <c r="AC594">
        <v>24.6094122815079</v>
      </c>
      <c r="AD594">
        <v>25.5706166431086</v>
      </c>
      <c r="AE594">
        <v>25.209765946432601</v>
      </c>
      <c r="AF594">
        <v>24.4712969340002</v>
      </c>
      <c r="AG594">
        <v>26.223221734629899</v>
      </c>
      <c r="AH594">
        <v>24.855092722382299</v>
      </c>
      <c r="AI594">
        <v>25.642853435821898</v>
      </c>
      <c r="AJ594">
        <v>24.740343555533901</v>
      </c>
      <c r="AK594">
        <v>25.120364465860298</v>
      </c>
      <c r="AL594">
        <v>24.389126441339499</v>
      </c>
      <c r="AM594">
        <v>24.408947169507201</v>
      </c>
      <c r="AN594">
        <v>24.7271881240639</v>
      </c>
      <c r="AO594">
        <v>23.9098053223601</v>
      </c>
      <c r="AP594">
        <v>25.443909618343799</v>
      </c>
      <c r="AQ594">
        <v>25.217315719610099</v>
      </c>
      <c r="AR594">
        <v>24.184985185994901</v>
      </c>
      <c r="AS594">
        <v>24.898126896451299</v>
      </c>
      <c r="AT594">
        <v>25.873952555123498</v>
      </c>
      <c r="AU594">
        <v>24.326508216782699</v>
      </c>
      <c r="AV594">
        <v>24.565808675498101</v>
      </c>
      <c r="AW594">
        <v>24.900834688776101</v>
      </c>
      <c r="AX594">
        <v>25.3433471542556</v>
      </c>
      <c r="AY594">
        <v>24.646655427135801</v>
      </c>
      <c r="AZ594">
        <v>23.743591334635202</v>
      </c>
      <c r="BA594">
        <v>25.479306435838701</v>
      </c>
      <c r="BB594">
        <v>24.963064956480999</v>
      </c>
      <c r="BC594">
        <v>25.2530894767694</v>
      </c>
    </row>
    <row r="595" spans="1:55" x14ac:dyDescent="0.2">
      <c r="A595" t="s">
        <v>466</v>
      </c>
      <c r="B595">
        <v>21.6726333536553</v>
      </c>
      <c r="C595">
        <v>23.966592096604401</v>
      </c>
      <c r="D595">
        <v>23.777208105256701</v>
      </c>
      <c r="E595">
        <v>25.331643410517799</v>
      </c>
      <c r="F595">
        <v>24.604612268879102</v>
      </c>
      <c r="G595">
        <v>24.425950523387701</v>
      </c>
      <c r="H595">
        <v>24.632899074057001</v>
      </c>
      <c r="I595">
        <v>25.2272951953119</v>
      </c>
      <c r="J595">
        <v>24.5368700432856</v>
      </c>
      <c r="K595">
        <v>21.170917605063298</v>
      </c>
      <c r="L595">
        <v>20.746071298065999</v>
      </c>
      <c r="M595">
        <v>23.0227107512411</v>
      </c>
      <c r="N595">
        <v>25.0798194388144</v>
      </c>
      <c r="O595">
        <v>25.6484034382683</v>
      </c>
      <c r="P595">
        <v>24.923746289945299</v>
      </c>
      <c r="Q595">
        <v>25.268663408025098</v>
      </c>
      <c r="R595">
        <v>25.676932118136399</v>
      </c>
      <c r="S595">
        <v>25.446539226561701</v>
      </c>
      <c r="T595">
        <v>25.405895832681399</v>
      </c>
      <c r="U595">
        <v>21.916690630850798</v>
      </c>
      <c r="V595">
        <v>24.288660563254901</v>
      </c>
      <c r="W595">
        <v>25.743861353431999</v>
      </c>
      <c r="X595">
        <v>23.872468577952102</v>
      </c>
      <c r="Y595">
        <v>23.00164306892</v>
      </c>
      <c r="Z595">
        <v>20.973752119152302</v>
      </c>
      <c r="AA595">
        <v>23.879923945018</v>
      </c>
      <c r="AB595">
        <v>25.495682251467301</v>
      </c>
      <c r="AC595">
        <v>23.9212592829005</v>
      </c>
      <c r="AD595">
        <v>24.759590797625599</v>
      </c>
      <c r="AE595">
        <v>25.056047501108601</v>
      </c>
      <c r="AF595">
        <v>25.038005091833</v>
      </c>
      <c r="AG595">
        <v>24.2092498935477</v>
      </c>
      <c r="AH595">
        <v>23.755487384653801</v>
      </c>
      <c r="AI595">
        <v>25.071289270000801</v>
      </c>
      <c r="AJ595">
        <v>24.348372407351899</v>
      </c>
      <c r="AK595">
        <v>23.1633525701838</v>
      </c>
      <c r="AL595">
        <v>26.1784772658396</v>
      </c>
      <c r="AM595">
        <v>24.8169588569727</v>
      </c>
      <c r="AN595">
        <v>24.4102441875051</v>
      </c>
      <c r="AO595">
        <v>25.292052843160398</v>
      </c>
      <c r="AP595">
        <v>23.5131686604864</v>
      </c>
      <c r="AQ595">
        <v>23.924539875817398</v>
      </c>
      <c r="AR595">
        <v>25.034883343256499</v>
      </c>
      <c r="AS595">
        <v>23.5445227589924</v>
      </c>
      <c r="AT595">
        <v>24.274606980574401</v>
      </c>
      <c r="AU595">
        <v>25.1884605827066</v>
      </c>
      <c r="AV595">
        <v>25.6363678088121</v>
      </c>
      <c r="AW595">
        <v>24.6799633396632</v>
      </c>
      <c r="AX595">
        <v>25.382385380587301</v>
      </c>
      <c r="AY595">
        <v>24.334517693982399</v>
      </c>
      <c r="AZ595">
        <v>25.666394156076599</v>
      </c>
      <c r="BA595">
        <v>24.090526657606802</v>
      </c>
      <c r="BB595">
        <v>24.498242986975502</v>
      </c>
      <c r="BC595">
        <v>24.156059865262801</v>
      </c>
    </row>
    <row r="596" spans="1:55" x14ac:dyDescent="0.2">
      <c r="A596" t="s">
        <v>467</v>
      </c>
      <c r="B596">
        <v>22.343605548208</v>
      </c>
      <c r="C596">
        <v>16.4308894337954</v>
      </c>
      <c r="D596">
        <v>17.591900464437099</v>
      </c>
      <c r="E596">
        <v>17.276683224830101</v>
      </c>
      <c r="F596">
        <v>16.807767221468701</v>
      </c>
      <c r="G596">
        <v>15.313461618836399</v>
      </c>
      <c r="H596">
        <v>18.968513669640899</v>
      </c>
      <c r="I596">
        <v>22.206715321418901</v>
      </c>
      <c r="J596">
        <v>15.4304486929964</v>
      </c>
      <c r="K596">
        <v>20.090388536908002</v>
      </c>
      <c r="L596">
        <v>20.224790859532199</v>
      </c>
      <c r="M596">
        <v>19.763205445405799</v>
      </c>
      <c r="N596">
        <v>15.007787250254999</v>
      </c>
      <c r="O596">
        <v>17.198995364779702</v>
      </c>
      <c r="P596">
        <v>23.311448066238199</v>
      </c>
      <c r="Q596">
        <v>16.140737254965899</v>
      </c>
      <c r="R596">
        <v>16.3114474343441</v>
      </c>
      <c r="S596">
        <v>16.1018828573478</v>
      </c>
      <c r="T596">
        <v>15.361301758168</v>
      </c>
      <c r="U596">
        <v>22.753273589671199</v>
      </c>
      <c r="V596">
        <v>20.151356737214499</v>
      </c>
      <c r="W596">
        <v>14.7419701841603</v>
      </c>
      <c r="X596">
        <v>16.148726604529902</v>
      </c>
      <c r="Y596">
        <v>20.6763320919713</v>
      </c>
      <c r="Z596">
        <v>21.890197859809799</v>
      </c>
      <c r="AA596">
        <v>19.1777126980177</v>
      </c>
      <c r="AB596">
        <v>16.344475842973999</v>
      </c>
      <c r="AC596">
        <v>22.6231369129498</v>
      </c>
      <c r="AD596">
        <v>19.030379967276499</v>
      </c>
      <c r="AE596">
        <v>21.912113917915399</v>
      </c>
      <c r="AF596">
        <v>22.776453369696299</v>
      </c>
      <c r="AG596">
        <v>18.9553502391785</v>
      </c>
      <c r="AH596">
        <v>21.5066201133662</v>
      </c>
      <c r="AI596">
        <v>21.489685861997799</v>
      </c>
      <c r="AJ596">
        <v>16.6985829148433</v>
      </c>
      <c r="AK596">
        <v>20.504293901694901</v>
      </c>
      <c r="AL596">
        <v>17.1626588713712</v>
      </c>
      <c r="AM596">
        <v>21.696055666910599</v>
      </c>
      <c r="AN596">
        <v>22.9219142475444</v>
      </c>
      <c r="AO596">
        <v>15.353303040086599</v>
      </c>
      <c r="AP596">
        <v>16.484088497136099</v>
      </c>
      <c r="AQ596">
        <v>17.138447858349</v>
      </c>
      <c r="AR596">
        <v>17.0656479097191</v>
      </c>
      <c r="AS596">
        <v>19.234197177440201</v>
      </c>
      <c r="AT596">
        <v>22.411777491823901</v>
      </c>
      <c r="AU596">
        <v>16.957844149157999</v>
      </c>
      <c r="AV596">
        <v>15.462105696868701</v>
      </c>
      <c r="AW596">
        <v>16.9940530821114</v>
      </c>
      <c r="AX596">
        <v>21.316289208093298</v>
      </c>
      <c r="AY596">
        <v>22.3161985569633</v>
      </c>
      <c r="AZ596">
        <v>15.639522059002401</v>
      </c>
      <c r="BA596">
        <v>22.869621058834198</v>
      </c>
      <c r="BB596">
        <v>21.7110787062682</v>
      </c>
      <c r="BC596">
        <v>21.942411823428799</v>
      </c>
    </row>
    <row r="597" spans="1:55" x14ac:dyDescent="0.2">
      <c r="A597" t="s">
        <v>468</v>
      </c>
      <c r="B597">
        <v>23.281312225329799</v>
      </c>
      <c r="C597">
        <v>23.575705137243101</v>
      </c>
      <c r="D597">
        <v>24.855046736542899</v>
      </c>
      <c r="E597">
        <v>23.943284345510399</v>
      </c>
      <c r="F597">
        <v>22.523897948667699</v>
      </c>
      <c r="G597">
        <v>23.326140507021002</v>
      </c>
      <c r="H597">
        <v>21.667937243302401</v>
      </c>
      <c r="I597">
        <v>24.386003139784599</v>
      </c>
      <c r="J597">
        <v>23.9670759452958</v>
      </c>
      <c r="K597">
        <v>21.521671714121499</v>
      </c>
      <c r="L597">
        <v>22.532442034349</v>
      </c>
      <c r="M597">
        <v>24.254812511307598</v>
      </c>
      <c r="N597">
        <v>24.570924202493899</v>
      </c>
      <c r="O597">
        <v>23.743389133547701</v>
      </c>
      <c r="P597">
        <v>24.727762281981502</v>
      </c>
      <c r="Q597">
        <v>24.159330333304801</v>
      </c>
      <c r="R597">
        <v>23.798984920970401</v>
      </c>
      <c r="S597">
        <v>23.6591237895625</v>
      </c>
      <c r="T597">
        <v>23.6417923007306</v>
      </c>
      <c r="U597">
        <v>24.833894962810898</v>
      </c>
      <c r="V597">
        <v>22.7800645226204</v>
      </c>
      <c r="W597">
        <v>22.5658507319093</v>
      </c>
      <c r="X597">
        <v>22.961339208465901</v>
      </c>
      <c r="Y597">
        <v>24.0630240253365</v>
      </c>
      <c r="Z597">
        <v>22.638178904507601</v>
      </c>
      <c r="AA597">
        <v>23.766564935461801</v>
      </c>
      <c r="AB597">
        <v>23.397172197441702</v>
      </c>
      <c r="AC597">
        <v>24.021084625384201</v>
      </c>
      <c r="AD597">
        <v>22.4829088857472</v>
      </c>
      <c r="AE597">
        <v>23.7193582515408</v>
      </c>
      <c r="AF597">
        <v>24.596274157869502</v>
      </c>
      <c r="AG597">
        <v>22.589061695782</v>
      </c>
      <c r="AH597">
        <v>19.922432483590999</v>
      </c>
      <c r="AI597">
        <v>23.722432861818401</v>
      </c>
      <c r="AJ597">
        <v>23.366668093683302</v>
      </c>
      <c r="AK597">
        <v>23.814158216726501</v>
      </c>
      <c r="AL597">
        <v>22.812554108188401</v>
      </c>
      <c r="AM597">
        <v>24.891418694956201</v>
      </c>
      <c r="AN597">
        <v>24.109348004438498</v>
      </c>
      <c r="AO597">
        <v>22.958053272785399</v>
      </c>
      <c r="AP597">
        <v>24.735806257106201</v>
      </c>
      <c r="AQ597">
        <v>24.200467756063301</v>
      </c>
      <c r="AR597">
        <v>23.9695839555405</v>
      </c>
      <c r="AS597">
        <v>23.3144216415313</v>
      </c>
      <c r="AT597">
        <v>23.663143264657599</v>
      </c>
      <c r="AU597">
        <v>21.639602025884098</v>
      </c>
      <c r="AV597">
        <v>25.180126117982599</v>
      </c>
      <c r="AW597">
        <v>23.206281049337399</v>
      </c>
      <c r="AX597">
        <v>23.175831109280399</v>
      </c>
      <c r="AY597">
        <v>24.5167201109352</v>
      </c>
      <c r="AZ597">
        <v>24.854595466449599</v>
      </c>
      <c r="BA597">
        <v>24.5962304714119</v>
      </c>
      <c r="BB597">
        <v>22.7547017682617</v>
      </c>
      <c r="BC597">
        <v>24.243806442206299</v>
      </c>
    </row>
    <row r="598" spans="1:55" x14ac:dyDescent="0.2">
      <c r="A598" t="s">
        <v>469</v>
      </c>
      <c r="B598">
        <v>21.7531090634583</v>
      </c>
      <c r="C598">
        <v>22.129863467750599</v>
      </c>
      <c r="D598">
        <v>20.681295691965801</v>
      </c>
      <c r="E598">
        <v>20.8333248039248</v>
      </c>
      <c r="F598">
        <v>21.492337213230201</v>
      </c>
      <c r="G598">
        <v>21.410935385264001</v>
      </c>
      <c r="H598">
        <v>22.143266323186602</v>
      </c>
      <c r="I598">
        <v>21.624933029364399</v>
      </c>
      <c r="J598">
        <v>21.0854410876712</v>
      </c>
      <c r="K598">
        <v>21.24203381357</v>
      </c>
      <c r="L598">
        <v>21.563449656564199</v>
      </c>
      <c r="M598">
        <v>21.780758377884801</v>
      </c>
      <c r="N598">
        <v>21.034630268569199</v>
      </c>
      <c r="O598">
        <v>21.051865627221702</v>
      </c>
      <c r="P598">
        <v>20.922274437364401</v>
      </c>
      <c r="Q598">
        <v>21.7486619982351</v>
      </c>
      <c r="R598">
        <v>21.639347030630301</v>
      </c>
      <c r="S598">
        <v>21.786986931024099</v>
      </c>
      <c r="T598">
        <v>21.3902523272758</v>
      </c>
      <c r="U598">
        <v>21.5235453270774</v>
      </c>
      <c r="V598">
        <v>21.539581859693399</v>
      </c>
      <c r="W598">
        <v>21.587658588168701</v>
      </c>
      <c r="X598">
        <v>21.693583586639502</v>
      </c>
      <c r="Y598">
        <v>21.661936954585698</v>
      </c>
      <c r="Z598">
        <v>21.189028242504499</v>
      </c>
      <c r="AA598">
        <v>21.363497798249401</v>
      </c>
      <c r="AB598">
        <v>21.6795767488086</v>
      </c>
      <c r="AC598">
        <v>21.561275530502598</v>
      </c>
      <c r="AD598">
        <v>21.188248793139699</v>
      </c>
      <c r="AE598">
        <v>20.626513903229899</v>
      </c>
      <c r="AF598">
        <v>21.283502234032401</v>
      </c>
      <c r="AG598">
        <v>21.252463606425302</v>
      </c>
      <c r="AH598">
        <v>21.588170443723701</v>
      </c>
      <c r="AI598">
        <v>21.254462890806199</v>
      </c>
      <c r="AJ598">
        <v>21.512863399878501</v>
      </c>
      <c r="AK598">
        <v>21.0847618717107</v>
      </c>
      <c r="AL598">
        <v>21.239888663411602</v>
      </c>
      <c r="AM598">
        <v>21.2665277012063</v>
      </c>
      <c r="AN598">
        <v>21.795230640709601</v>
      </c>
      <c r="AO598">
        <v>20.9871888224881</v>
      </c>
      <c r="AP598">
        <v>22.0283405503564</v>
      </c>
      <c r="AQ598">
        <v>21.487021263059798</v>
      </c>
      <c r="AR598">
        <v>20.935170093263199</v>
      </c>
      <c r="AS598">
        <v>21.394656002303901</v>
      </c>
      <c r="AT598">
        <v>22.231990556853699</v>
      </c>
      <c r="AU598">
        <v>21.2800216506824</v>
      </c>
      <c r="AV598">
        <v>21.376229190714199</v>
      </c>
      <c r="AW598">
        <v>21.0420757333981</v>
      </c>
      <c r="AX598">
        <v>21.533841015102102</v>
      </c>
      <c r="AY598">
        <v>21.085483030350499</v>
      </c>
      <c r="AZ598">
        <v>21.815899837874401</v>
      </c>
      <c r="BA598">
        <v>21.511420492677999</v>
      </c>
      <c r="BB598">
        <v>21.448157148278401</v>
      </c>
      <c r="BC598">
        <v>21.449154125394699</v>
      </c>
    </row>
    <row r="599" spans="1:55" x14ac:dyDescent="0.2">
      <c r="A599" t="s">
        <v>470</v>
      </c>
      <c r="B599">
        <v>16.3181346763552</v>
      </c>
      <c r="C599">
        <v>21.334662079337701</v>
      </c>
      <c r="D599">
        <v>19.007132261303902</v>
      </c>
      <c r="E599">
        <v>21.637568139772199</v>
      </c>
      <c r="F599">
        <v>20.4947210544752</v>
      </c>
      <c r="G599">
        <v>19.031097550888099</v>
      </c>
      <c r="H599">
        <v>18.848109986646399</v>
      </c>
      <c r="I599">
        <v>20.9842664696918</v>
      </c>
      <c r="J599">
        <v>19.747131647647802</v>
      </c>
      <c r="K599">
        <v>15.7339482707354</v>
      </c>
      <c r="L599">
        <v>14.8616115381969</v>
      </c>
      <c r="M599">
        <v>22.5793615544052</v>
      </c>
      <c r="N599">
        <v>19.8045823839165</v>
      </c>
      <c r="O599">
        <v>19.969523136132999</v>
      </c>
      <c r="P599">
        <v>19.2061246953505</v>
      </c>
      <c r="Q599">
        <v>14.54850243419</v>
      </c>
      <c r="R599">
        <v>21.760483104441001</v>
      </c>
      <c r="S599">
        <v>18.098078913740199</v>
      </c>
      <c r="T599">
        <v>20.494017563885901</v>
      </c>
      <c r="U599">
        <v>14.035108289815801</v>
      </c>
      <c r="V599">
        <v>20.250066806975902</v>
      </c>
      <c r="W599">
        <v>18.629215492198099</v>
      </c>
      <c r="X599">
        <v>19.2295946651804</v>
      </c>
      <c r="Y599">
        <v>19.0290498296843</v>
      </c>
      <c r="Z599">
        <v>14.2484502579013</v>
      </c>
      <c r="AA599">
        <v>21.610274326749298</v>
      </c>
      <c r="AB599">
        <v>18.5711293330146</v>
      </c>
      <c r="AC599">
        <v>19.541687076457801</v>
      </c>
      <c r="AD599">
        <v>20.483092280148799</v>
      </c>
      <c r="AE599">
        <v>20.8361276459305</v>
      </c>
      <c r="AF599">
        <v>19.382323650575</v>
      </c>
      <c r="AG599">
        <v>20.092594935444499</v>
      </c>
      <c r="AH599">
        <v>19.5002195598302</v>
      </c>
      <c r="AI599">
        <v>20.3280365978646</v>
      </c>
      <c r="AJ599">
        <v>21.4646110296903</v>
      </c>
      <c r="AK599">
        <v>19.952942850665799</v>
      </c>
      <c r="AL599">
        <v>21.926067286716101</v>
      </c>
      <c r="AM599">
        <v>19.836458934670699</v>
      </c>
      <c r="AN599">
        <v>20.386733365525</v>
      </c>
      <c r="AO599">
        <v>19.207089171668201</v>
      </c>
      <c r="AP599">
        <v>22.080081996210701</v>
      </c>
      <c r="AQ599">
        <v>21.599432920439799</v>
      </c>
      <c r="AR599">
        <v>19.497795005556998</v>
      </c>
      <c r="AS599">
        <v>19.332393429926199</v>
      </c>
      <c r="AT599">
        <v>20.693770930089201</v>
      </c>
      <c r="AU599">
        <v>19.187423316748799</v>
      </c>
      <c r="AV599">
        <v>21.943390906552999</v>
      </c>
      <c r="AW599">
        <v>22.345694157085401</v>
      </c>
      <c r="AX599">
        <v>19.693460460601798</v>
      </c>
      <c r="AY599">
        <v>19.031272786214402</v>
      </c>
      <c r="AZ599">
        <v>17.721270277718101</v>
      </c>
      <c r="BA599">
        <v>19.8767845435327</v>
      </c>
      <c r="BB599">
        <v>19.994173303323201</v>
      </c>
      <c r="BC599">
        <v>20.311245143350501</v>
      </c>
    </row>
    <row r="600" spans="1:55" x14ac:dyDescent="0.2">
      <c r="A600" t="s">
        <v>471</v>
      </c>
      <c r="B600">
        <v>25.157355542818099</v>
      </c>
      <c r="C600">
        <v>27.6704769569067</v>
      </c>
      <c r="D600">
        <v>26.200094261245699</v>
      </c>
      <c r="E600">
        <v>25.810948248197501</v>
      </c>
      <c r="F600">
        <v>28.025222749450801</v>
      </c>
      <c r="G600">
        <v>27.065117311424601</v>
      </c>
      <c r="H600">
        <v>26.8731773895455</v>
      </c>
      <c r="I600">
        <v>25.929771728098899</v>
      </c>
      <c r="J600">
        <v>26.2276995897485</v>
      </c>
      <c r="K600">
        <v>24.3268707930511</v>
      </c>
      <c r="L600">
        <v>24.944821862161501</v>
      </c>
      <c r="M600">
        <v>27.338155997745101</v>
      </c>
      <c r="N600">
        <v>26.778774702676898</v>
      </c>
      <c r="O600">
        <v>26.3220673576911</v>
      </c>
      <c r="P600">
        <v>25.974938892920601</v>
      </c>
      <c r="Q600">
        <v>24.2111880734845</v>
      </c>
      <c r="R600">
        <v>26.996489121272699</v>
      </c>
      <c r="S600">
        <v>27.003899704178501</v>
      </c>
      <c r="T600">
        <v>28.086210586440199</v>
      </c>
      <c r="U600">
        <v>23.905930693426601</v>
      </c>
      <c r="V600">
        <v>27.4724023512677</v>
      </c>
      <c r="W600">
        <v>25.4816911880148</v>
      </c>
      <c r="X600">
        <v>28.4582052012329</v>
      </c>
      <c r="Y600">
        <v>27.6196861739284</v>
      </c>
      <c r="Z600">
        <v>24.8048113695212</v>
      </c>
      <c r="AA600">
        <v>28.3801600224986</v>
      </c>
      <c r="AB600">
        <v>26.1523658368057</v>
      </c>
      <c r="AC600">
        <v>26.382752732354501</v>
      </c>
      <c r="AD600">
        <v>27.455799207507699</v>
      </c>
      <c r="AE600">
        <v>26.934597717972501</v>
      </c>
      <c r="AF600">
        <v>26.744431617871399</v>
      </c>
      <c r="AG600">
        <v>27.3286382810475</v>
      </c>
      <c r="AH600">
        <v>26.503740505643801</v>
      </c>
      <c r="AI600">
        <v>26.943648348828901</v>
      </c>
      <c r="AJ600">
        <v>26.543826609345501</v>
      </c>
      <c r="AK600">
        <v>27.399843888550901</v>
      </c>
      <c r="AL600">
        <v>25.191815307797601</v>
      </c>
      <c r="AM600">
        <v>26.024379390745899</v>
      </c>
      <c r="AN600">
        <v>27.2394841104135</v>
      </c>
      <c r="AO600">
        <v>25.9602539290976</v>
      </c>
      <c r="AP600">
        <v>27.925790433687599</v>
      </c>
      <c r="AQ600">
        <v>26.808778003544699</v>
      </c>
      <c r="AR600">
        <v>26.694849536019301</v>
      </c>
      <c r="AS600">
        <v>27.671875834810599</v>
      </c>
      <c r="AT600">
        <v>28.085152672343899</v>
      </c>
      <c r="AU600">
        <v>26.624685088737799</v>
      </c>
      <c r="AV600">
        <v>25.175951545908799</v>
      </c>
      <c r="AW600">
        <v>26.6615025459975</v>
      </c>
      <c r="AX600">
        <v>27.302389478492799</v>
      </c>
      <c r="AY600">
        <v>27.6571472815899</v>
      </c>
      <c r="AZ600">
        <v>25.929314657853698</v>
      </c>
      <c r="BA600">
        <v>26.387142441130099</v>
      </c>
      <c r="BB600">
        <v>27.051968474011801</v>
      </c>
      <c r="BC600">
        <v>27.367182983606298</v>
      </c>
    </row>
    <row r="601" spans="1:55" x14ac:dyDescent="0.2">
      <c r="A601" t="s">
        <v>472</v>
      </c>
      <c r="B601">
        <v>26.326394523480399</v>
      </c>
      <c r="C601">
        <v>22.6318216700123</v>
      </c>
      <c r="D601">
        <v>22.440820844063701</v>
      </c>
      <c r="E601">
        <v>22.991622172698101</v>
      </c>
      <c r="F601">
        <v>22.1030884375654</v>
      </c>
      <c r="G601">
        <v>22.342956003642399</v>
      </c>
      <c r="H601">
        <v>22.0463325057239</v>
      </c>
      <c r="I601">
        <v>25.719024645264099</v>
      </c>
      <c r="J601">
        <v>22.2435238117348</v>
      </c>
      <c r="K601">
        <v>18.406855930650199</v>
      </c>
      <c r="L601">
        <v>22.2656472522436</v>
      </c>
      <c r="M601">
        <v>22.354530911814699</v>
      </c>
      <c r="N601">
        <v>22.043934186689601</v>
      </c>
      <c r="O601">
        <v>22.160672626943501</v>
      </c>
      <c r="P601">
        <v>27.3405631765328</v>
      </c>
      <c r="Q601">
        <v>22.364341376337201</v>
      </c>
      <c r="R601">
        <v>22.225084456186899</v>
      </c>
      <c r="S601">
        <v>22.540614622339401</v>
      </c>
      <c r="T601">
        <v>22.1368142635833</v>
      </c>
      <c r="U601">
        <v>24.944998206657299</v>
      </c>
      <c r="V601">
        <v>22.9544042772872</v>
      </c>
      <c r="W601">
        <v>22.207840344173501</v>
      </c>
      <c r="X601">
        <v>22.081766387774099</v>
      </c>
      <c r="Y601">
        <v>21.7927388453985</v>
      </c>
      <c r="Z601">
        <v>23.962031762583401</v>
      </c>
      <c r="AA601">
        <v>22.831851689054599</v>
      </c>
      <c r="AB601">
        <v>22.431916008646098</v>
      </c>
      <c r="AC601">
        <v>22.422938412699398</v>
      </c>
      <c r="AD601">
        <v>21.926658044445201</v>
      </c>
      <c r="AE601">
        <v>23.944005688182902</v>
      </c>
      <c r="AF601">
        <v>22.8149359632549</v>
      </c>
      <c r="AG601">
        <v>23.0543153968074</v>
      </c>
      <c r="AH601">
        <v>23.592458547002401</v>
      </c>
      <c r="AI601">
        <v>26.104313005170201</v>
      </c>
      <c r="AJ601">
        <v>22.216498830764198</v>
      </c>
      <c r="AK601">
        <v>24.219267377709102</v>
      </c>
      <c r="AL601">
        <v>22.0310759575707</v>
      </c>
      <c r="AM601">
        <v>24.023446693170001</v>
      </c>
      <c r="AN601">
        <v>21.890070176423102</v>
      </c>
      <c r="AO601">
        <v>22.0971388258574</v>
      </c>
      <c r="AP601">
        <v>22.5535488011265</v>
      </c>
      <c r="AQ601">
        <v>22.648400052636902</v>
      </c>
      <c r="AR601">
        <v>19.2170266350406</v>
      </c>
      <c r="AS601">
        <v>22.208503220897398</v>
      </c>
      <c r="AT601">
        <v>24.637597031129701</v>
      </c>
      <c r="AU601">
        <v>22.085648664354501</v>
      </c>
      <c r="AV601">
        <v>21.822416413585099</v>
      </c>
      <c r="AW601">
        <v>21.9817098451378</v>
      </c>
      <c r="AX601">
        <v>22.222563254825801</v>
      </c>
      <c r="AY601">
        <v>25.0629507632739</v>
      </c>
      <c r="AZ601">
        <v>22.192815850717199</v>
      </c>
      <c r="BA601">
        <v>26.304997851767801</v>
      </c>
      <c r="BB601">
        <v>26.338673192248201</v>
      </c>
      <c r="BC601">
        <v>23.134072384890001</v>
      </c>
    </row>
    <row r="602" spans="1:55" x14ac:dyDescent="0.2">
      <c r="A602" t="s">
        <v>473</v>
      </c>
      <c r="B602">
        <v>21.673610663752299</v>
      </c>
      <c r="C602">
        <v>21.7238413240756</v>
      </c>
      <c r="D602">
        <v>21.8538711414533</v>
      </c>
      <c r="E602">
        <v>23.799845943459399</v>
      </c>
      <c r="F602">
        <v>22.047941157187999</v>
      </c>
      <c r="G602">
        <v>22.648200283282701</v>
      </c>
      <c r="H602">
        <v>22.662630973258601</v>
      </c>
      <c r="I602">
        <v>21.777807246372902</v>
      </c>
      <c r="J602">
        <v>22.2818584484274</v>
      </c>
      <c r="K602">
        <v>21.942652519567201</v>
      </c>
      <c r="L602">
        <v>21.169470936218499</v>
      </c>
      <c r="M602">
        <v>22.890351726741901</v>
      </c>
      <c r="N602">
        <v>21.900432787421199</v>
      </c>
      <c r="O602">
        <v>23.479387318948401</v>
      </c>
      <c r="P602">
        <v>21.923125658681201</v>
      </c>
      <c r="Q602">
        <v>23.085238828130599</v>
      </c>
      <c r="R602">
        <v>22.633975489890599</v>
      </c>
      <c r="S602">
        <v>22.732489913404901</v>
      </c>
      <c r="T602">
        <v>21.9328224384031</v>
      </c>
      <c r="U602">
        <v>22.260230113576899</v>
      </c>
      <c r="V602">
        <v>22.3270197883352</v>
      </c>
      <c r="W602">
        <v>22.753357028762299</v>
      </c>
      <c r="X602">
        <v>22.016110342250201</v>
      </c>
      <c r="Y602">
        <v>21.850509712704898</v>
      </c>
      <c r="Z602">
        <v>22.9006197892293</v>
      </c>
      <c r="AA602">
        <v>23.222576822823399</v>
      </c>
      <c r="AB602">
        <v>22.4218300944334</v>
      </c>
      <c r="AC602">
        <v>22.705595844330301</v>
      </c>
      <c r="AD602">
        <v>22.312582217206501</v>
      </c>
      <c r="AE602">
        <v>22.140296895570099</v>
      </c>
      <c r="AF602">
        <v>22.857683951179698</v>
      </c>
      <c r="AG602">
        <v>22.137906458863899</v>
      </c>
      <c r="AH602">
        <v>22.172219942671699</v>
      </c>
      <c r="AI602">
        <v>21.836349811625201</v>
      </c>
      <c r="AJ602">
        <v>22.061806571424899</v>
      </c>
      <c r="AK602">
        <v>22.013354959245198</v>
      </c>
      <c r="AL602">
        <v>22.196852432484899</v>
      </c>
      <c r="AM602">
        <v>21.919697225630799</v>
      </c>
      <c r="AN602">
        <v>22.3871616590191</v>
      </c>
      <c r="AO602">
        <v>22.0700138412152</v>
      </c>
      <c r="AP602">
        <v>22.1742931190356</v>
      </c>
      <c r="AQ602">
        <v>21.881825452015502</v>
      </c>
      <c r="AR602">
        <v>22.093707003621699</v>
      </c>
      <c r="AS602">
        <v>22.410486030064899</v>
      </c>
      <c r="AT602">
        <v>22.320614625689199</v>
      </c>
      <c r="AU602">
        <v>22.041865291704401</v>
      </c>
      <c r="AV602">
        <v>22.045317831376899</v>
      </c>
      <c r="AW602">
        <v>22.086281838706</v>
      </c>
      <c r="AX602">
        <v>21.852322584832699</v>
      </c>
      <c r="AY602">
        <v>21.807661316703001</v>
      </c>
      <c r="AZ602">
        <v>23.4275057379397</v>
      </c>
      <c r="BA602">
        <v>22.1929790070071</v>
      </c>
      <c r="BB602">
        <v>22.0621481902756</v>
      </c>
      <c r="BC602">
        <v>21.435484874360601</v>
      </c>
    </row>
    <row r="603" spans="1:55" x14ac:dyDescent="0.2">
      <c r="A603" t="s">
        <v>474</v>
      </c>
      <c r="B603">
        <v>20.260482831759099</v>
      </c>
      <c r="C603">
        <v>22.473563122594602</v>
      </c>
      <c r="D603">
        <v>20.5923884608343</v>
      </c>
      <c r="E603">
        <v>21.016293924637999</v>
      </c>
      <c r="F603">
        <v>19.762303598396802</v>
      </c>
      <c r="G603">
        <v>21.948771390552501</v>
      </c>
      <c r="H603">
        <v>21.1216021360955</v>
      </c>
      <c r="I603">
        <v>20.780868684386899</v>
      </c>
      <c r="J603">
        <v>21.4953124254797</v>
      </c>
      <c r="K603">
        <v>19.986666738801901</v>
      </c>
      <c r="L603">
        <v>21.4706867914546</v>
      </c>
      <c r="M603">
        <v>19.972066677241099</v>
      </c>
      <c r="N603">
        <v>20.5868252045078</v>
      </c>
      <c r="O603">
        <v>20.283315002831401</v>
      </c>
      <c r="P603">
        <v>20.056416973289899</v>
      </c>
      <c r="Q603">
        <v>21.806860667760599</v>
      </c>
      <c r="R603">
        <v>20.0642652098939</v>
      </c>
      <c r="S603">
        <v>21.802436248631299</v>
      </c>
      <c r="T603">
        <v>19.778424308941801</v>
      </c>
      <c r="U603">
        <v>20.579513128611801</v>
      </c>
      <c r="V603">
        <v>20.7163053290829</v>
      </c>
      <c r="W603">
        <v>21.895177621965001</v>
      </c>
      <c r="X603">
        <v>20.049656357446601</v>
      </c>
      <c r="Y603">
        <v>19.777798517713901</v>
      </c>
      <c r="Z603">
        <v>20.647214406260499</v>
      </c>
      <c r="AA603">
        <v>20.4962502209622</v>
      </c>
      <c r="AB603">
        <v>21.0916456863851</v>
      </c>
      <c r="AC603">
        <v>21.153185125361201</v>
      </c>
      <c r="AD603">
        <v>21.898564251375198</v>
      </c>
      <c r="AE603">
        <v>19.701890136836699</v>
      </c>
      <c r="AF603">
        <v>21.5157109226632</v>
      </c>
      <c r="AG603">
        <v>19.736022680112399</v>
      </c>
      <c r="AH603">
        <v>21.0440345712002</v>
      </c>
      <c r="AI603">
        <v>20.0393991972824</v>
      </c>
      <c r="AJ603">
        <v>21.151882487576099</v>
      </c>
      <c r="AK603">
        <v>19.3936342790109</v>
      </c>
      <c r="AL603">
        <v>20.895351518219002</v>
      </c>
      <c r="AM603">
        <v>20.3881443138199</v>
      </c>
      <c r="AN603">
        <v>20.826648630211501</v>
      </c>
      <c r="AO603">
        <v>20.670566372035498</v>
      </c>
      <c r="AP603">
        <v>20.184922837138998</v>
      </c>
      <c r="AQ603">
        <v>21.2584633126848</v>
      </c>
      <c r="AR603">
        <v>21.055956637015498</v>
      </c>
      <c r="AS603">
        <v>21.265755116091398</v>
      </c>
      <c r="AT603">
        <v>22.083223408626701</v>
      </c>
      <c r="AU603">
        <v>20.986869055236198</v>
      </c>
      <c r="AV603">
        <v>20.232405029270002</v>
      </c>
      <c r="AW603">
        <v>21.638114426270999</v>
      </c>
      <c r="AX603">
        <v>20.250791499180799</v>
      </c>
      <c r="AY603">
        <v>21.093095623403201</v>
      </c>
      <c r="AZ603">
        <v>22.307465093620699</v>
      </c>
      <c r="BA603">
        <v>19.7561968371311</v>
      </c>
      <c r="BB603">
        <v>19.513410816761599</v>
      </c>
      <c r="BC603">
        <v>20.0132346292054</v>
      </c>
    </row>
    <row r="604" spans="1:55" x14ac:dyDescent="0.2">
      <c r="A604" t="s">
        <v>475</v>
      </c>
      <c r="B604">
        <v>22.1452074830631</v>
      </c>
      <c r="C604">
        <v>22.791134285181101</v>
      </c>
      <c r="D604">
        <v>24.1976093035661</v>
      </c>
      <c r="E604">
        <v>22.118022458863599</v>
      </c>
      <c r="F604">
        <v>22.385445623173801</v>
      </c>
      <c r="G604">
        <v>21.295654066279599</v>
      </c>
      <c r="H604">
        <v>23.063230728318199</v>
      </c>
      <c r="I604">
        <v>22.263287329391002</v>
      </c>
      <c r="J604">
        <v>21.9344338092342</v>
      </c>
      <c r="K604">
        <v>22.333954680344998</v>
      </c>
      <c r="L604">
        <v>22.545174181808299</v>
      </c>
      <c r="M604">
        <v>23.432233483896901</v>
      </c>
      <c r="N604">
        <v>22.323703937241799</v>
      </c>
      <c r="O604">
        <v>21.579593841488499</v>
      </c>
      <c r="P604">
        <v>22.250617945912801</v>
      </c>
      <c r="Q604">
        <v>21.8961514369383</v>
      </c>
      <c r="R604">
        <v>20.707892392122201</v>
      </c>
      <c r="S604">
        <v>21.3890081574013</v>
      </c>
      <c r="T604">
        <v>21.429254606386301</v>
      </c>
      <c r="U604">
        <v>22.31745825906</v>
      </c>
      <c r="V604">
        <v>22.127543539919301</v>
      </c>
      <c r="W604">
        <v>21.395527301743801</v>
      </c>
      <c r="X604">
        <v>22.7408907764299</v>
      </c>
      <c r="Y604">
        <v>22.116482303902799</v>
      </c>
      <c r="Z604">
        <v>22.492249141863599</v>
      </c>
      <c r="AA604">
        <v>23.304917761695901</v>
      </c>
      <c r="AB604">
        <v>21.9275810647257</v>
      </c>
      <c r="AC604">
        <v>22.341131764195101</v>
      </c>
      <c r="AD604">
        <v>22.192896523315301</v>
      </c>
      <c r="AE604">
        <v>21.848187461623599</v>
      </c>
      <c r="AF604">
        <v>22.706602664247299</v>
      </c>
      <c r="AG604">
        <v>21.664251282484098</v>
      </c>
      <c r="AH604">
        <v>22.982841881902601</v>
      </c>
      <c r="AI604">
        <v>22.128861833459901</v>
      </c>
      <c r="AJ604">
        <v>21.920055482927399</v>
      </c>
      <c r="AK604">
        <v>23.6151077007837</v>
      </c>
      <c r="AL604">
        <v>22.358334214829501</v>
      </c>
      <c r="AM604">
        <v>22.201454114747001</v>
      </c>
      <c r="AN604">
        <v>22.034579853268902</v>
      </c>
      <c r="AO604">
        <v>21.173624985604</v>
      </c>
      <c r="AP604">
        <v>22.832428052175501</v>
      </c>
      <c r="AQ604">
        <v>22.596497800473401</v>
      </c>
      <c r="AR604">
        <v>21.440327027111302</v>
      </c>
      <c r="AS604">
        <v>22.815770827728699</v>
      </c>
      <c r="AT604">
        <v>22.133555977592</v>
      </c>
      <c r="AU604">
        <v>21.516555287652</v>
      </c>
      <c r="AV604">
        <v>22.297699871758201</v>
      </c>
      <c r="AW604">
        <v>22.258366010383899</v>
      </c>
      <c r="AX604">
        <v>21.678023415419499</v>
      </c>
      <c r="AY604">
        <v>22.355260913374199</v>
      </c>
      <c r="AZ604">
        <v>21.0675445837675</v>
      </c>
      <c r="BA604">
        <v>22.523715509336199</v>
      </c>
      <c r="BB604">
        <v>22.701344006168199</v>
      </c>
      <c r="BC604">
        <v>22.903960804196601</v>
      </c>
    </row>
    <row r="605" spans="1:55" x14ac:dyDescent="0.2">
      <c r="A605" t="s">
        <v>476</v>
      </c>
      <c r="B605">
        <v>25.155588907750701</v>
      </c>
      <c r="C605">
        <v>23.0665107128168</v>
      </c>
      <c r="D605">
        <v>21.1298018625826</v>
      </c>
      <c r="E605">
        <v>24.818534211488899</v>
      </c>
      <c r="F605">
        <v>23.739110504624001</v>
      </c>
      <c r="G605">
        <v>24.840792540756301</v>
      </c>
      <c r="H605">
        <v>23.7220978850597</v>
      </c>
      <c r="I605">
        <v>19.680223562060199</v>
      </c>
      <c r="J605">
        <v>24.417454659211401</v>
      </c>
      <c r="K605">
        <v>25.5659331279371</v>
      </c>
      <c r="L605">
        <v>25.0255115371498</v>
      </c>
      <c r="M605">
        <v>23.6750612727099</v>
      </c>
      <c r="N605">
        <v>24.8124118665074</v>
      </c>
      <c r="O605">
        <v>24.955675367532599</v>
      </c>
      <c r="P605">
        <v>20.3411119280821</v>
      </c>
      <c r="Q605">
        <v>27.6709813215613</v>
      </c>
      <c r="R605">
        <v>23.891951112360601</v>
      </c>
      <c r="S605">
        <v>24.9895816918375</v>
      </c>
      <c r="T605">
        <v>23.834442931112601</v>
      </c>
      <c r="U605">
        <v>25.745660213313499</v>
      </c>
      <c r="V605">
        <v>21.4565565014973</v>
      </c>
      <c r="W605">
        <v>24.763595567471899</v>
      </c>
      <c r="X605">
        <v>23.780978055915401</v>
      </c>
      <c r="Y605">
        <v>20.889374092492801</v>
      </c>
      <c r="Z605">
        <v>25.355662985970199</v>
      </c>
      <c r="AA605">
        <v>23.280602721597301</v>
      </c>
      <c r="AB605">
        <v>24.991001929644799</v>
      </c>
      <c r="AC605">
        <v>20.245057717403501</v>
      </c>
      <c r="AD605">
        <v>20.020089779832801</v>
      </c>
      <c r="AE605">
        <v>19.512788583719399</v>
      </c>
      <c r="AF605">
        <v>20.8274857052321</v>
      </c>
      <c r="AG605">
        <v>20.338029176095301</v>
      </c>
      <c r="AH605">
        <v>20.490463525506801</v>
      </c>
      <c r="AI605">
        <v>19.452967895156601</v>
      </c>
      <c r="AJ605">
        <v>25.6400135542873</v>
      </c>
      <c r="AK605">
        <v>19.969324020076801</v>
      </c>
      <c r="AL605">
        <v>24.978591162588401</v>
      </c>
      <c r="AM605">
        <v>19.885550344401</v>
      </c>
      <c r="AN605">
        <v>19.987879428159101</v>
      </c>
      <c r="AO605">
        <v>24.957961002408901</v>
      </c>
      <c r="AP605">
        <v>23.4157663765628</v>
      </c>
      <c r="AQ605">
        <v>25.0614926539054</v>
      </c>
      <c r="AR605">
        <v>24.469614039084899</v>
      </c>
      <c r="AS605">
        <v>21.553132596478001</v>
      </c>
      <c r="AT605">
        <v>21.702606580456099</v>
      </c>
      <c r="AU605">
        <v>24.662044819779499</v>
      </c>
      <c r="AV605">
        <v>24.973048747627701</v>
      </c>
      <c r="AW605">
        <v>25.4125991735045</v>
      </c>
      <c r="AX605">
        <v>24.543689471600999</v>
      </c>
      <c r="AY605">
        <v>21.980000821749201</v>
      </c>
      <c r="AZ605">
        <v>24.767872587023501</v>
      </c>
      <c r="BA605">
        <v>19.749467332806798</v>
      </c>
      <c r="BB605">
        <v>20.795061618685001</v>
      </c>
      <c r="BC605">
        <v>20.326142563710601</v>
      </c>
    </row>
    <row r="606" spans="1:55" x14ac:dyDescent="0.2">
      <c r="A606" t="s">
        <v>477</v>
      </c>
      <c r="B606">
        <v>21.5449121862464</v>
      </c>
      <c r="C606">
        <v>22.003603012913199</v>
      </c>
      <c r="D606">
        <v>21.933194630737098</v>
      </c>
      <c r="E606">
        <v>19.8703549152896</v>
      </c>
      <c r="F606">
        <v>21.998714984864201</v>
      </c>
      <c r="G606">
        <v>22.046016641536301</v>
      </c>
      <c r="H606">
        <v>22.2792472731416</v>
      </c>
      <c r="I606">
        <v>21.024106468331201</v>
      </c>
      <c r="J606">
        <v>16.882355509530299</v>
      </c>
      <c r="K606">
        <v>22.341604764840799</v>
      </c>
      <c r="L606">
        <v>21.482876097876598</v>
      </c>
      <c r="M606">
        <v>21.1628194083459</v>
      </c>
      <c r="N606">
        <v>17.4883750787168</v>
      </c>
      <c r="O606">
        <v>18.065282050132598</v>
      </c>
      <c r="P606">
        <v>20.475073526513</v>
      </c>
      <c r="Q606">
        <v>22.450573218441001</v>
      </c>
      <c r="R606">
        <v>21.6706111249703</v>
      </c>
      <c r="S606">
        <v>23.0512513790922</v>
      </c>
      <c r="T606">
        <v>18.140962595383598</v>
      </c>
      <c r="U606">
        <v>21.677207817689901</v>
      </c>
      <c r="V606">
        <v>21.617115792497099</v>
      </c>
      <c r="W606">
        <v>19.5622256218624</v>
      </c>
      <c r="X606">
        <v>23.1456993496097</v>
      </c>
      <c r="Y606">
        <v>20.220262187769599</v>
      </c>
      <c r="Z606">
        <v>21.7835385939362</v>
      </c>
      <c r="AA606">
        <v>21.545892928566399</v>
      </c>
      <c r="AB606">
        <v>19.2979326143886</v>
      </c>
      <c r="AC606">
        <v>21.081970719961902</v>
      </c>
      <c r="AD606">
        <v>21.8480955085506</v>
      </c>
      <c r="AE606">
        <v>20.3320535564675</v>
      </c>
      <c r="AF606">
        <v>21.145711536950699</v>
      </c>
      <c r="AG606">
        <v>20.746099322294299</v>
      </c>
      <c r="AH606">
        <v>21.415585215860201</v>
      </c>
      <c r="AI606">
        <v>19.7304331523465</v>
      </c>
      <c r="AJ606">
        <v>19.239794361600101</v>
      </c>
      <c r="AK606">
        <v>21.002411090757001</v>
      </c>
      <c r="AL606">
        <v>20.177793219938501</v>
      </c>
      <c r="AM606">
        <v>20.859219771070901</v>
      </c>
      <c r="AN606">
        <v>21.675682423646201</v>
      </c>
      <c r="AO606">
        <v>21.798830648452899</v>
      </c>
      <c r="AP606">
        <v>21.282021549564099</v>
      </c>
      <c r="AQ606">
        <v>20.348859710448401</v>
      </c>
      <c r="AR606">
        <v>18.438319046730498</v>
      </c>
      <c r="AS606">
        <v>22.362441260834899</v>
      </c>
      <c r="AT606">
        <v>21.053633647432999</v>
      </c>
      <c r="AU606">
        <v>21.9947746550211</v>
      </c>
      <c r="AV606">
        <v>19.874169305223099</v>
      </c>
      <c r="AW606">
        <v>19.479304864362899</v>
      </c>
      <c r="AX606">
        <v>21.03476103493</v>
      </c>
      <c r="AY606">
        <v>21.058750100384099</v>
      </c>
      <c r="AZ606">
        <v>22.2023566200129</v>
      </c>
      <c r="BA606">
        <v>20.0280110516901</v>
      </c>
      <c r="BB606">
        <v>21.166819394902902</v>
      </c>
      <c r="BC606">
        <v>21.438452158016801</v>
      </c>
    </row>
    <row r="607" spans="1:55" x14ac:dyDescent="0.2">
      <c r="A607" t="s">
        <v>478</v>
      </c>
      <c r="B607">
        <v>26.895771805859901</v>
      </c>
      <c r="C607">
        <v>23.441784170057002</v>
      </c>
      <c r="D607">
        <v>25.228601272706999</v>
      </c>
      <c r="E607">
        <v>25.065930960514301</v>
      </c>
      <c r="F607">
        <v>23.7334335853872</v>
      </c>
      <c r="G607">
        <v>23.440042895720801</v>
      </c>
      <c r="H607">
        <v>25.179960540402899</v>
      </c>
      <c r="I607">
        <v>26.214679498196698</v>
      </c>
      <c r="J607">
        <v>23.270049872462099</v>
      </c>
      <c r="K607">
        <v>26.6757101830529</v>
      </c>
      <c r="L607">
        <v>26.197673465810901</v>
      </c>
      <c r="M607">
        <v>24.422449200826701</v>
      </c>
      <c r="N607">
        <v>23.1945821420369</v>
      </c>
      <c r="O607">
        <v>24.9122728978104</v>
      </c>
      <c r="P607">
        <v>26.109616523933799</v>
      </c>
      <c r="Q607">
        <v>26.553299385868101</v>
      </c>
      <c r="R607">
        <v>24.7928657574505</v>
      </c>
      <c r="S607">
        <v>23.894386666857802</v>
      </c>
      <c r="T607">
        <v>24.495678834165599</v>
      </c>
      <c r="U607">
        <v>27.466522361842699</v>
      </c>
      <c r="V607">
        <v>25.970441268646201</v>
      </c>
      <c r="W607">
        <v>25.512745956121201</v>
      </c>
      <c r="X607">
        <v>22.686827432856301</v>
      </c>
      <c r="Y607">
        <v>24.945201818320701</v>
      </c>
      <c r="Z607">
        <v>27.164874865800702</v>
      </c>
      <c r="AA607">
        <v>23.1999128310229</v>
      </c>
      <c r="AB607">
        <v>24.829885081846498</v>
      </c>
      <c r="AC607">
        <v>26.500346970587099</v>
      </c>
      <c r="AD607">
        <v>25.817549247848898</v>
      </c>
      <c r="AE607">
        <v>25.221264852600498</v>
      </c>
      <c r="AF607">
        <v>26.631168855944502</v>
      </c>
      <c r="AG607">
        <v>25.0010176426097</v>
      </c>
      <c r="AH607">
        <v>26.4613091660101</v>
      </c>
      <c r="AI607">
        <v>25.251769132046601</v>
      </c>
      <c r="AJ607">
        <v>23.1729424319076</v>
      </c>
      <c r="AK607">
        <v>25.794514758934099</v>
      </c>
      <c r="AL607">
        <v>25.939724725827801</v>
      </c>
      <c r="AM607">
        <v>26.1698388166161</v>
      </c>
      <c r="AN607">
        <v>26.775407826302299</v>
      </c>
      <c r="AO607">
        <v>24.755936527383</v>
      </c>
      <c r="AP607">
        <v>23.087660387863298</v>
      </c>
      <c r="AQ607">
        <v>22.536965626807699</v>
      </c>
      <c r="AR607">
        <v>22.7406407873879</v>
      </c>
      <c r="AS607">
        <v>25.7702073555797</v>
      </c>
      <c r="AT607">
        <v>26.020947169327702</v>
      </c>
      <c r="AU607">
        <v>23.227547107349899</v>
      </c>
      <c r="AV607">
        <v>25.805168217668299</v>
      </c>
      <c r="AW607">
        <v>23.7607610049816</v>
      </c>
      <c r="AX607">
        <v>25.3527483992901</v>
      </c>
      <c r="AY607">
        <v>26.416202271822801</v>
      </c>
      <c r="AZ607">
        <v>25.126918470236301</v>
      </c>
      <c r="BA607">
        <v>25.6238784314565</v>
      </c>
      <c r="BB607">
        <v>26.144178694533</v>
      </c>
      <c r="BC607">
        <v>26.0319264307482</v>
      </c>
    </row>
    <row r="608" spans="1:55" x14ac:dyDescent="0.2">
      <c r="A608" t="s">
        <v>479</v>
      </c>
      <c r="B608">
        <v>26.478152698091499</v>
      </c>
      <c r="C608">
        <v>25.607657822914401</v>
      </c>
      <c r="D608">
        <v>26.656538901046101</v>
      </c>
      <c r="E608">
        <v>24.219799233263402</v>
      </c>
      <c r="F608">
        <v>26.622651652885999</v>
      </c>
      <c r="G608">
        <v>23.465182266817902</v>
      </c>
      <c r="H608">
        <v>24.099514647605901</v>
      </c>
      <c r="I608">
        <v>26.6696081067069</v>
      </c>
      <c r="J608">
        <v>23.673198104847302</v>
      </c>
      <c r="K608">
        <v>26.380644973599601</v>
      </c>
      <c r="L608">
        <v>26.058307478315101</v>
      </c>
      <c r="M608">
        <v>26.4314863859322</v>
      </c>
      <c r="N608">
        <v>23.249689607778599</v>
      </c>
      <c r="O608">
        <v>23.727110331499599</v>
      </c>
      <c r="P608">
        <v>26.8148380577883</v>
      </c>
      <c r="Q608">
        <v>22.977395790170899</v>
      </c>
      <c r="R608">
        <v>25.248678633773199</v>
      </c>
      <c r="S608">
        <v>23.5770736491408</v>
      </c>
      <c r="T608">
        <v>25.891885120355301</v>
      </c>
      <c r="U608">
        <v>26.437633195333401</v>
      </c>
      <c r="V608">
        <v>27.472797503048199</v>
      </c>
      <c r="W608">
        <v>23.694448512368599</v>
      </c>
      <c r="X608">
        <v>25.447952048489</v>
      </c>
      <c r="Y608">
        <v>26.260924149392899</v>
      </c>
      <c r="Z608">
        <v>26.0679312799614</v>
      </c>
      <c r="AA608">
        <v>26.573144443757698</v>
      </c>
      <c r="AB608">
        <v>23.4168904837186</v>
      </c>
      <c r="AC608">
        <v>26.608594899246</v>
      </c>
      <c r="AD608">
        <v>27.573397992819299</v>
      </c>
      <c r="AE608">
        <v>26.9277454670593</v>
      </c>
      <c r="AF608">
        <v>26.714358479970599</v>
      </c>
      <c r="AG608">
        <v>26.183246107534998</v>
      </c>
      <c r="AH608">
        <v>26.571800697374201</v>
      </c>
      <c r="AI608">
        <v>27.104534102304601</v>
      </c>
      <c r="AJ608">
        <v>26.111900810065801</v>
      </c>
      <c r="AK608">
        <v>27.0012043765391</v>
      </c>
      <c r="AL608">
        <v>24.430615831510099</v>
      </c>
      <c r="AM608">
        <v>26.795481611600898</v>
      </c>
      <c r="AN608">
        <v>26.263010249966001</v>
      </c>
      <c r="AO608">
        <v>23.6077536535416</v>
      </c>
      <c r="AP608">
        <v>27.240324212899399</v>
      </c>
      <c r="AQ608">
        <v>25.675914751393702</v>
      </c>
      <c r="AR608">
        <v>23.9689435890525</v>
      </c>
      <c r="AS608">
        <v>26.5943700674562</v>
      </c>
      <c r="AT608">
        <v>27.289578422380501</v>
      </c>
      <c r="AU608">
        <v>23.7565452895447</v>
      </c>
      <c r="AV608">
        <v>24.313601894216202</v>
      </c>
      <c r="AW608">
        <v>26.159006652656402</v>
      </c>
      <c r="AX608">
        <v>27.305955328897301</v>
      </c>
      <c r="AY608">
        <v>26.808148252149799</v>
      </c>
      <c r="AZ608">
        <v>23.596280640405599</v>
      </c>
      <c r="BA608">
        <v>27.2649210301911</v>
      </c>
      <c r="BB608">
        <v>26.8425272235337</v>
      </c>
      <c r="BC608">
        <v>27.0241685493063</v>
      </c>
    </row>
    <row r="609" spans="1:55" x14ac:dyDescent="0.2">
      <c r="A609" t="s">
        <v>480</v>
      </c>
      <c r="B609">
        <v>22.515599737866602</v>
      </c>
      <c r="C609">
        <v>24.251426987454501</v>
      </c>
      <c r="D609">
        <v>22.006057311086899</v>
      </c>
      <c r="E609">
        <v>22.229810242554599</v>
      </c>
      <c r="F609">
        <v>23.9368949187641</v>
      </c>
      <c r="G609">
        <v>23.000135733211199</v>
      </c>
      <c r="H609">
        <v>25.120084073625499</v>
      </c>
      <c r="I609">
        <v>21.891467853181702</v>
      </c>
      <c r="J609">
        <v>23.348481404343001</v>
      </c>
      <c r="K609">
        <v>22.5011736082798</v>
      </c>
      <c r="L609">
        <v>22.558395989723799</v>
      </c>
      <c r="M609">
        <v>23.770334810924901</v>
      </c>
      <c r="N609">
        <v>23.8471175448806</v>
      </c>
      <c r="O609">
        <v>23.212450019504001</v>
      </c>
      <c r="P609">
        <v>21.619553484484001</v>
      </c>
      <c r="Q609">
        <v>23.092564535657399</v>
      </c>
      <c r="R609">
        <v>23.619558653131001</v>
      </c>
      <c r="S609">
        <v>23.3187124574264</v>
      </c>
      <c r="T609">
        <v>25.282713932683802</v>
      </c>
      <c r="U609">
        <v>22.733876779750101</v>
      </c>
      <c r="V609">
        <v>22.979538772569601</v>
      </c>
      <c r="W609">
        <v>22.9298802000426</v>
      </c>
      <c r="X609">
        <v>24.978024358594102</v>
      </c>
      <c r="Y609">
        <v>22.700646668093</v>
      </c>
      <c r="Z609">
        <v>22.362472510781501</v>
      </c>
      <c r="AA609">
        <v>24.3675520082544</v>
      </c>
      <c r="AB609">
        <v>23.332258303617699</v>
      </c>
      <c r="AC609">
        <v>21.5921489539292</v>
      </c>
      <c r="AD609">
        <v>21.8790352330609</v>
      </c>
      <c r="AE609">
        <v>22.091603002064101</v>
      </c>
      <c r="AF609">
        <v>21.901272787481801</v>
      </c>
      <c r="AG609">
        <v>21.9067707847009</v>
      </c>
      <c r="AH609">
        <v>22.134990387610099</v>
      </c>
      <c r="AI609">
        <v>22.312379569557802</v>
      </c>
      <c r="AJ609">
        <v>23.706775923819201</v>
      </c>
      <c r="AK609">
        <v>22.325871108838001</v>
      </c>
      <c r="AL609">
        <v>22.430036769711499</v>
      </c>
      <c r="AM609">
        <v>21.915878225278899</v>
      </c>
      <c r="AN609">
        <v>22.391586856878899</v>
      </c>
      <c r="AO609">
        <v>22.805747262106198</v>
      </c>
      <c r="AP609">
        <v>23.244669581816101</v>
      </c>
      <c r="AQ609">
        <v>24.263108228045098</v>
      </c>
      <c r="AR609">
        <v>23.278589029730501</v>
      </c>
      <c r="AS609">
        <v>22.532707106987399</v>
      </c>
      <c r="AT609">
        <v>23.502482909833901</v>
      </c>
      <c r="AU609">
        <v>23.987252865082699</v>
      </c>
      <c r="AV609">
        <v>22.409660574578101</v>
      </c>
      <c r="AW609">
        <v>23.791424277753499</v>
      </c>
      <c r="AX609">
        <v>22.1991135239772</v>
      </c>
      <c r="AY609">
        <v>22.1205936431273</v>
      </c>
      <c r="AZ609">
        <v>22.841407069787198</v>
      </c>
      <c r="BA609">
        <v>22.4262234499963</v>
      </c>
      <c r="BB609">
        <v>22.189943064229102</v>
      </c>
      <c r="BC609">
        <v>22.652352674473502</v>
      </c>
    </row>
    <row r="610" spans="1:55" x14ac:dyDescent="0.2">
      <c r="A610" t="s">
        <v>481</v>
      </c>
      <c r="B610">
        <v>25.0749189541331</v>
      </c>
      <c r="C610">
        <v>22.9887402022975</v>
      </c>
      <c r="D610">
        <v>20.933952587857402</v>
      </c>
      <c r="E610">
        <v>24.078295388926001</v>
      </c>
      <c r="F610">
        <v>24.130572157476799</v>
      </c>
      <c r="G610">
        <v>23.652410812580499</v>
      </c>
      <c r="H610">
        <v>23.984492785419999</v>
      </c>
      <c r="I610">
        <v>22.0481458872278</v>
      </c>
      <c r="J610">
        <v>23.216791301948302</v>
      </c>
      <c r="K610">
        <v>19.386956769696098</v>
      </c>
      <c r="L610">
        <v>24.5882579852221</v>
      </c>
      <c r="M610">
        <v>23.523864241541101</v>
      </c>
      <c r="N610">
        <v>25.4644586363315</v>
      </c>
      <c r="O610">
        <v>25.1741849925642</v>
      </c>
      <c r="P610">
        <v>21.889729998981402</v>
      </c>
      <c r="Q610">
        <v>24.737080231014101</v>
      </c>
      <c r="R610">
        <v>25.576236576606199</v>
      </c>
      <c r="S610">
        <v>23.531947327181101</v>
      </c>
      <c r="T610">
        <v>25.130769663103798</v>
      </c>
      <c r="U610">
        <v>23.040360050653199</v>
      </c>
      <c r="V610">
        <v>21.217220009574699</v>
      </c>
      <c r="W610">
        <v>23.920849609241799</v>
      </c>
      <c r="X610">
        <v>25.809358440659899</v>
      </c>
      <c r="Y610">
        <v>22.225920596204698</v>
      </c>
      <c r="Z610">
        <v>23.661419979901002</v>
      </c>
      <c r="AA610">
        <v>23.370945467132898</v>
      </c>
      <c r="AB610">
        <v>25.093258236172101</v>
      </c>
      <c r="AC610">
        <v>20.717867347597199</v>
      </c>
      <c r="AD610">
        <v>20.365635657557402</v>
      </c>
      <c r="AE610">
        <v>21.8567520083635</v>
      </c>
      <c r="AF610">
        <v>21.038023853495901</v>
      </c>
      <c r="AG610">
        <v>24.451019448046701</v>
      </c>
      <c r="AH610">
        <v>18.2001782153277</v>
      </c>
      <c r="AI610">
        <v>21.724570102662501</v>
      </c>
      <c r="AJ610">
        <v>23.8819504643782</v>
      </c>
      <c r="AK610">
        <v>24.170643172747798</v>
      </c>
      <c r="AL610">
        <v>22.758555821919099</v>
      </c>
      <c r="AM610">
        <v>22.421626216318302</v>
      </c>
      <c r="AN610">
        <v>22.1467371807768</v>
      </c>
      <c r="AO610">
        <v>25.197700655340999</v>
      </c>
      <c r="AP610">
        <v>24.0770618067321</v>
      </c>
      <c r="AQ610">
        <v>23.113103642982502</v>
      </c>
      <c r="AR610">
        <v>23.535985305710099</v>
      </c>
      <c r="AS610">
        <v>23.620674504999698</v>
      </c>
      <c r="AT610">
        <v>21.7508248835099</v>
      </c>
      <c r="AU610">
        <v>25.962258727124802</v>
      </c>
      <c r="AV610">
        <v>24.5296077424752</v>
      </c>
      <c r="AW610">
        <v>23.9787047963442</v>
      </c>
      <c r="AX610">
        <v>22.351719475921001</v>
      </c>
      <c r="AY610">
        <v>21.8091804729901</v>
      </c>
      <c r="AZ610">
        <v>25.435724862063399</v>
      </c>
      <c r="BA610">
        <v>21.575617630477499</v>
      </c>
      <c r="BB610">
        <v>21.548806298675501</v>
      </c>
      <c r="BC610">
        <v>22.300499329132101</v>
      </c>
    </row>
    <row r="611" spans="1:55" x14ac:dyDescent="0.2">
      <c r="A611" t="s">
        <v>482</v>
      </c>
      <c r="B611">
        <v>23.317792476492698</v>
      </c>
      <c r="C611">
        <v>21.253406797793801</v>
      </c>
      <c r="D611">
        <v>23.098146183797802</v>
      </c>
      <c r="E611">
        <v>21.9650785930056</v>
      </c>
      <c r="F611">
        <v>21.094964529546299</v>
      </c>
      <c r="G611">
        <v>21.180968841329602</v>
      </c>
      <c r="H611">
        <v>20.101397400022101</v>
      </c>
      <c r="I611">
        <v>23.592458547002401</v>
      </c>
      <c r="J611">
        <v>20.8368796587751</v>
      </c>
      <c r="K611">
        <v>23.958217641124101</v>
      </c>
      <c r="L611">
        <v>23.5659596982705</v>
      </c>
      <c r="M611">
        <v>21.540998806752899</v>
      </c>
      <c r="N611">
        <v>20.504692079983101</v>
      </c>
      <c r="O611">
        <v>21.4474490842424</v>
      </c>
      <c r="P611">
        <v>23.245562361168499</v>
      </c>
      <c r="Q611">
        <v>21.719920350276201</v>
      </c>
      <c r="R611">
        <v>21.111544799127099</v>
      </c>
      <c r="S611">
        <v>21.008749893489</v>
      </c>
      <c r="T611">
        <v>20.115064362205601</v>
      </c>
      <c r="U611">
        <v>23.3338579292306</v>
      </c>
      <c r="V611">
        <v>22.839962372538999</v>
      </c>
      <c r="W611">
        <v>21.858609507266099</v>
      </c>
      <c r="X611">
        <v>19.866724214813001</v>
      </c>
      <c r="Y611">
        <v>23.1641853615488</v>
      </c>
      <c r="Z611">
        <v>23.7044031541006</v>
      </c>
      <c r="AA611">
        <v>21.368339867733798</v>
      </c>
      <c r="AB611">
        <v>21.746304618324999</v>
      </c>
      <c r="AC611">
        <v>22.7999622890141</v>
      </c>
      <c r="AD611">
        <v>21.807231841625899</v>
      </c>
      <c r="AE611">
        <v>22.958834422056899</v>
      </c>
      <c r="AF611">
        <v>23.0210100792</v>
      </c>
      <c r="AG611">
        <v>23.388935077438099</v>
      </c>
      <c r="AH611">
        <v>23.2052623656385</v>
      </c>
      <c r="AI611">
        <v>23.8997141196072</v>
      </c>
      <c r="AJ611">
        <v>21.5988845743627</v>
      </c>
      <c r="AK611">
        <v>23.421945648840602</v>
      </c>
      <c r="AL611">
        <v>21.8054716564722</v>
      </c>
      <c r="AM611">
        <v>23.295779741226401</v>
      </c>
      <c r="AN611">
        <v>23.436204306729099</v>
      </c>
      <c r="AO611">
        <v>21.457540072588198</v>
      </c>
      <c r="AP611">
        <v>22.0018542981636</v>
      </c>
      <c r="AQ611">
        <v>21.7500396714888</v>
      </c>
      <c r="AR611">
        <v>20.867016370222</v>
      </c>
      <c r="AS611">
        <v>23.226309929247599</v>
      </c>
      <c r="AT611">
        <v>23.8158551807105</v>
      </c>
      <c r="AU611">
        <v>21.024637165117099</v>
      </c>
      <c r="AV611">
        <v>21.642081437311798</v>
      </c>
      <c r="AW611">
        <v>21.630581954137298</v>
      </c>
      <c r="AX611">
        <v>23.606262172377399</v>
      </c>
      <c r="AY611">
        <v>23.655116108266402</v>
      </c>
      <c r="AZ611">
        <v>21.870349220140401</v>
      </c>
      <c r="BA611">
        <v>23.615601379099299</v>
      </c>
      <c r="BB611">
        <v>23.3942467866129</v>
      </c>
      <c r="BC611">
        <v>23.3510454451438</v>
      </c>
    </row>
    <row r="612" spans="1:55" x14ac:dyDescent="0.2">
      <c r="A612" t="s">
        <v>483</v>
      </c>
      <c r="B612">
        <v>27.7530696506774</v>
      </c>
      <c r="C612">
        <v>26.533288812262398</v>
      </c>
      <c r="D612">
        <v>27.741427380369402</v>
      </c>
      <c r="E612">
        <v>27.525651262560899</v>
      </c>
      <c r="F612">
        <v>25.9236136824154</v>
      </c>
      <c r="G612">
        <v>26.779001700385798</v>
      </c>
      <c r="H612">
        <v>26.972695182527001</v>
      </c>
      <c r="I612">
        <v>27.5121574283271</v>
      </c>
      <c r="J612">
        <v>26.927070034402501</v>
      </c>
      <c r="K612">
        <v>27.585153996558699</v>
      </c>
      <c r="L612">
        <v>27.323082927593401</v>
      </c>
      <c r="M612">
        <v>25.819937879619602</v>
      </c>
      <c r="N612">
        <v>26.837243996885299</v>
      </c>
      <c r="O612">
        <v>27.240850796467001</v>
      </c>
      <c r="P612">
        <v>27.520812236544799</v>
      </c>
      <c r="Q612">
        <v>27.9158349755917</v>
      </c>
      <c r="R612">
        <v>25.794681373682899</v>
      </c>
      <c r="S612">
        <v>26.8033263270611</v>
      </c>
      <c r="T612">
        <v>27.836776086601802</v>
      </c>
      <c r="U612">
        <v>28.326039583925802</v>
      </c>
      <c r="V612">
        <v>26.7703387499763</v>
      </c>
      <c r="W612">
        <v>27.424597064537402</v>
      </c>
      <c r="X612">
        <v>27.285786179635199</v>
      </c>
      <c r="Y612">
        <v>27.390729791874101</v>
      </c>
      <c r="Z612">
        <v>28.1339039077195</v>
      </c>
      <c r="AA612">
        <v>26.093780648155999</v>
      </c>
      <c r="AB612">
        <v>27.175702271680102</v>
      </c>
      <c r="AC612">
        <v>27.309926600542699</v>
      </c>
      <c r="AD612">
        <v>26.443469856933302</v>
      </c>
      <c r="AE612">
        <v>26.905401265981599</v>
      </c>
      <c r="AF612">
        <v>28.050093914601799</v>
      </c>
      <c r="AG612">
        <v>26.6799489533479</v>
      </c>
      <c r="AH612">
        <v>27.449958761598499</v>
      </c>
      <c r="AI612">
        <v>27.336190432610199</v>
      </c>
      <c r="AJ612">
        <v>27.381741494118501</v>
      </c>
      <c r="AK612">
        <v>26.335938934958001</v>
      </c>
      <c r="AL612">
        <v>27.719035611273199</v>
      </c>
      <c r="AM612">
        <v>27.692749145527799</v>
      </c>
      <c r="AN612">
        <v>27.382599261640401</v>
      </c>
      <c r="AO612">
        <v>27.424419382594699</v>
      </c>
      <c r="AP612">
        <v>25.2428916805159</v>
      </c>
      <c r="AQ612">
        <v>27.505810928570899</v>
      </c>
      <c r="AR612">
        <v>26.7863994813248</v>
      </c>
      <c r="AS612">
        <v>27.429732732883298</v>
      </c>
      <c r="AT612">
        <v>26.290348236507398</v>
      </c>
      <c r="AU612">
        <v>26.7651902470779</v>
      </c>
      <c r="AV612">
        <v>27.310661176388301</v>
      </c>
      <c r="AW612">
        <v>27.903410398544001</v>
      </c>
      <c r="AX612">
        <v>26.2300701010635</v>
      </c>
      <c r="AY612">
        <v>27.8014567907051</v>
      </c>
      <c r="AZ612">
        <v>27.168011104435902</v>
      </c>
      <c r="BA612">
        <v>27.294390312035599</v>
      </c>
      <c r="BB612">
        <v>27.936253395474601</v>
      </c>
      <c r="BC612">
        <v>27.065391893274999</v>
      </c>
    </row>
    <row r="613" spans="1:55" x14ac:dyDescent="0.2">
      <c r="A613" t="s">
        <v>484</v>
      </c>
      <c r="B613">
        <v>25.243058374194899</v>
      </c>
      <c r="C613">
        <v>24.551106332626102</v>
      </c>
      <c r="D613">
        <v>22.066303373004601</v>
      </c>
      <c r="E613">
        <v>22.6242258320516</v>
      </c>
      <c r="F613">
        <v>24.606521893680402</v>
      </c>
      <c r="G613">
        <v>24.765672384719899</v>
      </c>
      <c r="H613">
        <v>24.295431172559901</v>
      </c>
      <c r="I613">
        <v>22.117441823510799</v>
      </c>
      <c r="J613">
        <v>24.708476240945298</v>
      </c>
      <c r="K613">
        <v>25.862927627636399</v>
      </c>
      <c r="L613">
        <v>25.279830102405501</v>
      </c>
      <c r="M613">
        <v>24.308169052916501</v>
      </c>
      <c r="N613">
        <v>24.9968232964167</v>
      </c>
      <c r="O613">
        <v>23.940590237013001</v>
      </c>
      <c r="P613">
        <v>21.948357435230001</v>
      </c>
      <c r="Q613">
        <v>26.715199332548799</v>
      </c>
      <c r="R613">
        <v>24.1522771394012</v>
      </c>
      <c r="S613">
        <v>25.043006643130099</v>
      </c>
      <c r="T613">
        <v>24.571230042722899</v>
      </c>
      <c r="U613">
        <v>25.959072704255998</v>
      </c>
      <c r="V613">
        <v>22.211638740451502</v>
      </c>
      <c r="W613">
        <v>23.929889460942299</v>
      </c>
      <c r="X613">
        <v>24.679457249770199</v>
      </c>
      <c r="Y613">
        <v>20.285056770894599</v>
      </c>
      <c r="Z613">
        <v>26.077151350278701</v>
      </c>
      <c r="AA613">
        <v>24.02603909203</v>
      </c>
      <c r="AB613">
        <v>24.531453424513899</v>
      </c>
      <c r="AC613">
        <v>21.830438359853002</v>
      </c>
      <c r="AD613">
        <v>21.644743305512101</v>
      </c>
      <c r="AE613">
        <v>21.667891695196499</v>
      </c>
      <c r="AF613">
        <v>21.563115141200001</v>
      </c>
      <c r="AG613">
        <v>21.078637793563299</v>
      </c>
      <c r="AH613">
        <v>21.837062814177301</v>
      </c>
      <c r="AI613">
        <v>21.092075202413199</v>
      </c>
      <c r="AJ613">
        <v>26.367235003518999</v>
      </c>
      <c r="AK613">
        <v>21.566817748048798</v>
      </c>
      <c r="AL613">
        <v>23.2301012285402</v>
      </c>
      <c r="AM613">
        <v>21.8356416399442</v>
      </c>
      <c r="AN613">
        <v>22.150707307389201</v>
      </c>
      <c r="AO613">
        <v>24.008745801545398</v>
      </c>
      <c r="AP613">
        <v>23.932118172278901</v>
      </c>
      <c r="AQ613">
        <v>25.536417986042</v>
      </c>
      <c r="AR613">
        <v>24.922818752621701</v>
      </c>
      <c r="AS613">
        <v>22.477610416773398</v>
      </c>
      <c r="AT613">
        <v>22.4899229575066</v>
      </c>
      <c r="AU613">
        <v>24.980842363711801</v>
      </c>
      <c r="AV613">
        <v>23.323355641314301</v>
      </c>
      <c r="AW613">
        <v>25.5794443531456</v>
      </c>
      <c r="AX613">
        <v>24.9702546396807</v>
      </c>
      <c r="AY613">
        <v>21.8460768235548</v>
      </c>
      <c r="AZ613">
        <v>23.592458547002401</v>
      </c>
      <c r="BA613">
        <v>21.661724703545701</v>
      </c>
      <c r="BB613">
        <v>21.756569881327401</v>
      </c>
      <c r="BC613">
        <v>22.035054691415699</v>
      </c>
    </row>
    <row r="614" spans="1:55" x14ac:dyDescent="0.2">
      <c r="A614" t="s">
        <v>485</v>
      </c>
      <c r="B614">
        <v>26.547237126609001</v>
      </c>
      <c r="C614">
        <v>27.960637491246501</v>
      </c>
      <c r="D614">
        <v>27.4912047589258</v>
      </c>
      <c r="E614">
        <v>24.131393344870901</v>
      </c>
      <c r="F614">
        <v>28.0352788685524</v>
      </c>
      <c r="G614">
        <v>28.3158534360978</v>
      </c>
      <c r="H614">
        <v>27.7006271769148</v>
      </c>
      <c r="I614">
        <v>27.742380989374599</v>
      </c>
      <c r="J614">
        <v>27.902197593881599</v>
      </c>
      <c r="K614">
        <v>27.164300410474301</v>
      </c>
      <c r="L614">
        <v>27.1904334696234</v>
      </c>
      <c r="M614">
        <v>28.4165255978637</v>
      </c>
      <c r="N614">
        <v>27.9783896249183</v>
      </c>
      <c r="O614">
        <v>24.4531220050232</v>
      </c>
      <c r="P614">
        <v>27.861753579841899</v>
      </c>
      <c r="Q614">
        <v>25.676821661139499</v>
      </c>
      <c r="R614">
        <v>28.446337254705298</v>
      </c>
      <c r="S614">
        <v>28.3483886107777</v>
      </c>
      <c r="T614">
        <v>27.9985402349906</v>
      </c>
      <c r="U614">
        <v>27.0778411235734</v>
      </c>
      <c r="V614">
        <v>28.1513284808488</v>
      </c>
      <c r="W614">
        <v>25.431639168133099</v>
      </c>
      <c r="X614">
        <v>28.026442693065199</v>
      </c>
      <c r="Y614">
        <v>28.103264694192902</v>
      </c>
      <c r="Z614">
        <v>26.868993865031101</v>
      </c>
      <c r="AA614">
        <v>28.329405464368701</v>
      </c>
      <c r="AB614">
        <v>25.687322697423301</v>
      </c>
      <c r="AC614">
        <v>27.7316799056278</v>
      </c>
      <c r="AD614">
        <v>27.930136342855</v>
      </c>
      <c r="AE614">
        <v>27.8337157786913</v>
      </c>
      <c r="AF614">
        <v>27.190549066240401</v>
      </c>
      <c r="AG614">
        <v>27.7492034959036</v>
      </c>
      <c r="AH614">
        <v>27.907772008769498</v>
      </c>
      <c r="AI614">
        <v>27.909543659745701</v>
      </c>
      <c r="AJ614">
        <v>28.4979915047976</v>
      </c>
      <c r="AK614">
        <v>28.2253442672218</v>
      </c>
      <c r="AL614">
        <v>24.5711669601483</v>
      </c>
      <c r="AM614">
        <v>27.545901602982401</v>
      </c>
      <c r="AN614">
        <v>27.898047650735801</v>
      </c>
      <c r="AO614">
        <v>25.479971722749401</v>
      </c>
      <c r="AP614">
        <v>28.399765623908799</v>
      </c>
      <c r="AQ614">
        <v>28.396161142904699</v>
      </c>
      <c r="AR614">
        <v>27.988097368663301</v>
      </c>
      <c r="AS614">
        <v>27.8197677891444</v>
      </c>
      <c r="AT614">
        <v>28.243425688577702</v>
      </c>
      <c r="AU614">
        <v>28.161448884220899</v>
      </c>
      <c r="AV614">
        <v>24.873060104358</v>
      </c>
      <c r="AW614">
        <v>28.352826125646999</v>
      </c>
      <c r="AX614">
        <v>28.0067842553959</v>
      </c>
      <c r="AY614">
        <v>27.4488048441447</v>
      </c>
      <c r="AZ614">
        <v>24.862506728887599</v>
      </c>
      <c r="BA614">
        <v>28.0055739074066</v>
      </c>
      <c r="BB614">
        <v>27.699827729809499</v>
      </c>
      <c r="BC614">
        <v>28.277211941427101</v>
      </c>
    </row>
    <row r="615" spans="1:55" x14ac:dyDescent="0.2">
      <c r="A615" t="s">
        <v>486</v>
      </c>
      <c r="B615">
        <v>30.015393227521599</v>
      </c>
      <c r="C615">
        <v>29.772722689183901</v>
      </c>
      <c r="D615">
        <v>29.973916983354599</v>
      </c>
      <c r="E615">
        <v>27.963851074393499</v>
      </c>
      <c r="F615">
        <v>29.533615914662001</v>
      </c>
      <c r="G615">
        <v>26.888041370140702</v>
      </c>
      <c r="H615">
        <v>27.160787572454701</v>
      </c>
      <c r="I615">
        <v>30.2212665949131</v>
      </c>
      <c r="J615">
        <v>26.626337913212701</v>
      </c>
      <c r="K615">
        <v>30.324279008882598</v>
      </c>
      <c r="L615">
        <v>29.810429943050099</v>
      </c>
      <c r="M615">
        <v>30.4766235543281</v>
      </c>
      <c r="N615">
        <v>26.3984455767919</v>
      </c>
      <c r="O615">
        <v>26.385021052214</v>
      </c>
      <c r="P615">
        <v>30.1788327537176</v>
      </c>
      <c r="Q615">
        <v>26.5815573794426</v>
      </c>
      <c r="R615">
        <v>27.0929570476614</v>
      </c>
      <c r="S615">
        <v>26.7039230761855</v>
      </c>
      <c r="T615">
        <v>27.845919072339001</v>
      </c>
      <c r="U615">
        <v>30.231841869942802</v>
      </c>
      <c r="V615">
        <v>30.018171075995799</v>
      </c>
      <c r="W615">
        <v>26.336117545489699</v>
      </c>
      <c r="X615">
        <v>30.136996628664001</v>
      </c>
      <c r="Y615">
        <v>30.235170101699801</v>
      </c>
      <c r="Z615">
        <v>30.054636314007599</v>
      </c>
      <c r="AA615">
        <v>30.799534729814798</v>
      </c>
      <c r="AB615">
        <v>26.825199929392401</v>
      </c>
      <c r="AC615">
        <v>30.006539003913399</v>
      </c>
      <c r="AD615">
        <v>29.910438688902701</v>
      </c>
      <c r="AE615">
        <v>29.7961688695944</v>
      </c>
      <c r="AF615">
        <v>29.734028519058501</v>
      </c>
      <c r="AG615">
        <v>29.725483097869699</v>
      </c>
      <c r="AH615">
        <v>30.196710934265301</v>
      </c>
      <c r="AI615">
        <v>29.594211718354</v>
      </c>
      <c r="AJ615">
        <v>28.277038126310998</v>
      </c>
      <c r="AK615">
        <v>30.305978905370999</v>
      </c>
      <c r="AL615">
        <v>27.380483800441901</v>
      </c>
      <c r="AM615">
        <v>30.210348500824601</v>
      </c>
      <c r="AN615">
        <v>30.101270179070202</v>
      </c>
      <c r="AO615">
        <v>26.669283386386699</v>
      </c>
      <c r="AP615">
        <v>30.112373916410899</v>
      </c>
      <c r="AQ615">
        <v>30.131755256796499</v>
      </c>
      <c r="AR615">
        <v>27.183534751667501</v>
      </c>
      <c r="AS615">
        <v>30.226728985248201</v>
      </c>
      <c r="AT615">
        <v>29.685131424284901</v>
      </c>
      <c r="AU615">
        <v>26.8342735278476</v>
      </c>
      <c r="AV615">
        <v>27.5702585618026</v>
      </c>
      <c r="AW615">
        <v>28.185986757982601</v>
      </c>
      <c r="AX615">
        <v>29.681158292863898</v>
      </c>
      <c r="AY615">
        <v>30.101255866299301</v>
      </c>
      <c r="AZ615">
        <v>25.966156027734201</v>
      </c>
      <c r="BA615">
        <v>29.518130554931201</v>
      </c>
      <c r="BB615">
        <v>30.0564104340862</v>
      </c>
      <c r="BC615">
        <v>30.414256393407999</v>
      </c>
    </row>
    <row r="616" spans="1:55" x14ac:dyDescent="0.2">
      <c r="A616" t="s">
        <v>487</v>
      </c>
      <c r="B616">
        <v>25.244772022102602</v>
      </c>
      <c r="C616">
        <v>26.981990788968201</v>
      </c>
      <c r="D616">
        <v>26.955686481050702</v>
      </c>
      <c r="E616">
        <v>26.607817596564601</v>
      </c>
      <c r="F616">
        <v>26.926038743206199</v>
      </c>
      <c r="G616">
        <v>27.333134607642599</v>
      </c>
      <c r="H616">
        <v>27.362709026400498</v>
      </c>
      <c r="I616">
        <v>26.419684438895899</v>
      </c>
      <c r="J616">
        <v>27.009586549854099</v>
      </c>
      <c r="K616">
        <v>25.493078131226099</v>
      </c>
      <c r="L616">
        <v>25.131318272380799</v>
      </c>
      <c r="M616">
        <v>27.151357459160401</v>
      </c>
      <c r="N616">
        <v>27.013520878291001</v>
      </c>
      <c r="O616">
        <v>26.8456003462477</v>
      </c>
      <c r="P616">
        <v>26.650484230636799</v>
      </c>
      <c r="Q616">
        <v>26.992079923982299</v>
      </c>
      <c r="R616">
        <v>27.433383888605999</v>
      </c>
      <c r="S616">
        <v>27.410141316165301</v>
      </c>
      <c r="T616">
        <v>26.724510088621599</v>
      </c>
      <c r="U616">
        <v>25.8883012170485</v>
      </c>
      <c r="V616">
        <v>26.746420688897899</v>
      </c>
      <c r="W616">
        <v>27.016531901974702</v>
      </c>
      <c r="X616">
        <v>26.804276636603799</v>
      </c>
      <c r="Y616">
        <v>26.845060102503499</v>
      </c>
      <c r="Z616">
        <v>25.783551832410399</v>
      </c>
      <c r="AA616">
        <v>26.878286535889501</v>
      </c>
      <c r="AB616">
        <v>27.1020169285054</v>
      </c>
      <c r="AC616">
        <v>26.4877827771341</v>
      </c>
      <c r="AD616">
        <v>26.207381485692402</v>
      </c>
      <c r="AE616">
        <v>25.854522772239299</v>
      </c>
      <c r="AF616">
        <v>26.8033472845439</v>
      </c>
      <c r="AG616">
        <v>25.796098749136998</v>
      </c>
      <c r="AH616">
        <v>26.5395047466303</v>
      </c>
      <c r="AI616">
        <v>26.220060745632999</v>
      </c>
      <c r="AJ616">
        <v>27.2404586059452</v>
      </c>
      <c r="AK616">
        <v>26.220728574855201</v>
      </c>
      <c r="AL616">
        <v>26.999082163688499</v>
      </c>
      <c r="AM616">
        <v>26.474795609872299</v>
      </c>
      <c r="AN616">
        <v>26.279817782866601</v>
      </c>
      <c r="AO616">
        <v>27.067953720811399</v>
      </c>
      <c r="AP616">
        <v>27.158374155924601</v>
      </c>
      <c r="AQ616">
        <v>26.913718755165899</v>
      </c>
      <c r="AR616">
        <v>27.228509614441499</v>
      </c>
      <c r="AS616">
        <v>26.973397707262901</v>
      </c>
      <c r="AT616">
        <v>26.097787699721199</v>
      </c>
      <c r="AU616">
        <v>27.196333581876601</v>
      </c>
      <c r="AV616">
        <v>26.769234580524198</v>
      </c>
      <c r="AW616">
        <v>27.333343340289598</v>
      </c>
      <c r="AX616">
        <v>26.1486945323709</v>
      </c>
      <c r="AY616">
        <v>26.727678158552401</v>
      </c>
      <c r="AZ616">
        <v>26.7762416437767</v>
      </c>
      <c r="BA616">
        <v>26.550147703039901</v>
      </c>
      <c r="BB616">
        <v>26.540065853982199</v>
      </c>
      <c r="BC616">
        <v>26.675210523266699</v>
      </c>
    </row>
    <row r="617" spans="1:55" x14ac:dyDescent="0.2">
      <c r="A617" t="s">
        <v>488</v>
      </c>
      <c r="B617">
        <v>26.402610340749199</v>
      </c>
      <c r="C617">
        <v>26.953201784758399</v>
      </c>
      <c r="D617">
        <v>26.3917370432954</v>
      </c>
      <c r="E617">
        <v>26.126131621194698</v>
      </c>
      <c r="F617">
        <v>26.3205322636767</v>
      </c>
      <c r="G617">
        <v>24.971660585195998</v>
      </c>
      <c r="H617">
        <v>24.931587178948</v>
      </c>
      <c r="I617">
        <v>26.682757574209599</v>
      </c>
      <c r="J617">
        <v>24.7758737878153</v>
      </c>
      <c r="K617">
        <v>27.397031378076701</v>
      </c>
      <c r="L617">
        <v>27.854343291917701</v>
      </c>
      <c r="M617">
        <v>26.821080048278102</v>
      </c>
      <c r="N617">
        <v>24.880374706159198</v>
      </c>
      <c r="O617">
        <v>24.9718966636907</v>
      </c>
      <c r="P617">
        <v>26.783214597880701</v>
      </c>
      <c r="Q617">
        <v>25.409900898640899</v>
      </c>
      <c r="R617">
        <v>24.857887323028699</v>
      </c>
      <c r="S617">
        <v>25.0630911494098</v>
      </c>
      <c r="T617">
        <v>25.803423602332899</v>
      </c>
      <c r="U617">
        <v>26.574609261038901</v>
      </c>
      <c r="V617">
        <v>28.3886602924402</v>
      </c>
      <c r="W617">
        <v>24.978262444938501</v>
      </c>
      <c r="X617">
        <v>27.349181509565</v>
      </c>
      <c r="Y617">
        <v>25.8812758708629</v>
      </c>
      <c r="Z617">
        <v>27.3081205925508</v>
      </c>
      <c r="AA617">
        <v>27.1770337740363</v>
      </c>
      <c r="AB617">
        <v>25.061450192147799</v>
      </c>
      <c r="AC617">
        <v>26.919499457087699</v>
      </c>
      <c r="AD617">
        <v>27.6171135362131</v>
      </c>
      <c r="AE617">
        <v>27.5973262440856</v>
      </c>
      <c r="AF617">
        <v>26.534897122739402</v>
      </c>
      <c r="AG617">
        <v>27.802094640318</v>
      </c>
      <c r="AH617">
        <v>27.019076126870299</v>
      </c>
      <c r="AI617">
        <v>27.537221023180201</v>
      </c>
      <c r="AJ617">
        <v>25.905524002964501</v>
      </c>
      <c r="AK617">
        <v>27.673982275880402</v>
      </c>
      <c r="AL617">
        <v>25.916496079720901</v>
      </c>
      <c r="AM617">
        <v>27.0508197225309</v>
      </c>
      <c r="AN617">
        <v>26.219849941008501</v>
      </c>
      <c r="AO617">
        <v>24.8281933415983</v>
      </c>
      <c r="AP617">
        <v>26.230727768338902</v>
      </c>
      <c r="AQ617">
        <v>27.507458688462801</v>
      </c>
      <c r="AR617">
        <v>24.751683424454701</v>
      </c>
      <c r="AS617">
        <v>26.637357767998498</v>
      </c>
      <c r="AT617">
        <v>28.374132147767199</v>
      </c>
      <c r="AU617">
        <v>25.061691843025098</v>
      </c>
      <c r="AV617">
        <v>26.090686613012601</v>
      </c>
      <c r="AW617">
        <v>26.1504780371484</v>
      </c>
      <c r="AX617">
        <v>27.944835937323301</v>
      </c>
      <c r="AY617">
        <v>26.263502000044799</v>
      </c>
      <c r="AZ617">
        <v>24.860886116044899</v>
      </c>
      <c r="BA617">
        <v>27.552042541746999</v>
      </c>
      <c r="BB617">
        <v>26.5163236600471</v>
      </c>
      <c r="BC617">
        <v>26.876044732388099</v>
      </c>
    </row>
    <row r="618" spans="1:55" x14ac:dyDescent="0.2">
      <c r="A618" t="s">
        <v>489</v>
      </c>
      <c r="B618">
        <v>22.524555318914398</v>
      </c>
      <c r="C618">
        <v>19.4297147103584</v>
      </c>
      <c r="D618">
        <v>23.456618279618699</v>
      </c>
      <c r="E618">
        <v>20.468302855402001</v>
      </c>
      <c r="F618">
        <v>20.269035644428602</v>
      </c>
      <c r="G618">
        <v>17.526417521942001</v>
      </c>
      <c r="H618">
        <v>19.4135313174896</v>
      </c>
      <c r="I618">
        <v>23.941691143823999</v>
      </c>
      <c r="J618">
        <v>16.3991240018063</v>
      </c>
      <c r="K618">
        <v>23.334298066356901</v>
      </c>
      <c r="L618">
        <v>22.738317187669299</v>
      </c>
      <c r="M618">
        <v>21.130964055931599</v>
      </c>
      <c r="N618" t="s">
        <v>64</v>
      </c>
      <c r="O618">
        <v>15.083958191532</v>
      </c>
      <c r="P618">
        <v>24.1598017262871</v>
      </c>
      <c r="Q618">
        <v>15.847886606725201</v>
      </c>
      <c r="R618">
        <v>18.255803537860601</v>
      </c>
      <c r="S618">
        <v>16.789935527620599</v>
      </c>
      <c r="T618">
        <v>18.846093577211501</v>
      </c>
      <c r="U618">
        <v>22.714456150795399</v>
      </c>
      <c r="V618">
        <v>23.592458547002401</v>
      </c>
      <c r="W618">
        <v>16.689921620856701</v>
      </c>
      <c r="X618">
        <v>20.256108595855299</v>
      </c>
      <c r="Y618">
        <v>22.8059566577579</v>
      </c>
      <c r="Z618">
        <v>22.927684300238401</v>
      </c>
      <c r="AA618">
        <v>20.6201449413105</v>
      </c>
      <c r="AB618">
        <v>17.1888762478773</v>
      </c>
      <c r="AC618">
        <v>24.268299453682399</v>
      </c>
      <c r="AD618">
        <v>23.695432893179699</v>
      </c>
      <c r="AE618">
        <v>23.877792265289902</v>
      </c>
      <c r="AF618">
        <v>23.467899264047901</v>
      </c>
      <c r="AG618">
        <v>23.9942125613602</v>
      </c>
      <c r="AH618">
        <v>23.8344414323367</v>
      </c>
      <c r="AI618">
        <v>23.592458547002401</v>
      </c>
      <c r="AJ618">
        <v>20.710222338455701</v>
      </c>
      <c r="AK618">
        <v>23.839252813022501</v>
      </c>
      <c r="AL618">
        <v>19.6997551877391</v>
      </c>
      <c r="AM618">
        <v>23.9669455256807</v>
      </c>
      <c r="AN618">
        <v>23.762272012013199</v>
      </c>
      <c r="AO618">
        <v>16.942687668144199</v>
      </c>
      <c r="AP618">
        <v>20.585616318722298</v>
      </c>
      <c r="AQ618">
        <v>20.850211933638501</v>
      </c>
      <c r="AR618">
        <v>16.187683019163899</v>
      </c>
      <c r="AS618">
        <v>23.630731796991</v>
      </c>
      <c r="AT618">
        <v>22.731695144626599</v>
      </c>
      <c r="AU618">
        <v>14.7975697883686</v>
      </c>
      <c r="AV618">
        <v>20.701306775345198</v>
      </c>
      <c r="AW618">
        <v>20.676906819400202</v>
      </c>
      <c r="AX618">
        <v>22.753409318463099</v>
      </c>
      <c r="AY618">
        <v>23.642127592669802</v>
      </c>
      <c r="AZ618" t="s">
        <v>64</v>
      </c>
      <c r="BA618">
        <v>23.568883811191899</v>
      </c>
      <c r="BB618">
        <v>24.4755829946264</v>
      </c>
      <c r="BC618">
        <v>24.111888831113198</v>
      </c>
    </row>
    <row r="619" spans="1:55" x14ac:dyDescent="0.2">
      <c r="A619" t="s">
        <v>490</v>
      </c>
      <c r="B619">
        <v>23.814306890117201</v>
      </c>
      <c r="C619">
        <v>25.105578109874401</v>
      </c>
      <c r="D619">
        <v>25.1915000514472</v>
      </c>
      <c r="E619">
        <v>24.7075299995347</v>
      </c>
      <c r="F619">
        <v>25.175571319674901</v>
      </c>
      <c r="G619">
        <v>24.830066325007099</v>
      </c>
      <c r="H619">
        <v>25.141570479845701</v>
      </c>
      <c r="I619">
        <v>25.1976580499609</v>
      </c>
      <c r="J619">
        <v>24.7060171844793</v>
      </c>
      <c r="K619">
        <v>24.832109432214999</v>
      </c>
      <c r="L619">
        <v>22.9866257550147</v>
      </c>
      <c r="M619">
        <v>25.4510186695497</v>
      </c>
      <c r="N619">
        <v>24.606878190327201</v>
      </c>
      <c r="O619">
        <v>24.714511462098901</v>
      </c>
      <c r="P619">
        <v>25.636433397290801</v>
      </c>
      <c r="Q619">
        <v>23.5951272190322</v>
      </c>
      <c r="R619">
        <v>24.9573584267253</v>
      </c>
      <c r="S619">
        <v>25.100018705502698</v>
      </c>
      <c r="T619">
        <v>24.744444769556001</v>
      </c>
      <c r="U619">
        <v>23.565630069943701</v>
      </c>
      <c r="V619">
        <v>24.7282168394091</v>
      </c>
      <c r="W619">
        <v>24.955923615187999</v>
      </c>
      <c r="X619">
        <v>24.700175822182601</v>
      </c>
      <c r="Y619">
        <v>25.191789453439601</v>
      </c>
      <c r="Z619">
        <v>23.286257697265199</v>
      </c>
      <c r="AA619">
        <v>25.455706003486299</v>
      </c>
      <c r="AB619">
        <v>24.888198832020301</v>
      </c>
      <c r="AC619">
        <v>25.278923498822401</v>
      </c>
      <c r="AD619">
        <v>24.9489344693988</v>
      </c>
      <c r="AE619">
        <v>24.912510949210201</v>
      </c>
      <c r="AF619">
        <v>25.252665980455099</v>
      </c>
      <c r="AG619">
        <v>25.205348075457401</v>
      </c>
      <c r="AH619">
        <v>25.3322458497972</v>
      </c>
      <c r="AI619">
        <v>25.390363251382201</v>
      </c>
      <c r="AJ619">
        <v>24.7380184233871</v>
      </c>
      <c r="AK619">
        <v>25.1855618966446</v>
      </c>
      <c r="AL619">
        <v>24.670958535474799</v>
      </c>
      <c r="AM619">
        <v>25.778160850140601</v>
      </c>
      <c r="AN619">
        <v>25.274735704718498</v>
      </c>
      <c r="AO619">
        <v>24.543700189408401</v>
      </c>
      <c r="AP619">
        <v>25.622627437774799</v>
      </c>
      <c r="AQ619">
        <v>25.0471663572539</v>
      </c>
      <c r="AR619">
        <v>24.8383583116462</v>
      </c>
      <c r="AS619">
        <v>25.206534060521101</v>
      </c>
      <c r="AT619">
        <v>25.438029836916499</v>
      </c>
      <c r="AU619">
        <v>24.587242482612599</v>
      </c>
      <c r="AV619">
        <v>24.760160334862299</v>
      </c>
      <c r="AW619">
        <v>24.618185856669399</v>
      </c>
      <c r="AX619">
        <v>24.315988502460399</v>
      </c>
      <c r="AY619">
        <v>25.176741999004101</v>
      </c>
      <c r="AZ619">
        <v>24.425774249949001</v>
      </c>
      <c r="BA619">
        <v>25.580892630071599</v>
      </c>
      <c r="BB619">
        <v>25.496946614079</v>
      </c>
      <c r="BC619">
        <v>25.6211429561938</v>
      </c>
    </row>
    <row r="620" spans="1:55" x14ac:dyDescent="0.2">
      <c r="A620" t="s">
        <v>491</v>
      </c>
      <c r="B620">
        <v>24.459652207633699</v>
      </c>
      <c r="C620">
        <v>24.933825800642499</v>
      </c>
      <c r="D620">
        <v>25.5670067049385</v>
      </c>
      <c r="E620">
        <v>24.849256147295499</v>
      </c>
      <c r="F620">
        <v>24.121195682411901</v>
      </c>
      <c r="G620">
        <v>23.746112376837999</v>
      </c>
      <c r="H620">
        <v>24.547474421476899</v>
      </c>
      <c r="I620">
        <v>23.961258659978299</v>
      </c>
      <c r="J620">
        <v>23.3188118092955</v>
      </c>
      <c r="K620">
        <v>24.676648405372099</v>
      </c>
      <c r="L620">
        <v>24.9004923670091</v>
      </c>
      <c r="M620">
        <v>24.4869649794447</v>
      </c>
      <c r="N620">
        <v>24.6337451326334</v>
      </c>
      <c r="O620">
        <v>24.920657085799402</v>
      </c>
      <c r="P620">
        <v>23.834153036754401</v>
      </c>
      <c r="Q620">
        <v>25.8642941918243</v>
      </c>
      <c r="R620">
        <v>22.749258271788801</v>
      </c>
      <c r="S620">
        <v>22.620798934047301</v>
      </c>
      <c r="T620">
        <v>23.592458547002401</v>
      </c>
      <c r="U620">
        <v>24.4214691566285</v>
      </c>
      <c r="V620">
        <v>25.7708965582361</v>
      </c>
      <c r="W620">
        <v>24.7816367652662</v>
      </c>
      <c r="X620">
        <v>23.884907820960699</v>
      </c>
      <c r="Y620">
        <v>24.846857956746501</v>
      </c>
      <c r="Z620">
        <v>24.638197077579701</v>
      </c>
      <c r="AA620">
        <v>25.138415559349401</v>
      </c>
      <c r="AB620">
        <v>24.609989554220199</v>
      </c>
      <c r="AC620">
        <v>24.501158001687902</v>
      </c>
      <c r="AD620">
        <v>25.7929601783501</v>
      </c>
      <c r="AE620">
        <v>24.054141105054899</v>
      </c>
      <c r="AF620">
        <v>24.760486428445599</v>
      </c>
      <c r="AG620">
        <v>24.646002008879901</v>
      </c>
      <c r="AH620">
        <v>24.8094412096196</v>
      </c>
      <c r="AI620">
        <v>23.690210308914601</v>
      </c>
      <c r="AJ620">
        <v>23.1006293033847</v>
      </c>
      <c r="AK620">
        <v>24.773693398553</v>
      </c>
      <c r="AL620">
        <v>24.762788985533099</v>
      </c>
      <c r="AM620">
        <v>24.1803149900555</v>
      </c>
      <c r="AN620">
        <v>24.947483526328298</v>
      </c>
      <c r="AO620">
        <v>24.431450994010799</v>
      </c>
      <c r="AP620">
        <v>24.6195732622168</v>
      </c>
      <c r="AQ620">
        <v>22.934930904826199</v>
      </c>
      <c r="AR620">
        <v>23.928618301299501</v>
      </c>
      <c r="AS620">
        <v>26.333896306006402</v>
      </c>
      <c r="AT620">
        <v>25.469299048602</v>
      </c>
      <c r="AU620">
        <v>23.841547496815998</v>
      </c>
      <c r="AV620">
        <v>25.010772119156901</v>
      </c>
      <c r="AW620">
        <v>22.925481209338798</v>
      </c>
      <c r="AX620">
        <v>25.214113223463102</v>
      </c>
      <c r="AY620">
        <v>24.007550210767398</v>
      </c>
      <c r="AZ620">
        <v>24.782399166118498</v>
      </c>
      <c r="BA620">
        <v>23.621746275794901</v>
      </c>
      <c r="BB620">
        <v>24.596505160449698</v>
      </c>
      <c r="BC620">
        <v>24.9662032539654</v>
      </c>
    </row>
    <row r="621" spans="1:55" x14ac:dyDescent="0.2">
      <c r="A621" t="s">
        <v>492</v>
      </c>
      <c r="B621">
        <v>27.283069157821</v>
      </c>
      <c r="C621">
        <v>27.6806672165248</v>
      </c>
      <c r="D621">
        <v>28.950492311061598</v>
      </c>
      <c r="E621">
        <v>28.130295462816498</v>
      </c>
      <c r="F621">
        <v>26.6583218744303</v>
      </c>
      <c r="G621">
        <v>27.455245988252599</v>
      </c>
      <c r="H621">
        <v>25.6601568519248</v>
      </c>
      <c r="I621">
        <v>28.5185711346539</v>
      </c>
      <c r="J621">
        <v>27.993092428801798</v>
      </c>
      <c r="K621">
        <v>25.4446318036312</v>
      </c>
      <c r="L621">
        <v>26.5860503616694</v>
      </c>
      <c r="M621">
        <v>28.370876434556799</v>
      </c>
      <c r="N621">
        <v>28.724080143578298</v>
      </c>
      <c r="O621">
        <v>27.8495079551315</v>
      </c>
      <c r="P621">
        <v>28.786069102254199</v>
      </c>
      <c r="Q621">
        <v>28.2428746739423</v>
      </c>
      <c r="R621">
        <v>27.836700270773399</v>
      </c>
      <c r="S621">
        <v>28.298789911798998</v>
      </c>
      <c r="T621">
        <v>27.228677929814999</v>
      </c>
      <c r="U621">
        <v>28.9076858238925</v>
      </c>
      <c r="V621">
        <v>26.838816874433899</v>
      </c>
      <c r="W621">
        <v>26.693256054465898</v>
      </c>
      <c r="X621">
        <v>26.916803307081999</v>
      </c>
      <c r="Y621">
        <v>28.216432417114</v>
      </c>
      <c r="Z621">
        <v>26.656454101672001</v>
      </c>
      <c r="AA621">
        <v>27.803822306399098</v>
      </c>
      <c r="AB621">
        <v>27.517999807961601</v>
      </c>
      <c r="AC621">
        <v>27.4694669178491</v>
      </c>
      <c r="AD621">
        <v>26.547374568669898</v>
      </c>
      <c r="AE621">
        <v>27.724280781733999</v>
      </c>
      <c r="AF621">
        <v>28.808623746060199</v>
      </c>
      <c r="AG621">
        <v>26.625223037469201</v>
      </c>
      <c r="AH621">
        <v>24.560302474359801</v>
      </c>
      <c r="AI621">
        <v>27.8324177973617</v>
      </c>
      <c r="AJ621">
        <v>27.443884562298202</v>
      </c>
      <c r="AK621">
        <v>27.8845870680152</v>
      </c>
      <c r="AL621">
        <v>26.962640377013798</v>
      </c>
      <c r="AM621">
        <v>28.9101803581915</v>
      </c>
      <c r="AN621">
        <v>28.212758399586399</v>
      </c>
      <c r="AO621">
        <v>27.180449235967199</v>
      </c>
      <c r="AP621">
        <v>28.773241309601101</v>
      </c>
      <c r="AQ621">
        <v>28.282375956309998</v>
      </c>
      <c r="AR621">
        <v>28.070966622217799</v>
      </c>
      <c r="AS621">
        <v>27.427344467636001</v>
      </c>
      <c r="AT621">
        <v>26.975352023020299</v>
      </c>
      <c r="AU621">
        <v>26.4017697958969</v>
      </c>
      <c r="AV621">
        <v>29.2856026984431</v>
      </c>
      <c r="AW621">
        <v>27.094756387217402</v>
      </c>
      <c r="AX621">
        <v>27.104761336133699</v>
      </c>
      <c r="AY621">
        <v>28.597918424387501</v>
      </c>
      <c r="AZ621">
        <v>29.016628190089499</v>
      </c>
      <c r="BA621">
        <v>28.685559997037799</v>
      </c>
      <c r="BB621">
        <v>26.8206206840599</v>
      </c>
      <c r="BC621">
        <v>27.650881461773899</v>
      </c>
    </row>
    <row r="622" spans="1:55" x14ac:dyDescent="0.2">
      <c r="A622" t="s">
        <v>493</v>
      </c>
      <c r="B622">
        <v>22.583460108091199</v>
      </c>
      <c r="C622">
        <v>22.987063254973599</v>
      </c>
      <c r="D622">
        <v>22.018492081491701</v>
      </c>
      <c r="E622">
        <v>22.3313317804703</v>
      </c>
      <c r="F622">
        <v>22.622156228922702</v>
      </c>
      <c r="G622">
        <v>23.570142297740201</v>
      </c>
      <c r="H622">
        <v>22.954010032783501</v>
      </c>
      <c r="I622">
        <v>22.641100625834401</v>
      </c>
      <c r="J622">
        <v>23.248931649960099</v>
      </c>
      <c r="K622">
        <v>23.521626048928098</v>
      </c>
      <c r="L622">
        <v>22.910878885863699</v>
      </c>
      <c r="M622">
        <v>22.043447143265102</v>
      </c>
      <c r="N622">
        <v>23.5763992510748</v>
      </c>
      <c r="O622">
        <v>23.592458547002401</v>
      </c>
      <c r="P622">
        <v>22.500072913084701</v>
      </c>
      <c r="Q622">
        <v>23.592458547002401</v>
      </c>
      <c r="R622">
        <v>22.6040605547452</v>
      </c>
      <c r="S622">
        <v>23.708989423010198</v>
      </c>
      <c r="T622">
        <v>22.571873702686901</v>
      </c>
      <c r="U622">
        <v>22.342301885248101</v>
      </c>
      <c r="V622">
        <v>23.3402457984037</v>
      </c>
      <c r="W622">
        <v>23.3061493891006</v>
      </c>
      <c r="X622">
        <v>22.4931708822225</v>
      </c>
      <c r="Y622">
        <v>22.821689489611099</v>
      </c>
      <c r="Z622">
        <v>23.038460058540601</v>
      </c>
      <c r="AA622">
        <v>23.5159506140999</v>
      </c>
      <c r="AB622">
        <v>22.8524620266952</v>
      </c>
      <c r="AC622">
        <v>22.957023879266899</v>
      </c>
      <c r="AD622">
        <v>22.81527559812</v>
      </c>
      <c r="AE622">
        <v>23.700902052459501</v>
      </c>
      <c r="AF622">
        <v>22.422593565536602</v>
      </c>
      <c r="AG622">
        <v>23.330668446501701</v>
      </c>
      <c r="AH622">
        <v>22.5846237719337</v>
      </c>
      <c r="AI622">
        <v>22.950773007049701</v>
      </c>
      <c r="AJ622">
        <v>22.026109140092402</v>
      </c>
      <c r="AK622">
        <v>22.947030608109401</v>
      </c>
      <c r="AL622">
        <v>22.490943196341799</v>
      </c>
      <c r="AM622">
        <v>23.082798204952901</v>
      </c>
      <c r="AN622">
        <v>22.380862880142502</v>
      </c>
      <c r="AO622">
        <v>22.5591592645448</v>
      </c>
      <c r="AP622">
        <v>23.606519693035199</v>
      </c>
      <c r="AQ622">
        <v>23.2177635551785</v>
      </c>
      <c r="AR622">
        <v>24.082258608997101</v>
      </c>
      <c r="AS622">
        <v>23.0776314422071</v>
      </c>
      <c r="AT622">
        <v>23.887143010608799</v>
      </c>
      <c r="AU622">
        <v>22.930951945002001</v>
      </c>
      <c r="AV622">
        <v>22.3931734616828</v>
      </c>
      <c r="AW622">
        <v>22.010634539656898</v>
      </c>
      <c r="AX622">
        <v>23.897354531537701</v>
      </c>
      <c r="AY622">
        <v>22.721153769291</v>
      </c>
      <c r="AZ622">
        <v>23.328232803022001</v>
      </c>
      <c r="BA622">
        <v>22.7469537084081</v>
      </c>
      <c r="BB622">
        <v>22.508635669317901</v>
      </c>
      <c r="BC622">
        <v>22.775335087770301</v>
      </c>
    </row>
    <row r="623" spans="1:55" x14ac:dyDescent="0.2">
      <c r="A623" t="s">
        <v>494</v>
      </c>
      <c r="B623">
        <v>23.7137741725988</v>
      </c>
      <c r="C623">
        <v>23.3580305745968</v>
      </c>
      <c r="D623">
        <v>23.934279211439801</v>
      </c>
      <c r="E623">
        <v>22.648470811027799</v>
      </c>
      <c r="F623">
        <v>23.731928233405601</v>
      </c>
      <c r="G623">
        <v>23.318949650193499</v>
      </c>
      <c r="H623">
        <v>23.252895245907201</v>
      </c>
      <c r="I623">
        <v>23.812742836749301</v>
      </c>
      <c r="J623">
        <v>23.15937924176</v>
      </c>
      <c r="K623">
        <v>24.054233758652298</v>
      </c>
      <c r="L623">
        <v>23.6842151172646</v>
      </c>
      <c r="M623">
        <v>23.602784852472301</v>
      </c>
      <c r="N623">
        <v>23.066363206660998</v>
      </c>
      <c r="O623">
        <v>21.950008784756101</v>
      </c>
      <c r="P623">
        <v>23.688701037119099</v>
      </c>
      <c r="Q623">
        <v>21.361005757971402</v>
      </c>
      <c r="R623">
        <v>23.6357728984792</v>
      </c>
      <c r="S623">
        <v>23.419972783924699</v>
      </c>
      <c r="T623">
        <v>23.2405404044097</v>
      </c>
      <c r="U623">
        <v>23.646385943308101</v>
      </c>
      <c r="V623">
        <v>23.778857681717</v>
      </c>
      <c r="W623">
        <v>22.405914043132199</v>
      </c>
      <c r="X623">
        <v>23.4465587584403</v>
      </c>
      <c r="Y623">
        <v>24.179538956438801</v>
      </c>
      <c r="Z623">
        <v>23.7214770952355</v>
      </c>
      <c r="AA623">
        <v>23.744798323937498</v>
      </c>
      <c r="AB623">
        <v>22.746699567105502</v>
      </c>
      <c r="AC623">
        <v>23.630615729912002</v>
      </c>
      <c r="AD623">
        <v>23.60822992228</v>
      </c>
      <c r="AE623">
        <v>23.689368475440201</v>
      </c>
      <c r="AF623">
        <v>23.631174445576399</v>
      </c>
      <c r="AG623">
        <v>23.618988686770301</v>
      </c>
      <c r="AH623">
        <v>23.798466694336099</v>
      </c>
      <c r="AI623">
        <v>23.396059798813901</v>
      </c>
      <c r="AJ623">
        <v>23.727883239759201</v>
      </c>
      <c r="AK623">
        <v>23.853399542227201</v>
      </c>
      <c r="AL623">
        <v>23.1349504633449</v>
      </c>
      <c r="AM623">
        <v>23.730356599444601</v>
      </c>
      <c r="AN623">
        <v>23.887200358978902</v>
      </c>
      <c r="AO623">
        <v>22.2130142751157</v>
      </c>
      <c r="AP623">
        <v>23.960878744649602</v>
      </c>
      <c r="AQ623">
        <v>23.741574450222402</v>
      </c>
      <c r="AR623">
        <v>23.333846308701499</v>
      </c>
      <c r="AS623">
        <v>24.3063173611168</v>
      </c>
      <c r="AT623">
        <v>23.8225763139789</v>
      </c>
      <c r="AU623">
        <v>23.316674294337599</v>
      </c>
      <c r="AV623">
        <v>22.899107589078799</v>
      </c>
      <c r="AW623">
        <v>23.7041025501379</v>
      </c>
      <c r="AX623">
        <v>23.613802692584802</v>
      </c>
      <c r="AY623">
        <v>23.897719938322201</v>
      </c>
      <c r="AZ623">
        <v>21.836995585941999</v>
      </c>
      <c r="BA623">
        <v>23.461274089395499</v>
      </c>
      <c r="BB623">
        <v>24.090229530719501</v>
      </c>
      <c r="BC623">
        <v>24.230396868601499</v>
      </c>
    </row>
    <row r="624" spans="1:55" x14ac:dyDescent="0.2">
      <c r="A624" t="s">
        <v>495</v>
      </c>
      <c r="B624">
        <v>23.940281654061099</v>
      </c>
      <c r="C624" t="s">
        <v>64</v>
      </c>
      <c r="D624" t="s">
        <v>64</v>
      </c>
      <c r="E624">
        <v>18.872046363728</v>
      </c>
      <c r="F624">
        <v>13.909318313196099</v>
      </c>
      <c r="G624" t="s">
        <v>64</v>
      </c>
      <c r="H624">
        <v>10.8445265677344</v>
      </c>
      <c r="I624">
        <v>16.642710996819002</v>
      </c>
      <c r="J624">
        <v>16.006250717693199</v>
      </c>
      <c r="K624">
        <v>23.696159288057</v>
      </c>
      <c r="L624">
        <v>23.278118971104899</v>
      </c>
      <c r="M624">
        <v>15.8285061350273</v>
      </c>
      <c r="N624">
        <v>19.174401759717799</v>
      </c>
      <c r="O624">
        <v>18.018996514537601</v>
      </c>
      <c r="P624" t="s">
        <v>64</v>
      </c>
      <c r="Q624">
        <v>22.7738843658083</v>
      </c>
      <c r="R624">
        <v>14.471282362275</v>
      </c>
      <c r="S624" t="s">
        <v>64</v>
      </c>
      <c r="T624" t="s">
        <v>64</v>
      </c>
      <c r="U624">
        <v>23.964017399991501</v>
      </c>
      <c r="V624">
        <v>17.5460461344877</v>
      </c>
      <c r="W624">
        <v>18.656031832994199</v>
      </c>
      <c r="X624">
        <v>11.321062079309799</v>
      </c>
      <c r="Y624">
        <v>15.8898073732332</v>
      </c>
      <c r="Z624">
        <v>23.834168899034601</v>
      </c>
      <c r="AA624">
        <v>14.688514288017799</v>
      </c>
      <c r="AB624">
        <v>17.158293854129699</v>
      </c>
      <c r="AC624">
        <v>17.710251822386301</v>
      </c>
      <c r="AD624">
        <v>12.5219689794936</v>
      </c>
      <c r="AE624">
        <v>17.1341295909194</v>
      </c>
      <c r="AF624" t="s">
        <v>64</v>
      </c>
      <c r="AG624">
        <v>19.101011184570599</v>
      </c>
      <c r="AH624">
        <v>13.646706241348699</v>
      </c>
      <c r="AI624">
        <v>18.2203535550784</v>
      </c>
      <c r="AJ624">
        <v>16.910494116982701</v>
      </c>
      <c r="AK624">
        <v>15.8879286109887</v>
      </c>
      <c r="AL624">
        <v>19.718156961039</v>
      </c>
      <c r="AM624">
        <v>17.447317639241099</v>
      </c>
      <c r="AN624">
        <v>14.683022959789101</v>
      </c>
      <c r="AO624">
        <v>19.200274654202801</v>
      </c>
      <c r="AP624">
        <v>17.977941450760198</v>
      </c>
      <c r="AQ624">
        <v>16.5477860986385</v>
      </c>
      <c r="AR624">
        <v>18.428270485831199</v>
      </c>
      <c r="AS624">
        <v>17.407539007244701</v>
      </c>
      <c r="AT624">
        <v>18.2528039508198</v>
      </c>
      <c r="AU624">
        <v>20.928145230322801</v>
      </c>
      <c r="AV624">
        <v>18.756621814447499</v>
      </c>
      <c r="AW624">
        <v>16.3230507503235</v>
      </c>
      <c r="AX624">
        <v>19.8217628001895</v>
      </c>
      <c r="AY624">
        <v>18.790061857571601</v>
      </c>
      <c r="AZ624">
        <v>16.932504778336401</v>
      </c>
      <c r="BA624">
        <v>18.118298378765701</v>
      </c>
      <c r="BB624">
        <v>17.404403404023899</v>
      </c>
      <c r="BC624">
        <v>18.2985942587874</v>
      </c>
    </row>
    <row r="625" spans="1:55" x14ac:dyDescent="0.2">
      <c r="A625" t="s">
        <v>496</v>
      </c>
      <c r="B625">
        <v>23.734038329792298</v>
      </c>
      <c r="C625">
        <v>24.2755076850816</v>
      </c>
      <c r="D625">
        <v>23.252506423861899</v>
      </c>
      <c r="E625">
        <v>23.592458547002401</v>
      </c>
      <c r="F625">
        <v>24.4268637399821</v>
      </c>
      <c r="G625">
        <v>24.236428015207501</v>
      </c>
      <c r="H625">
        <v>23.883633310982699</v>
      </c>
      <c r="I625">
        <v>23.3857210043424</v>
      </c>
      <c r="J625">
        <v>24.046025329552599</v>
      </c>
      <c r="K625">
        <v>24.000816037826699</v>
      </c>
      <c r="L625">
        <v>24.0415869679405</v>
      </c>
      <c r="M625">
        <v>24.572159731499799</v>
      </c>
      <c r="N625">
        <v>24.196749421973799</v>
      </c>
      <c r="O625">
        <v>23.483806317191402</v>
      </c>
      <c r="P625">
        <v>23.287563952174199</v>
      </c>
      <c r="Q625">
        <v>24.378532556293901</v>
      </c>
      <c r="R625">
        <v>24.180018870438499</v>
      </c>
      <c r="S625">
        <v>24.371489684657298</v>
      </c>
      <c r="T625">
        <v>24.077887538652199</v>
      </c>
      <c r="U625">
        <v>24.048832482158801</v>
      </c>
      <c r="V625">
        <v>23.978868616371798</v>
      </c>
      <c r="W625">
        <v>23.724352806751</v>
      </c>
      <c r="X625">
        <v>24.338479728300701</v>
      </c>
      <c r="Y625">
        <v>23.8331470129982</v>
      </c>
      <c r="Z625">
        <v>23.7916255012784</v>
      </c>
      <c r="AA625">
        <v>24.613072409263001</v>
      </c>
      <c r="AB625">
        <v>23.870436755630099</v>
      </c>
      <c r="AC625">
        <v>23.4719452380916</v>
      </c>
      <c r="AD625">
        <v>23.628876617873299</v>
      </c>
      <c r="AE625">
        <v>23.1798507096827</v>
      </c>
      <c r="AF625">
        <v>22.638384477836599</v>
      </c>
      <c r="AG625">
        <v>23.7330642468145</v>
      </c>
      <c r="AH625">
        <v>23.684048996800701</v>
      </c>
      <c r="AI625">
        <v>23.3356149638348</v>
      </c>
      <c r="AJ625">
        <v>25.1152047090788</v>
      </c>
      <c r="AK625">
        <v>23.963638021679699</v>
      </c>
      <c r="AL625">
        <v>23.7035065126707</v>
      </c>
      <c r="AM625">
        <v>23.043665474229499</v>
      </c>
      <c r="AN625">
        <v>23.4576683010641</v>
      </c>
      <c r="AO625">
        <v>23.472028968788798</v>
      </c>
      <c r="AP625">
        <v>24.740763904116701</v>
      </c>
      <c r="AQ625">
        <v>25.034986449761501</v>
      </c>
      <c r="AR625">
        <v>24.2670391784137</v>
      </c>
      <c r="AS625">
        <v>23.592458547002401</v>
      </c>
      <c r="AT625">
        <v>24.034375416107999</v>
      </c>
      <c r="AU625">
        <v>24.3779930948036</v>
      </c>
      <c r="AV625">
        <v>23.702006772568701</v>
      </c>
      <c r="AW625">
        <v>24.876978418290101</v>
      </c>
      <c r="AX625">
        <v>24.262118971255202</v>
      </c>
      <c r="AY625">
        <v>23.350367549321899</v>
      </c>
      <c r="AZ625">
        <v>23.522355377601802</v>
      </c>
      <c r="BA625">
        <v>23.295114708647599</v>
      </c>
      <c r="BB625">
        <v>23.592458547002401</v>
      </c>
      <c r="BC625">
        <v>23.842857486496499</v>
      </c>
    </row>
    <row r="626" spans="1:55" x14ac:dyDescent="0.2">
      <c r="A626" t="s">
        <v>497</v>
      </c>
      <c r="B626">
        <v>22.4477981199304</v>
      </c>
      <c r="C626">
        <v>17.731530061322399</v>
      </c>
      <c r="D626">
        <v>22.278781033369299</v>
      </c>
      <c r="E626">
        <v>18.887131359630398</v>
      </c>
      <c r="F626">
        <v>17.9005712880383</v>
      </c>
      <c r="G626">
        <v>18.710569512791601</v>
      </c>
      <c r="H626">
        <v>16.669943550574899</v>
      </c>
      <c r="I626">
        <v>22.9021787070252</v>
      </c>
      <c r="J626">
        <v>18.061708522730299</v>
      </c>
      <c r="K626">
        <v>23.128980063371198</v>
      </c>
      <c r="L626">
        <v>23.235695526573299</v>
      </c>
      <c r="M626">
        <v>19.776877671139999</v>
      </c>
      <c r="N626">
        <v>18.013526921996199</v>
      </c>
      <c r="O626">
        <v>18.699201811928699</v>
      </c>
      <c r="P626">
        <v>22.991880044531499</v>
      </c>
      <c r="Q626">
        <v>18.575510493493301</v>
      </c>
      <c r="R626">
        <v>17.848114452121099</v>
      </c>
      <c r="S626">
        <v>18.978820665196</v>
      </c>
      <c r="T626">
        <v>18.299349525157002</v>
      </c>
      <c r="U626">
        <v>22.707735569109801</v>
      </c>
      <c r="V626">
        <v>23.057611772406101</v>
      </c>
      <c r="W626">
        <v>18.820765101935599</v>
      </c>
      <c r="X626">
        <v>17.898566469364098</v>
      </c>
      <c r="Y626">
        <v>21.787615429814402</v>
      </c>
      <c r="Z626">
        <v>22.882162295917201</v>
      </c>
      <c r="AA626">
        <v>19.421629909048502</v>
      </c>
      <c r="AB626">
        <v>19.2901075906512</v>
      </c>
      <c r="AC626">
        <v>22.623727412327099</v>
      </c>
      <c r="AD626">
        <v>22.689587525240199</v>
      </c>
      <c r="AE626">
        <v>23.387476619338901</v>
      </c>
      <c r="AF626">
        <v>22.213393515366601</v>
      </c>
      <c r="AG626">
        <v>23.870197457491798</v>
      </c>
      <c r="AH626">
        <v>22.320360581357299</v>
      </c>
      <c r="AI626">
        <v>23.9149633927459</v>
      </c>
      <c r="AJ626">
        <v>18.705480991946999</v>
      </c>
      <c r="AK626">
        <v>22.741633283393799</v>
      </c>
      <c r="AL626">
        <v>18.760880592697799</v>
      </c>
      <c r="AM626">
        <v>23.0071147373903</v>
      </c>
      <c r="AN626">
        <v>22.9209825854863</v>
      </c>
      <c r="AO626">
        <v>18.6567315201656</v>
      </c>
      <c r="AP626">
        <v>19.437496699440999</v>
      </c>
      <c r="AQ626">
        <v>19.204804233744799</v>
      </c>
      <c r="AR626">
        <v>18.564649644353899</v>
      </c>
      <c r="AS626">
        <v>22.560699669454301</v>
      </c>
      <c r="AT626">
        <v>23.326496799501101</v>
      </c>
      <c r="AU626">
        <v>18.276462349945401</v>
      </c>
      <c r="AV626">
        <v>19.393571233336299</v>
      </c>
      <c r="AW626">
        <v>18.659849885155602</v>
      </c>
      <c r="AX626">
        <v>23.379484053517299</v>
      </c>
      <c r="AY626">
        <v>22.527653939233598</v>
      </c>
      <c r="AZ626">
        <v>17.932313715863302</v>
      </c>
      <c r="BA626">
        <v>23.495229193676199</v>
      </c>
      <c r="BB626">
        <v>22.910455902881701</v>
      </c>
      <c r="BC626">
        <v>22.714946282665998</v>
      </c>
    </row>
    <row r="627" spans="1:55" x14ac:dyDescent="0.2">
      <c r="A627" t="s">
        <v>498</v>
      </c>
      <c r="B627">
        <v>17.963640932849199</v>
      </c>
      <c r="C627">
        <v>24.2556337255423</v>
      </c>
      <c r="D627">
        <v>20.803248551743099</v>
      </c>
      <c r="E627">
        <v>20.4812611145693</v>
      </c>
      <c r="F627">
        <v>24.732320114494701</v>
      </c>
      <c r="G627">
        <v>22.3476846521962</v>
      </c>
      <c r="H627">
        <v>21.551048651353899</v>
      </c>
      <c r="I627">
        <v>20.323472784362998</v>
      </c>
      <c r="J627">
        <v>21.2809909134631</v>
      </c>
      <c r="K627">
        <v>15.319240151908399</v>
      </c>
      <c r="L627">
        <v>19.309742428445301</v>
      </c>
      <c r="M627">
        <v>23.054919471699201</v>
      </c>
      <c r="N627">
        <v>22.485892117014998</v>
      </c>
      <c r="O627">
        <v>21.915003077787699</v>
      </c>
      <c r="P627">
        <v>20.186138628405999</v>
      </c>
      <c r="Q627">
        <v>15.1670412807134</v>
      </c>
      <c r="R627">
        <v>22.253333954595401</v>
      </c>
      <c r="S627">
        <v>22.297314206040902</v>
      </c>
      <c r="T627">
        <v>24.705476384609501</v>
      </c>
      <c r="U627">
        <v>15.4411163265006</v>
      </c>
      <c r="V627">
        <v>22.426802676584899</v>
      </c>
      <c r="W627">
        <v>18.588520747908699</v>
      </c>
      <c r="X627">
        <v>25.562540412501999</v>
      </c>
      <c r="Y627">
        <v>23.446776213575401</v>
      </c>
      <c r="Z627">
        <v>17.491885634454398</v>
      </c>
      <c r="AA627">
        <v>25.476624856679202</v>
      </c>
      <c r="AB627">
        <v>20.8353314235281</v>
      </c>
      <c r="AC627">
        <v>20.6103734159617</v>
      </c>
      <c r="AD627">
        <v>22.4132284990085</v>
      </c>
      <c r="AE627">
        <v>22.411109886121299</v>
      </c>
      <c r="AF627">
        <v>21.510493886941699</v>
      </c>
      <c r="AG627">
        <v>22.463647976240502</v>
      </c>
      <c r="AH627">
        <v>20.3709196996899</v>
      </c>
      <c r="AI627">
        <v>21.796548491151501</v>
      </c>
      <c r="AJ627">
        <v>21.727163786537201</v>
      </c>
      <c r="AK627">
        <v>22.770001036041698</v>
      </c>
      <c r="AL627">
        <v>18.073919751348999</v>
      </c>
      <c r="AM627">
        <v>20.540816058845099</v>
      </c>
      <c r="AN627">
        <v>22.867824020131401</v>
      </c>
      <c r="AO627">
        <v>20.7467937562934</v>
      </c>
      <c r="AP627">
        <v>24.347419180772199</v>
      </c>
      <c r="AQ627">
        <v>22.4315571210923</v>
      </c>
      <c r="AR627">
        <v>22.4788699272525</v>
      </c>
      <c r="AS627">
        <v>23.571546928513001</v>
      </c>
      <c r="AT627">
        <v>24.034602077165601</v>
      </c>
      <c r="AU627">
        <v>21.8759972962009</v>
      </c>
      <c r="AV627">
        <v>19.187482448618098</v>
      </c>
      <c r="AW627">
        <v>21.464493251737601</v>
      </c>
      <c r="AX627">
        <v>22.931865631335601</v>
      </c>
      <c r="AY627">
        <v>24.003386792327799</v>
      </c>
      <c r="AZ627">
        <v>20.968664805060801</v>
      </c>
      <c r="BA627">
        <v>20.264468188135101</v>
      </c>
      <c r="BB627">
        <v>22.294387335023501</v>
      </c>
      <c r="BC627">
        <v>22.784646390640201</v>
      </c>
    </row>
    <row r="628" spans="1:55" x14ac:dyDescent="0.2">
      <c r="A628" t="s">
        <v>499</v>
      </c>
      <c r="B628">
        <v>27.720044034418599</v>
      </c>
      <c r="C628">
        <v>28.790342043612899</v>
      </c>
      <c r="D628">
        <v>27.7689045530337</v>
      </c>
      <c r="E628">
        <v>27.766201602262001</v>
      </c>
      <c r="F628">
        <v>29.928633170506899</v>
      </c>
      <c r="G628">
        <v>28.331673309414299</v>
      </c>
      <c r="H628">
        <v>29.277074273800501</v>
      </c>
      <c r="I628">
        <v>27.254770236042098</v>
      </c>
      <c r="J628">
        <v>27.595034024340201</v>
      </c>
      <c r="K628">
        <v>27.6030859309692</v>
      </c>
      <c r="L628">
        <v>27.2240507856711</v>
      </c>
      <c r="M628">
        <v>30.182746257425599</v>
      </c>
      <c r="N628">
        <v>27.193963796116201</v>
      </c>
      <c r="O628">
        <v>27.053257713374101</v>
      </c>
      <c r="P628">
        <v>26.985130995366301</v>
      </c>
      <c r="Q628">
        <v>26.688802778425401</v>
      </c>
      <c r="R628">
        <v>29.422387962001199</v>
      </c>
      <c r="S628">
        <v>27.582665886778098</v>
      </c>
      <c r="T628">
        <v>28.808068273161702</v>
      </c>
      <c r="U628">
        <v>28.466383465013301</v>
      </c>
      <c r="V628">
        <v>28.8149238434113</v>
      </c>
      <c r="W628">
        <v>27.0318637654875</v>
      </c>
      <c r="X628">
        <v>29.360835529086199</v>
      </c>
      <c r="Y628">
        <v>28.2817961485372</v>
      </c>
      <c r="Z628">
        <v>27.219636875832201</v>
      </c>
      <c r="AA628">
        <v>30.3762030601406</v>
      </c>
      <c r="AB628">
        <v>27.2789103070034</v>
      </c>
      <c r="AC628">
        <v>27.207579901407001</v>
      </c>
      <c r="AD628">
        <v>27.9481239905904</v>
      </c>
      <c r="AE628">
        <v>26.319212274516499</v>
      </c>
      <c r="AF628">
        <v>27.9174696202357</v>
      </c>
      <c r="AG628">
        <v>27.787936834347398</v>
      </c>
      <c r="AH628">
        <v>28.262307866945399</v>
      </c>
      <c r="AI628">
        <v>28.1984783199606</v>
      </c>
      <c r="AJ628">
        <v>28.546845551817</v>
      </c>
      <c r="AK628">
        <v>27.838166761855799</v>
      </c>
      <c r="AL628">
        <v>27.851963673621999</v>
      </c>
      <c r="AM628">
        <v>27.0526903708049</v>
      </c>
      <c r="AN628">
        <v>28.005103409181501</v>
      </c>
      <c r="AO628">
        <v>27.0786111852196</v>
      </c>
      <c r="AP628">
        <v>29.513695220621599</v>
      </c>
      <c r="AQ628">
        <v>28.4670575843239</v>
      </c>
      <c r="AR628">
        <v>28.001182136361798</v>
      </c>
      <c r="AS628">
        <v>27.8793603769737</v>
      </c>
      <c r="AT628">
        <v>28.582217997642001</v>
      </c>
      <c r="AU628">
        <v>27.686071028657501</v>
      </c>
      <c r="AV628">
        <v>27.722477224848099</v>
      </c>
      <c r="AW628">
        <v>27.929512281416201</v>
      </c>
      <c r="AX628">
        <v>28.409506473050801</v>
      </c>
      <c r="AY628">
        <v>27.017400761843302</v>
      </c>
      <c r="AZ628">
        <v>26.642748811714501</v>
      </c>
      <c r="BA628">
        <v>28.311830516596402</v>
      </c>
      <c r="BB628">
        <v>27.9408284637001</v>
      </c>
      <c r="BC628">
        <v>28.296799312815399</v>
      </c>
    </row>
    <row r="629" spans="1:55" x14ac:dyDescent="0.2">
      <c r="A629" t="s">
        <v>500</v>
      </c>
      <c r="B629">
        <v>25.60058459235</v>
      </c>
      <c r="C629">
        <v>24.223386366185402</v>
      </c>
      <c r="D629">
        <v>24.095702537805298</v>
      </c>
      <c r="E629">
        <v>22.5794729437239</v>
      </c>
      <c r="F629">
        <v>24.558988168265099</v>
      </c>
      <c r="G629">
        <v>23.796452546837699</v>
      </c>
      <c r="H629">
        <v>24.824483705032399</v>
      </c>
      <c r="I629">
        <v>23.484921908457899</v>
      </c>
      <c r="J629">
        <v>23.125052875487</v>
      </c>
      <c r="K629">
        <v>25.286875888277301</v>
      </c>
      <c r="L629">
        <v>25.684999845943398</v>
      </c>
      <c r="M629">
        <v>25.299359091336299</v>
      </c>
      <c r="N629">
        <v>22.871513633314301</v>
      </c>
      <c r="O629">
        <v>25.207492809114498</v>
      </c>
      <c r="P629">
        <v>24.011833324016699</v>
      </c>
      <c r="Q629">
        <v>25.886127731472399</v>
      </c>
      <c r="R629">
        <v>24.3047875055302</v>
      </c>
      <c r="S629">
        <v>23.391753176721</v>
      </c>
      <c r="T629">
        <v>23.372632707514601</v>
      </c>
      <c r="U629">
        <v>24.748984477549499</v>
      </c>
      <c r="V629">
        <v>24.1482056944619</v>
      </c>
      <c r="W629">
        <v>22.4899460823708</v>
      </c>
      <c r="X629">
        <v>24.307285564786699</v>
      </c>
      <c r="Y629">
        <v>24.155664156575</v>
      </c>
      <c r="Z629">
        <v>25.8575252047643</v>
      </c>
      <c r="AA629">
        <v>24.426208532015401</v>
      </c>
      <c r="AB629">
        <v>23.127405377113501</v>
      </c>
      <c r="AC629">
        <v>23.591829074122099</v>
      </c>
      <c r="AD629">
        <v>23.751384773534902</v>
      </c>
      <c r="AE629">
        <v>23.0527665133048</v>
      </c>
      <c r="AF629">
        <v>23.979725606286799</v>
      </c>
      <c r="AG629">
        <v>23.795951118795699</v>
      </c>
      <c r="AH629">
        <v>23.930904784648099</v>
      </c>
      <c r="AI629">
        <v>24.5626806867275</v>
      </c>
      <c r="AJ629">
        <v>23.382721567029702</v>
      </c>
      <c r="AK629">
        <v>24.651397266562999</v>
      </c>
      <c r="AL629">
        <v>23.033767551132801</v>
      </c>
      <c r="AM629">
        <v>23.439171952509302</v>
      </c>
      <c r="AN629">
        <v>23.9890595626355</v>
      </c>
      <c r="AO629">
        <v>25.206176093866102</v>
      </c>
      <c r="AP629">
        <v>24.434161015494499</v>
      </c>
      <c r="AQ629">
        <v>23.416374101328898</v>
      </c>
      <c r="AR629">
        <v>23.617691001053899</v>
      </c>
      <c r="AS629">
        <v>24.778178104266999</v>
      </c>
      <c r="AT629">
        <v>23.544066478398701</v>
      </c>
      <c r="AU629">
        <v>23.0262043962313</v>
      </c>
      <c r="AV629">
        <v>24.798327284606899</v>
      </c>
      <c r="AW629">
        <v>23.384178113799699</v>
      </c>
      <c r="AX629">
        <v>23.828118139490599</v>
      </c>
      <c r="AY629">
        <v>23.598938236517402</v>
      </c>
      <c r="AZ629">
        <v>25.137239307104799</v>
      </c>
      <c r="BA629">
        <v>24.671759371812801</v>
      </c>
      <c r="BB629">
        <v>23.342542483560699</v>
      </c>
      <c r="BC629">
        <v>23.8466730301603</v>
      </c>
    </row>
    <row r="630" spans="1:55" x14ac:dyDescent="0.2">
      <c r="A630" t="s">
        <v>501</v>
      </c>
      <c r="B630">
        <v>25.119222553753701</v>
      </c>
      <c r="C630">
        <v>25.7398368546278</v>
      </c>
      <c r="D630">
        <v>25.2617795553676</v>
      </c>
      <c r="E630">
        <v>25.369583667537601</v>
      </c>
      <c r="F630">
        <v>25.775215519468698</v>
      </c>
      <c r="G630">
        <v>24.6638531328942</v>
      </c>
      <c r="H630">
        <v>24.9273283986923</v>
      </c>
      <c r="I630">
        <v>26.5334379240788</v>
      </c>
      <c r="J630">
        <v>24.7744374611529</v>
      </c>
      <c r="K630">
        <v>26.333810305146599</v>
      </c>
      <c r="L630">
        <v>27.4608927171669</v>
      </c>
      <c r="M630">
        <v>25.7292158487659</v>
      </c>
      <c r="N630">
        <v>24.580078669854601</v>
      </c>
      <c r="O630">
        <v>24.789446457403098</v>
      </c>
      <c r="P630">
        <v>26.735900204138701</v>
      </c>
      <c r="Q630">
        <v>24.671959294560502</v>
      </c>
      <c r="R630">
        <v>25.119511594393501</v>
      </c>
      <c r="S630">
        <v>24.568549179350899</v>
      </c>
      <c r="T630">
        <v>25.222733890681798</v>
      </c>
      <c r="U630">
        <v>25.2170975115456</v>
      </c>
      <c r="V630">
        <v>25.637459733358199</v>
      </c>
      <c r="W630">
        <v>24.404831412154799</v>
      </c>
      <c r="X630">
        <v>25.707765496432501</v>
      </c>
      <c r="Y630">
        <v>25.2964166406727</v>
      </c>
      <c r="Z630">
        <v>25.7732555636338</v>
      </c>
      <c r="AA630">
        <v>26.0370021785556</v>
      </c>
      <c r="AB630">
        <v>24.653055503502198</v>
      </c>
      <c r="AC630">
        <v>27.352977155916001</v>
      </c>
      <c r="AD630">
        <v>26.228708097775499</v>
      </c>
      <c r="AE630">
        <v>25.794108477362698</v>
      </c>
      <c r="AF630">
        <v>25.540663764210102</v>
      </c>
      <c r="AG630">
        <v>25.107651470954998</v>
      </c>
      <c r="AH630">
        <v>26.9553526311742</v>
      </c>
      <c r="AI630">
        <v>25.3788344127512</v>
      </c>
      <c r="AJ630">
        <v>25.2732419388172</v>
      </c>
      <c r="AK630">
        <v>27.2701113926551</v>
      </c>
      <c r="AL630">
        <v>25.350230373045299</v>
      </c>
      <c r="AM630">
        <v>27.480453418310201</v>
      </c>
      <c r="AN630">
        <v>25.6814705504983</v>
      </c>
      <c r="AO630">
        <v>24.4369018086641</v>
      </c>
      <c r="AP630">
        <v>26.069639522651801</v>
      </c>
      <c r="AQ630">
        <v>26.192037792933899</v>
      </c>
      <c r="AR630">
        <v>24.685424035413199</v>
      </c>
      <c r="AS630">
        <v>25.421103047326099</v>
      </c>
      <c r="AT630">
        <v>25.3570416252645</v>
      </c>
      <c r="AU630">
        <v>24.9436209452331</v>
      </c>
      <c r="AV630">
        <v>25.3084589046308</v>
      </c>
      <c r="AW630">
        <v>25.603834787526001</v>
      </c>
      <c r="AX630">
        <v>25.455675638743301</v>
      </c>
      <c r="AY630">
        <v>25.3793720328879</v>
      </c>
      <c r="AZ630">
        <v>24.484519614838199</v>
      </c>
      <c r="BA630">
        <v>25.178952662130701</v>
      </c>
      <c r="BB630">
        <v>25.510378171356201</v>
      </c>
      <c r="BC630">
        <v>25.878499028667601</v>
      </c>
    </row>
    <row r="631" spans="1:55" x14ac:dyDescent="0.2">
      <c r="A631" t="s">
        <v>502</v>
      </c>
      <c r="B631">
        <v>23.666296091801701</v>
      </c>
      <c r="C631">
        <v>28.921239783103498</v>
      </c>
      <c r="D631">
        <v>27.625167902196999</v>
      </c>
      <c r="E631">
        <v>28.6321258939223</v>
      </c>
      <c r="F631">
        <v>28.841570911109901</v>
      </c>
      <c r="G631">
        <v>28.9714467574764</v>
      </c>
      <c r="H631">
        <v>29.1081395587488</v>
      </c>
      <c r="I631">
        <v>27.638620759249498</v>
      </c>
      <c r="J631">
        <v>28.547949165194499</v>
      </c>
      <c r="K631">
        <v>22.6488892729752</v>
      </c>
      <c r="L631">
        <v>23.618957395734402</v>
      </c>
      <c r="M631">
        <v>28.830047257491799</v>
      </c>
      <c r="N631">
        <v>28.777433930603799</v>
      </c>
      <c r="O631">
        <v>28.532440523106398</v>
      </c>
      <c r="P631">
        <v>28.144258379362501</v>
      </c>
      <c r="Q631">
        <v>27.559210393427399</v>
      </c>
      <c r="R631">
        <v>29.5126930534663</v>
      </c>
      <c r="S631">
        <v>29.204349517938901</v>
      </c>
      <c r="T631">
        <v>29.101659046193699</v>
      </c>
      <c r="U631">
        <v>25.616738171270299</v>
      </c>
      <c r="V631">
        <v>28.152820963456801</v>
      </c>
      <c r="W631">
        <v>28.838577281380999</v>
      </c>
      <c r="X631">
        <v>28.700495164002302</v>
      </c>
      <c r="Y631">
        <v>28.323156694431599</v>
      </c>
      <c r="Z631">
        <v>23.774405527799299</v>
      </c>
      <c r="AA631">
        <v>28.534461656182</v>
      </c>
      <c r="AB631">
        <v>28.8941275665109</v>
      </c>
      <c r="AC631">
        <v>27.4868192275631</v>
      </c>
      <c r="AD631">
        <v>26.562151478614201</v>
      </c>
      <c r="AE631">
        <v>27.353582705026401</v>
      </c>
      <c r="AF631">
        <v>28.071028643300799</v>
      </c>
      <c r="AG631">
        <v>27.323510110905701</v>
      </c>
      <c r="AH631">
        <v>27.333678640059802</v>
      </c>
      <c r="AI631">
        <v>27.465633817622901</v>
      </c>
      <c r="AJ631">
        <v>29.181172410721199</v>
      </c>
      <c r="AK631">
        <v>27.329219217478901</v>
      </c>
      <c r="AL631">
        <v>29.091197843177198</v>
      </c>
      <c r="AM631">
        <v>27.687713214992701</v>
      </c>
      <c r="AN631">
        <v>27.295277820769499</v>
      </c>
      <c r="AO631">
        <v>29.311102882045098</v>
      </c>
      <c r="AP631">
        <v>29.191752501658598</v>
      </c>
      <c r="AQ631">
        <v>28.535556785906302</v>
      </c>
      <c r="AR631">
        <v>28.851815831552202</v>
      </c>
      <c r="AS631">
        <v>27.298744478514799</v>
      </c>
      <c r="AT631">
        <v>27.336606759860299</v>
      </c>
      <c r="AU631">
        <v>29.278809800881199</v>
      </c>
      <c r="AV631">
        <v>28.476584424268701</v>
      </c>
      <c r="AW631">
        <v>28.7902531902219</v>
      </c>
      <c r="AX631">
        <v>27.733745936027798</v>
      </c>
      <c r="AY631">
        <v>28.586471472222101</v>
      </c>
      <c r="AZ631">
        <v>28.378363046484601</v>
      </c>
      <c r="BA631">
        <v>28.322032970228399</v>
      </c>
      <c r="BB631">
        <v>27.587168595615701</v>
      </c>
      <c r="BC631">
        <v>27.806973321493501</v>
      </c>
    </row>
    <row r="632" spans="1:55" x14ac:dyDescent="0.2">
      <c r="A632" t="s">
        <v>503</v>
      </c>
      <c r="B632">
        <v>16.942346845795299</v>
      </c>
      <c r="C632">
        <v>24.0029770098044</v>
      </c>
      <c r="D632">
        <v>23.5484304169137</v>
      </c>
      <c r="E632">
        <v>23.424464856809099</v>
      </c>
      <c r="F632">
        <v>23.752485018796101</v>
      </c>
      <c r="G632">
        <v>24.430816264290002</v>
      </c>
      <c r="H632">
        <v>24.6842061960003</v>
      </c>
      <c r="I632">
        <v>22.6509995847297</v>
      </c>
      <c r="J632">
        <v>23.979957460545499</v>
      </c>
      <c r="K632">
        <v>19.2302042203818</v>
      </c>
      <c r="L632">
        <v>18.981038053416899</v>
      </c>
      <c r="M632">
        <v>23.935110382143399</v>
      </c>
      <c r="N632">
        <v>23.911570158166501</v>
      </c>
      <c r="O632">
        <v>24.024967998910501</v>
      </c>
      <c r="P632">
        <v>23.189245963986099</v>
      </c>
      <c r="Q632">
        <v>22.643215700966</v>
      </c>
      <c r="R632">
        <v>24.705357033653499</v>
      </c>
      <c r="S632">
        <v>24.365538488558599</v>
      </c>
      <c r="T632">
        <v>23.387759894606798</v>
      </c>
      <c r="U632">
        <v>20.642027362917599</v>
      </c>
      <c r="V632">
        <v>22.769721361909799</v>
      </c>
      <c r="W632">
        <v>24.232960240834799</v>
      </c>
      <c r="X632">
        <v>23.085972488572999</v>
      </c>
      <c r="Y632">
        <v>23.283747641288901</v>
      </c>
      <c r="Z632">
        <v>20.180224328255498</v>
      </c>
      <c r="AA632">
        <v>23.424077338322402</v>
      </c>
      <c r="AB632">
        <v>24.537290669417299</v>
      </c>
      <c r="AC632">
        <v>22.836968375942799</v>
      </c>
      <c r="AD632">
        <v>21.1165378948089</v>
      </c>
      <c r="AE632">
        <v>21.7711874115532</v>
      </c>
      <c r="AF632">
        <v>23.755916498021101</v>
      </c>
      <c r="AG632">
        <v>21.088820032657502</v>
      </c>
      <c r="AH632">
        <v>22.854976549221899</v>
      </c>
      <c r="AI632">
        <v>22.053012969611299</v>
      </c>
      <c r="AJ632">
        <v>24.179813236579498</v>
      </c>
      <c r="AK632">
        <v>21.726826963414499</v>
      </c>
      <c r="AL632">
        <v>23.867967447422402</v>
      </c>
      <c r="AM632">
        <v>22.7117692020947</v>
      </c>
      <c r="AN632">
        <v>22.530904135348599</v>
      </c>
      <c r="AO632">
        <v>24.289885749099302</v>
      </c>
      <c r="AP632">
        <v>23.916179274283</v>
      </c>
      <c r="AQ632">
        <v>23.245940024095201</v>
      </c>
      <c r="AR632">
        <v>24.367395900695499</v>
      </c>
      <c r="AS632">
        <v>22.44822346175</v>
      </c>
      <c r="AT632">
        <v>21.695120786279901</v>
      </c>
      <c r="AU632">
        <v>24.091105635346398</v>
      </c>
      <c r="AV632">
        <v>23.414729750693301</v>
      </c>
      <c r="AW632">
        <v>24.477346600851799</v>
      </c>
      <c r="AX632">
        <v>22.147758992968502</v>
      </c>
      <c r="AY632">
        <v>23.1978325933474</v>
      </c>
      <c r="AZ632">
        <v>24.019403516923401</v>
      </c>
      <c r="BA632">
        <v>22.6918525942502</v>
      </c>
      <c r="BB632">
        <v>22.278898068288001</v>
      </c>
      <c r="BC632">
        <v>22.7497977099612</v>
      </c>
    </row>
    <row r="633" spans="1:55" x14ac:dyDescent="0.2">
      <c r="A633" t="s">
        <v>504</v>
      </c>
      <c r="B633">
        <v>23.562533177998102</v>
      </c>
      <c r="C633">
        <v>24.230825944978001</v>
      </c>
      <c r="D633">
        <v>23.746714385794899</v>
      </c>
      <c r="E633">
        <v>23.626618170441599</v>
      </c>
      <c r="F633">
        <v>23.598646661408701</v>
      </c>
      <c r="G633">
        <v>24.098128616718999</v>
      </c>
      <c r="H633">
        <v>23.577046595436599</v>
      </c>
      <c r="I633">
        <v>23.534743923889</v>
      </c>
      <c r="J633">
        <v>24.271738707973299</v>
      </c>
      <c r="K633">
        <v>23.6576882152293</v>
      </c>
      <c r="L633">
        <v>23.5093781963824</v>
      </c>
      <c r="M633">
        <v>23.708967634462301</v>
      </c>
      <c r="N633">
        <v>23.8737886774339</v>
      </c>
      <c r="O633">
        <v>23.820159154924099</v>
      </c>
      <c r="P633">
        <v>23.2907109690758</v>
      </c>
      <c r="Q633">
        <v>24.584219704448</v>
      </c>
      <c r="R633">
        <v>24.000193129088299</v>
      </c>
      <c r="S633">
        <v>24.409543528996799</v>
      </c>
      <c r="T633">
        <v>23.341454453677901</v>
      </c>
      <c r="U633">
        <v>23.455846783701499</v>
      </c>
      <c r="V633">
        <v>23.7735200825018</v>
      </c>
      <c r="W633">
        <v>24.4605962797127</v>
      </c>
      <c r="X633">
        <v>23.9601305765005</v>
      </c>
      <c r="Y633">
        <v>23.9796901463369</v>
      </c>
      <c r="Z633">
        <v>23.408255434933</v>
      </c>
      <c r="AA633">
        <v>24.0060805168259</v>
      </c>
      <c r="AB633">
        <v>24.233688992720701</v>
      </c>
      <c r="AC633">
        <v>23.8895305437057</v>
      </c>
      <c r="AD633">
        <v>23.592458547002401</v>
      </c>
      <c r="AE633">
        <v>23.365103389401</v>
      </c>
      <c r="AF633">
        <v>23.776995452942401</v>
      </c>
      <c r="AG633">
        <v>22.873226391615599</v>
      </c>
      <c r="AH633">
        <v>23.1073071255394</v>
      </c>
      <c r="AI633">
        <v>23.010567620033001</v>
      </c>
      <c r="AJ633">
        <v>23.87344758827</v>
      </c>
      <c r="AK633">
        <v>23.291719649150199</v>
      </c>
      <c r="AL633">
        <v>23.8664139044736</v>
      </c>
      <c r="AM633">
        <v>23.592458547002401</v>
      </c>
      <c r="AN633">
        <v>24.592414848742401</v>
      </c>
      <c r="AO633">
        <v>23.592458547002401</v>
      </c>
      <c r="AP633">
        <v>23.812605073577501</v>
      </c>
      <c r="AQ633">
        <v>24.472980039953899</v>
      </c>
      <c r="AR633">
        <v>24.309793059687799</v>
      </c>
      <c r="AS633">
        <v>24.329101756243499</v>
      </c>
      <c r="AT633">
        <v>23.656046481911801</v>
      </c>
      <c r="AU633">
        <v>24.080958127602099</v>
      </c>
      <c r="AV633">
        <v>24.0601899282122</v>
      </c>
      <c r="AW633">
        <v>24.5521383590977</v>
      </c>
      <c r="AX633">
        <v>23.592458547002401</v>
      </c>
      <c r="AY633">
        <v>23.501392118449399</v>
      </c>
      <c r="AZ633">
        <v>24.599282625680502</v>
      </c>
      <c r="BA633">
        <v>23.340093636115601</v>
      </c>
      <c r="BB633">
        <v>23.341935566369401</v>
      </c>
      <c r="BC633">
        <v>23.686360358717799</v>
      </c>
    </row>
    <row r="634" spans="1:55" x14ac:dyDescent="0.2">
      <c r="A634" t="s">
        <v>505</v>
      </c>
      <c r="B634">
        <v>24.1123897970316</v>
      </c>
      <c r="C634">
        <v>24.380827921482901</v>
      </c>
      <c r="D634">
        <v>23.083719834834099</v>
      </c>
      <c r="E634">
        <v>24.865215654548901</v>
      </c>
      <c r="F634">
        <v>24.012350398739201</v>
      </c>
      <c r="G634">
        <v>25.589307859043998</v>
      </c>
      <c r="H634">
        <v>24.339846095001501</v>
      </c>
      <c r="I634">
        <v>23.160139731572698</v>
      </c>
      <c r="J634">
        <v>25.092342107509801</v>
      </c>
      <c r="K634">
        <v>23.607905993228599</v>
      </c>
      <c r="L634">
        <v>23.748935568046502</v>
      </c>
      <c r="M634">
        <v>24.086581470922699</v>
      </c>
      <c r="N634">
        <v>25.062300497806401</v>
      </c>
      <c r="O634">
        <v>25.343866649289499</v>
      </c>
      <c r="P634">
        <v>23.349470899089798</v>
      </c>
      <c r="Q634">
        <v>25.991844386805599</v>
      </c>
      <c r="R634">
        <v>24.627796279997899</v>
      </c>
      <c r="S634">
        <v>25.2451452589528</v>
      </c>
      <c r="T634">
        <v>24.361003190688901</v>
      </c>
      <c r="U634">
        <v>24.464330746440702</v>
      </c>
      <c r="V634">
        <v>23.6674672000421</v>
      </c>
      <c r="W634">
        <v>25.252341974390198</v>
      </c>
      <c r="X634">
        <v>24.3153263701223</v>
      </c>
      <c r="Y634">
        <v>23.634650924082901</v>
      </c>
      <c r="Z634">
        <v>23.661053972307101</v>
      </c>
      <c r="AA634">
        <v>24.2663060778271</v>
      </c>
      <c r="AB634">
        <v>25.426638288973901</v>
      </c>
      <c r="AC634">
        <v>22.827013157741199</v>
      </c>
      <c r="AD634">
        <v>22.941673888346099</v>
      </c>
      <c r="AE634">
        <v>22.880020863164699</v>
      </c>
      <c r="AF634">
        <v>23.653601690102001</v>
      </c>
      <c r="AG634">
        <v>22.471868198430698</v>
      </c>
      <c r="AH634">
        <v>23.278635716419998</v>
      </c>
      <c r="AI634">
        <v>23.072581471480401</v>
      </c>
      <c r="AJ634">
        <v>24.616225184335299</v>
      </c>
      <c r="AK634">
        <v>22.885310918543301</v>
      </c>
      <c r="AL634">
        <v>25.003335203407499</v>
      </c>
      <c r="AM634">
        <v>23.123640888567198</v>
      </c>
      <c r="AN634">
        <v>23.4671160728236</v>
      </c>
      <c r="AO634">
        <v>25.155309777453599</v>
      </c>
      <c r="AP634">
        <v>24.151964751867801</v>
      </c>
      <c r="AQ634">
        <v>24.727221280143901</v>
      </c>
      <c r="AR634">
        <v>25.046427075503399</v>
      </c>
      <c r="AS634">
        <v>23.3648361195063</v>
      </c>
      <c r="AT634">
        <v>23.588219420501101</v>
      </c>
      <c r="AU634">
        <v>24.762462157994701</v>
      </c>
      <c r="AV634">
        <v>24.831091968555</v>
      </c>
      <c r="AW634">
        <v>24.653755685442299</v>
      </c>
      <c r="AX634">
        <v>23.2149521065089</v>
      </c>
      <c r="AY634">
        <v>23.458683931909501</v>
      </c>
      <c r="AZ634">
        <v>25.303101884180901</v>
      </c>
      <c r="BA634">
        <v>22.873104972040199</v>
      </c>
      <c r="BB634">
        <v>23.2576309878452</v>
      </c>
      <c r="BC634">
        <v>23.354505099096698</v>
      </c>
    </row>
    <row r="635" spans="1:55" x14ac:dyDescent="0.2">
      <c r="A635" t="s">
        <v>506</v>
      </c>
      <c r="B635">
        <v>29.661286228053601</v>
      </c>
      <c r="C635">
        <v>30.784243672553099</v>
      </c>
      <c r="D635">
        <v>31.477868044694901</v>
      </c>
      <c r="E635">
        <v>31.950701942636901</v>
      </c>
      <c r="F635">
        <v>30.0698469834463</v>
      </c>
      <c r="G635">
        <v>31.331228255035299</v>
      </c>
      <c r="H635">
        <v>30.632201877187601</v>
      </c>
      <c r="I635">
        <v>31.2490453183532</v>
      </c>
      <c r="J635">
        <v>31.6442038234992</v>
      </c>
      <c r="K635">
        <v>29.645060288181799</v>
      </c>
      <c r="L635">
        <v>28.7339461971204</v>
      </c>
      <c r="M635">
        <v>31.688250345672198</v>
      </c>
      <c r="N635">
        <v>31.941266722090202</v>
      </c>
      <c r="O635">
        <v>31.757436955423799</v>
      </c>
      <c r="P635">
        <v>31.273912272935402</v>
      </c>
      <c r="Q635">
        <v>31.9034497027843</v>
      </c>
      <c r="R635">
        <v>31.5177353940391</v>
      </c>
      <c r="S635">
        <v>31.764758463233001</v>
      </c>
      <c r="T635">
        <v>31.649790950460499</v>
      </c>
      <c r="U635">
        <v>30.854358333979501</v>
      </c>
      <c r="V635">
        <v>30.059312928611199</v>
      </c>
      <c r="W635">
        <v>30.755242316903001</v>
      </c>
      <c r="X635">
        <v>30.892510389732799</v>
      </c>
      <c r="Y635">
        <v>30.720190853378899</v>
      </c>
      <c r="Z635">
        <v>29.704523090944502</v>
      </c>
      <c r="AA635">
        <v>31.417661802775001</v>
      </c>
      <c r="AB635">
        <v>32.116023022205503</v>
      </c>
      <c r="AC635">
        <v>30.167512279526001</v>
      </c>
      <c r="AD635">
        <v>30.2695599373513</v>
      </c>
      <c r="AE635">
        <v>30.464433760542502</v>
      </c>
      <c r="AF635">
        <v>31.112852898501998</v>
      </c>
      <c r="AG635">
        <v>30.145154642906402</v>
      </c>
      <c r="AH635">
        <v>26.546139769817401</v>
      </c>
      <c r="AI635">
        <v>30.5112049882025</v>
      </c>
      <c r="AJ635">
        <v>31.4767441831174</v>
      </c>
      <c r="AK635">
        <v>31.325627838538701</v>
      </c>
      <c r="AL635">
        <v>31.840718955952301</v>
      </c>
      <c r="AM635">
        <v>31.388406137317801</v>
      </c>
      <c r="AN635">
        <v>31.2346416759388</v>
      </c>
      <c r="AO635">
        <v>31.6594161181605</v>
      </c>
      <c r="AP635">
        <v>30.660376555282099</v>
      </c>
      <c r="AQ635">
        <v>31.3778932162442</v>
      </c>
      <c r="AR635">
        <v>31.747515109699702</v>
      </c>
      <c r="AS635">
        <v>30.313049847086699</v>
      </c>
      <c r="AT635">
        <v>30.894169315540498</v>
      </c>
      <c r="AU635">
        <v>31.727618851338999</v>
      </c>
      <c r="AV635">
        <v>32.087437631561599</v>
      </c>
      <c r="AW635">
        <v>31.036443007815301</v>
      </c>
      <c r="AX635">
        <v>30.7323285456104</v>
      </c>
      <c r="AY635">
        <v>31.107235130705501</v>
      </c>
      <c r="AZ635">
        <v>30.514163614907002</v>
      </c>
      <c r="BA635">
        <v>30.5787239012177</v>
      </c>
      <c r="BB635">
        <v>31.172584811480299</v>
      </c>
      <c r="BC635">
        <v>31.255360028336298</v>
      </c>
    </row>
    <row r="636" spans="1:55" x14ac:dyDescent="0.2">
      <c r="A636" t="s">
        <v>507</v>
      </c>
      <c r="B636">
        <v>27.623375724054899</v>
      </c>
      <c r="C636">
        <v>27.8513707035337</v>
      </c>
      <c r="D636">
        <v>29.243191772258399</v>
      </c>
      <c r="E636">
        <v>26.118765371148498</v>
      </c>
      <c r="F636">
        <v>27.348773730008801</v>
      </c>
      <c r="G636">
        <v>26.992159557823399</v>
      </c>
      <c r="H636">
        <v>27.760127871147599</v>
      </c>
      <c r="I636">
        <v>26.754525871370198</v>
      </c>
      <c r="J636">
        <v>26.503448376328201</v>
      </c>
      <c r="K636">
        <v>27.510238896929199</v>
      </c>
      <c r="L636">
        <v>26.9606471558414</v>
      </c>
      <c r="M636">
        <v>27.659283603752101</v>
      </c>
      <c r="N636">
        <v>26.325638202055401</v>
      </c>
      <c r="O636">
        <v>25.106429685353302</v>
      </c>
      <c r="P636">
        <v>24.670921464836301</v>
      </c>
      <c r="Q636">
        <v>26.2813458032171</v>
      </c>
      <c r="R636">
        <v>26.217918467809401</v>
      </c>
      <c r="S636">
        <v>26.372870670688901</v>
      </c>
      <c r="T636">
        <v>25.7652274416367</v>
      </c>
      <c r="U636">
        <v>27.573921415407401</v>
      </c>
      <c r="V636">
        <v>29.127515128957999</v>
      </c>
      <c r="W636">
        <v>26.288477553523801</v>
      </c>
      <c r="X636">
        <v>26.999774312022801</v>
      </c>
      <c r="Y636">
        <v>28.094526043602599</v>
      </c>
      <c r="Z636">
        <v>25.8936793905428</v>
      </c>
      <c r="AA636">
        <v>26.888246990157999</v>
      </c>
      <c r="AB636">
        <v>26.3381795666164</v>
      </c>
      <c r="AC636">
        <v>25.912592392470099</v>
      </c>
      <c r="AD636">
        <v>29.215512396851</v>
      </c>
      <c r="AE636">
        <v>27.403471330696998</v>
      </c>
      <c r="AF636">
        <v>27.967741162051301</v>
      </c>
      <c r="AG636">
        <v>28.013867932138201</v>
      </c>
      <c r="AH636">
        <v>27.3180186002248</v>
      </c>
      <c r="AI636">
        <v>26.816356653675999</v>
      </c>
      <c r="AJ636">
        <v>25.6951359015648</v>
      </c>
      <c r="AK636">
        <v>24.400485107228299</v>
      </c>
      <c r="AL636">
        <v>26.610370305784699</v>
      </c>
      <c r="AM636">
        <v>27.155168152585901</v>
      </c>
      <c r="AN636">
        <v>28.097334107139702</v>
      </c>
      <c r="AO636">
        <v>26.187005328530301</v>
      </c>
      <c r="AP636">
        <v>27.079150020793001</v>
      </c>
      <c r="AQ636">
        <v>26.6560763824343</v>
      </c>
      <c r="AR636">
        <v>26.5544747686078</v>
      </c>
      <c r="AS636">
        <v>30.097371545702199</v>
      </c>
      <c r="AT636">
        <v>27.6525896248788</v>
      </c>
      <c r="AU636">
        <v>25.161991554220801</v>
      </c>
      <c r="AV636">
        <v>26.656176239702202</v>
      </c>
      <c r="AW636">
        <v>25.7027672198715</v>
      </c>
      <c r="AX636">
        <v>28.622760142031499</v>
      </c>
      <c r="AY636">
        <v>26.9609677728779</v>
      </c>
      <c r="AZ636">
        <v>25.836745250312202</v>
      </c>
      <c r="BA636">
        <v>24.8463315127897</v>
      </c>
      <c r="BB636">
        <v>26.219022163167999</v>
      </c>
      <c r="BC636">
        <v>28.293822164525299</v>
      </c>
    </row>
    <row r="637" spans="1:55" x14ac:dyDescent="0.2">
      <c r="A637" t="s">
        <v>508</v>
      </c>
      <c r="B637">
        <v>25.3002678189684</v>
      </c>
      <c r="C637">
        <v>22.420218439095301</v>
      </c>
      <c r="D637">
        <v>25.114034393378699</v>
      </c>
      <c r="E637">
        <v>22.267012187151899</v>
      </c>
      <c r="F637">
        <v>22.994442409409899</v>
      </c>
      <c r="G637">
        <v>22.191872410133598</v>
      </c>
      <c r="H637">
        <v>21.500478856072501</v>
      </c>
      <c r="I637">
        <v>26.240416123298299</v>
      </c>
      <c r="J637">
        <v>22.210053855728798</v>
      </c>
      <c r="K637">
        <v>25.157340662501301</v>
      </c>
      <c r="L637">
        <v>25.1421680904784</v>
      </c>
      <c r="M637">
        <v>24.339540669574699</v>
      </c>
      <c r="N637">
        <v>21.637151840056699</v>
      </c>
      <c r="O637">
        <v>22.368417050411502</v>
      </c>
      <c r="P637">
        <v>26.412625053670499</v>
      </c>
      <c r="Q637">
        <v>21.861828637010099</v>
      </c>
      <c r="R637">
        <v>22.0498541894531</v>
      </c>
      <c r="S637">
        <v>22.340866817281501</v>
      </c>
      <c r="T637">
        <v>21.956421822577799</v>
      </c>
      <c r="U637">
        <v>25.227848553400001</v>
      </c>
      <c r="V637">
        <v>25.9087684025857</v>
      </c>
      <c r="W637">
        <v>22.076708036071501</v>
      </c>
      <c r="X637">
        <v>22.754777962172501</v>
      </c>
      <c r="Y637">
        <v>25.8488283822299</v>
      </c>
      <c r="Z637">
        <v>24.9149922538219</v>
      </c>
      <c r="AA637">
        <v>24.134500787473701</v>
      </c>
      <c r="AB637">
        <v>21.918019381030099</v>
      </c>
      <c r="AC637">
        <v>26.0974529607401</v>
      </c>
      <c r="AD637">
        <v>25.9668414565155</v>
      </c>
      <c r="AE637">
        <v>26.1977620836103</v>
      </c>
      <c r="AF637">
        <v>24.690870564253601</v>
      </c>
      <c r="AG637">
        <v>26.745882373282399</v>
      </c>
      <c r="AH637">
        <v>25.570728674163099</v>
      </c>
      <c r="AI637">
        <v>26.679216142879</v>
      </c>
      <c r="AJ637">
        <v>23.0351869761888</v>
      </c>
      <c r="AK637">
        <v>26.749902253008699</v>
      </c>
      <c r="AL637">
        <v>21.987595313274401</v>
      </c>
      <c r="AM637">
        <v>25.664188996341199</v>
      </c>
      <c r="AN637">
        <v>26.233191440291701</v>
      </c>
      <c r="AO637">
        <v>21.4733255001196</v>
      </c>
      <c r="AP637">
        <v>24.8246899529783</v>
      </c>
      <c r="AQ637">
        <v>23.3786053059574</v>
      </c>
      <c r="AR637">
        <v>22.169790964873201</v>
      </c>
      <c r="AS637">
        <v>25.391873374819699</v>
      </c>
      <c r="AT637">
        <v>26.3359623586563</v>
      </c>
      <c r="AU637">
        <v>22.304415443474699</v>
      </c>
      <c r="AV637">
        <v>21.858146742968898</v>
      </c>
      <c r="AW637">
        <v>22.8764148137268</v>
      </c>
      <c r="AX637">
        <v>25.4831336468792</v>
      </c>
      <c r="AY637">
        <v>25.2125809444079</v>
      </c>
      <c r="AZ637">
        <v>21.990562983998998</v>
      </c>
      <c r="BA637">
        <v>26.757106501058999</v>
      </c>
      <c r="BB637">
        <v>26.6371865084826</v>
      </c>
      <c r="BC637">
        <v>26.6254203872052</v>
      </c>
    </row>
    <row r="638" spans="1:55" x14ac:dyDescent="0.2">
      <c r="A638" t="s">
        <v>509</v>
      </c>
      <c r="B638">
        <v>29.7356393564123</v>
      </c>
      <c r="C638">
        <v>30.367739992613899</v>
      </c>
      <c r="D638">
        <v>29.801361495946399</v>
      </c>
      <c r="E638">
        <v>28.084196297850902</v>
      </c>
      <c r="F638">
        <v>30.2480421275692</v>
      </c>
      <c r="G638">
        <v>30.132247163649701</v>
      </c>
      <c r="H638">
        <v>30.6371101979442</v>
      </c>
      <c r="I638">
        <v>29.721001536916599</v>
      </c>
      <c r="J638">
        <v>28.510750209351599</v>
      </c>
      <c r="K638">
        <v>29.964518401724</v>
      </c>
      <c r="L638">
        <v>29.492552746356999</v>
      </c>
      <c r="M638">
        <v>29.758889797232602</v>
      </c>
      <c r="N638">
        <v>27.6352914594681</v>
      </c>
      <c r="O638">
        <v>27.143996862925398</v>
      </c>
      <c r="P638">
        <v>29.444568117667099</v>
      </c>
      <c r="Q638">
        <v>26.389290981662398</v>
      </c>
      <c r="R638">
        <v>30.052061922675499</v>
      </c>
      <c r="S638">
        <v>29.3623586553895</v>
      </c>
      <c r="T638">
        <v>29.3441420623233</v>
      </c>
      <c r="U638">
        <v>28.871419371639199</v>
      </c>
      <c r="V638">
        <v>30.090301812352099</v>
      </c>
      <c r="W638">
        <v>28.066098982915602</v>
      </c>
      <c r="X638">
        <v>29.8689506652799</v>
      </c>
      <c r="Y638">
        <v>30.2500525191018</v>
      </c>
      <c r="Z638">
        <v>29.385407915612301</v>
      </c>
      <c r="AA638">
        <v>30.6120468752204</v>
      </c>
      <c r="AB638">
        <v>27.4651434761108</v>
      </c>
      <c r="AC638">
        <v>29.907410759378699</v>
      </c>
      <c r="AD638">
        <v>30.115431057170401</v>
      </c>
      <c r="AE638">
        <v>30.074815302169899</v>
      </c>
      <c r="AF638">
        <v>30.124814694054301</v>
      </c>
      <c r="AG638">
        <v>29.6981207436876</v>
      </c>
      <c r="AH638">
        <v>29.986605569332902</v>
      </c>
      <c r="AI638">
        <v>29.464837909103501</v>
      </c>
      <c r="AJ638">
        <v>29.0182165114417</v>
      </c>
      <c r="AK638">
        <v>29.5643292827598</v>
      </c>
      <c r="AL638">
        <v>28.6406379215918</v>
      </c>
      <c r="AM638">
        <v>29.709346955208002</v>
      </c>
      <c r="AN638">
        <v>30.085672128817698</v>
      </c>
      <c r="AO638">
        <v>26.990647802545599</v>
      </c>
      <c r="AP638">
        <v>30.2656827047958</v>
      </c>
      <c r="AQ638">
        <v>29.640477132292901</v>
      </c>
      <c r="AR638">
        <v>29.206988109676601</v>
      </c>
      <c r="AS638">
        <v>30.885875312393299</v>
      </c>
      <c r="AT638">
        <v>30.375289569822399</v>
      </c>
      <c r="AU638">
        <v>28.911781690641</v>
      </c>
      <c r="AV638">
        <v>28.021527703417199</v>
      </c>
      <c r="AW638">
        <v>29.767871641739301</v>
      </c>
      <c r="AX638">
        <v>29.941556920658101</v>
      </c>
      <c r="AY638">
        <v>30.0856499122057</v>
      </c>
      <c r="AZ638">
        <v>27.5240316006599</v>
      </c>
      <c r="BA638">
        <v>29.033971677094499</v>
      </c>
      <c r="BB638">
        <v>29.997214249653702</v>
      </c>
      <c r="BC638">
        <v>30.395905662546799</v>
      </c>
    </row>
    <row r="639" spans="1:55" x14ac:dyDescent="0.2">
      <c r="A639" t="s">
        <v>510</v>
      </c>
      <c r="B639">
        <v>23.775735632082998</v>
      </c>
      <c r="C639">
        <v>25.7321923777785</v>
      </c>
      <c r="D639">
        <v>26.371037984505101</v>
      </c>
      <c r="E639">
        <v>22.710737448098602</v>
      </c>
      <c r="F639">
        <v>26.439633833079601</v>
      </c>
      <c r="G639">
        <v>24.967450082301799</v>
      </c>
      <c r="H639">
        <v>26.165695547227699</v>
      </c>
      <c r="I639">
        <v>24.144352887265899</v>
      </c>
      <c r="J639">
        <v>23.9751000729126</v>
      </c>
      <c r="K639">
        <v>25.7128413579204</v>
      </c>
      <c r="L639">
        <v>24.394048626395701</v>
      </c>
      <c r="M639">
        <v>25.484196555725799</v>
      </c>
      <c r="N639">
        <v>23.3314648879999</v>
      </c>
      <c r="O639">
        <v>23.192165012777402</v>
      </c>
      <c r="P639">
        <v>26.034239298988599</v>
      </c>
      <c r="Q639">
        <v>23.400841787023499</v>
      </c>
      <c r="R639">
        <v>25.582366621203999</v>
      </c>
      <c r="S639">
        <v>24.1486037681988</v>
      </c>
      <c r="T639">
        <v>23.835172870256699</v>
      </c>
      <c r="U639">
        <v>23.398553527204299</v>
      </c>
      <c r="V639">
        <v>25.813023870273199</v>
      </c>
      <c r="W639">
        <v>23.413181300432999</v>
      </c>
      <c r="X639">
        <v>27.0064813235171</v>
      </c>
      <c r="Y639">
        <v>25.558019609390399</v>
      </c>
      <c r="Z639">
        <v>23.671639762792498</v>
      </c>
      <c r="AA639">
        <v>25.565992661997999</v>
      </c>
      <c r="AB639">
        <v>23.461786451595401</v>
      </c>
      <c r="AC639">
        <v>25.3465170484323</v>
      </c>
      <c r="AD639">
        <v>26.208819094034499</v>
      </c>
      <c r="AE639">
        <v>23.592458547002401</v>
      </c>
      <c r="AF639">
        <v>25.410088658413802</v>
      </c>
      <c r="AG639">
        <v>24.941167525974901</v>
      </c>
      <c r="AH639">
        <v>25.1779209172126</v>
      </c>
      <c r="AI639">
        <v>24.484518234229501</v>
      </c>
      <c r="AJ639">
        <v>23.786421364408199</v>
      </c>
      <c r="AK639">
        <v>24.627356548741201</v>
      </c>
      <c r="AL639">
        <v>23.224686663018701</v>
      </c>
      <c r="AM639">
        <v>24.202978920267899</v>
      </c>
      <c r="AN639">
        <v>24.766200972958998</v>
      </c>
      <c r="AO639">
        <v>23.486748677245298</v>
      </c>
      <c r="AP639">
        <v>25.887961894290999</v>
      </c>
      <c r="AQ639">
        <v>23.5335978557607</v>
      </c>
      <c r="AR639">
        <v>24.202813938145098</v>
      </c>
      <c r="AS639">
        <v>27.388761301546399</v>
      </c>
      <c r="AT639">
        <v>24.094721329856299</v>
      </c>
      <c r="AU639">
        <v>24.109566682137899</v>
      </c>
      <c r="AV639">
        <v>22.370394261392899</v>
      </c>
      <c r="AW639">
        <v>23.675497664089299</v>
      </c>
      <c r="AX639">
        <v>26.210825704933001</v>
      </c>
      <c r="AY639">
        <v>24.2795567406828</v>
      </c>
      <c r="AZ639">
        <v>22.922615978120799</v>
      </c>
      <c r="BA639">
        <v>23.4482160217642</v>
      </c>
      <c r="BB639">
        <v>24.5037884723796</v>
      </c>
      <c r="BC639">
        <v>24.6827841121708</v>
      </c>
    </row>
    <row r="640" spans="1:55" x14ac:dyDescent="0.2">
      <c r="A640" t="s">
        <v>511</v>
      </c>
      <c r="B640">
        <v>22.9918634025925</v>
      </c>
      <c r="C640">
        <v>24.572817699048699</v>
      </c>
      <c r="D640">
        <v>23.636486677091199</v>
      </c>
      <c r="E640">
        <v>25.833231844602299</v>
      </c>
      <c r="F640">
        <v>25.245032370697501</v>
      </c>
      <c r="G640">
        <v>26.835022127211801</v>
      </c>
      <c r="H640">
        <v>25.541683160029301</v>
      </c>
      <c r="I640">
        <v>22.9496277291288</v>
      </c>
      <c r="J640">
        <v>26.533011790856499</v>
      </c>
      <c r="K640">
        <v>23.222722504207599</v>
      </c>
      <c r="L640">
        <v>22.718436321917299</v>
      </c>
      <c r="M640">
        <v>24.751686862098602</v>
      </c>
      <c r="N640">
        <v>26.520361369835499</v>
      </c>
      <c r="O640">
        <v>26.456834219263499</v>
      </c>
      <c r="P640">
        <v>22.7210710741365</v>
      </c>
      <c r="Q640">
        <v>27.0879277274414</v>
      </c>
      <c r="R640">
        <v>25.740598998413802</v>
      </c>
      <c r="S640">
        <v>26.293612940237001</v>
      </c>
      <c r="T640">
        <v>25.7329750659807</v>
      </c>
      <c r="U640">
        <v>22.949983260181</v>
      </c>
      <c r="V640">
        <v>22.467194015093199</v>
      </c>
      <c r="W640">
        <v>26.7388637525173</v>
      </c>
      <c r="X640">
        <v>24.825936492303999</v>
      </c>
      <c r="Y640">
        <v>22.8993515873596</v>
      </c>
      <c r="Z640">
        <v>22.764990427683198</v>
      </c>
      <c r="AA640">
        <v>24.190282792668501</v>
      </c>
      <c r="AB640">
        <v>26.638345324766998</v>
      </c>
      <c r="AC640">
        <v>22.809789461814098</v>
      </c>
      <c r="AD640">
        <v>22.537777172454799</v>
      </c>
      <c r="AE640">
        <v>22.668718950513298</v>
      </c>
      <c r="AF640">
        <v>22.575726622048201</v>
      </c>
      <c r="AG640">
        <v>22.506255518076401</v>
      </c>
      <c r="AH640">
        <v>23.291101820446599</v>
      </c>
      <c r="AI640">
        <v>21.822981760971199</v>
      </c>
      <c r="AJ640">
        <v>25.303857164451301</v>
      </c>
      <c r="AK640">
        <v>22.912141589996601</v>
      </c>
      <c r="AL640">
        <v>26.092154708153899</v>
      </c>
      <c r="AM640">
        <v>23.194573784472599</v>
      </c>
      <c r="AN640">
        <v>23.023899785033102</v>
      </c>
      <c r="AO640">
        <v>26.689582307499901</v>
      </c>
      <c r="AP640">
        <v>24.135424672127101</v>
      </c>
      <c r="AQ640">
        <v>25.489912149512399</v>
      </c>
      <c r="AR640">
        <v>25.701927455680998</v>
      </c>
      <c r="AS640">
        <v>23.834290800201401</v>
      </c>
      <c r="AT640">
        <v>23.072250474618102</v>
      </c>
      <c r="AU640">
        <v>26.465391951723401</v>
      </c>
      <c r="AV640">
        <v>25.445354796397702</v>
      </c>
      <c r="AW640">
        <v>25.411190475554399</v>
      </c>
      <c r="AX640">
        <v>22.8202772438609</v>
      </c>
      <c r="AY640">
        <v>23.383452550201</v>
      </c>
      <c r="AZ640">
        <v>26.6975418872902</v>
      </c>
      <c r="BA640">
        <v>22.169289044992802</v>
      </c>
      <c r="BB640">
        <v>23.7717747527198</v>
      </c>
      <c r="BC640">
        <v>23.427541882939</v>
      </c>
    </row>
    <row r="641" spans="1:55" x14ac:dyDescent="0.2">
      <c r="A641" t="s">
        <v>512</v>
      </c>
      <c r="B641">
        <v>20.783374760634299</v>
      </c>
      <c r="C641">
        <v>21.9572009162179</v>
      </c>
      <c r="D641">
        <v>20.6345195527709</v>
      </c>
      <c r="E641">
        <v>20.442590214681999</v>
      </c>
      <c r="F641">
        <v>21.5572814387757</v>
      </c>
      <c r="G641">
        <v>21.489780787358601</v>
      </c>
      <c r="H641">
        <v>21.191745578147099</v>
      </c>
      <c r="I641">
        <v>21.127697438598499</v>
      </c>
      <c r="J641">
        <v>20.5534339607064</v>
      </c>
      <c r="K641">
        <v>21.7652864521997</v>
      </c>
      <c r="L641">
        <v>20.9416798944292</v>
      </c>
      <c r="M641">
        <v>21.4945291698</v>
      </c>
      <c r="N641">
        <v>21.7714076808724</v>
      </c>
      <c r="O641">
        <v>20.366609923047701</v>
      </c>
      <c r="P641">
        <v>20.5248258567023</v>
      </c>
      <c r="Q641">
        <v>22.326737289821899</v>
      </c>
      <c r="R641">
        <v>21.485338045197999</v>
      </c>
      <c r="S641">
        <v>21.906360757572301</v>
      </c>
      <c r="T641">
        <v>21.423768534264799</v>
      </c>
      <c r="U641">
        <v>20.840550412036698</v>
      </c>
      <c r="V641">
        <v>21.321799708459999</v>
      </c>
      <c r="W641">
        <v>22.343523092171701</v>
      </c>
      <c r="X641">
        <v>21.378769993775801</v>
      </c>
      <c r="Y641">
        <v>21.884179928262999</v>
      </c>
      <c r="Z641">
        <v>20.455401522962799</v>
      </c>
      <c r="AA641">
        <v>21.6761580111474</v>
      </c>
      <c r="AB641">
        <v>21.208750482809101</v>
      </c>
      <c r="AC641">
        <v>21.839695944377802</v>
      </c>
      <c r="AD641">
        <v>21.517975124595601</v>
      </c>
      <c r="AE641">
        <v>20.2610464706306</v>
      </c>
      <c r="AF641">
        <v>21.056474652025301</v>
      </c>
      <c r="AG641">
        <v>21.3587915473028</v>
      </c>
      <c r="AH641">
        <v>20.164859454013602</v>
      </c>
      <c r="AI641">
        <v>20.4267686534095</v>
      </c>
      <c r="AJ641">
        <v>21.454777752361402</v>
      </c>
      <c r="AK641">
        <v>21.504596660933998</v>
      </c>
      <c r="AL641">
        <v>21.692955393307599</v>
      </c>
      <c r="AM641">
        <v>20.627784993592801</v>
      </c>
      <c r="AN641">
        <v>21.840712248741202</v>
      </c>
      <c r="AO641">
        <v>21.293943695310901</v>
      </c>
      <c r="AP641">
        <v>20.567335551014398</v>
      </c>
      <c r="AQ641">
        <v>21.5113428706556</v>
      </c>
      <c r="AR641">
        <v>20.8000963588471</v>
      </c>
      <c r="AS641">
        <v>21.816445299804499</v>
      </c>
      <c r="AT641">
        <v>21.4922573711026</v>
      </c>
      <c r="AU641">
        <v>21.534779913134901</v>
      </c>
      <c r="AV641">
        <v>21.485436452379599</v>
      </c>
      <c r="AW641">
        <v>20.8149157236288</v>
      </c>
      <c r="AX641">
        <v>21.552305500562799</v>
      </c>
      <c r="AY641">
        <v>21.829635540376</v>
      </c>
      <c r="AZ641">
        <v>22.620665199051601</v>
      </c>
      <c r="BA641">
        <v>20.715401317068999</v>
      </c>
      <c r="BB641">
        <v>21.378615578429901</v>
      </c>
      <c r="BC641">
        <v>21.575755035461199</v>
      </c>
    </row>
    <row r="642" spans="1:55" x14ac:dyDescent="0.2">
      <c r="A642" t="s">
        <v>513</v>
      </c>
      <c r="B642">
        <v>23.316211115952498</v>
      </c>
      <c r="C642">
        <v>22.362025262609301</v>
      </c>
      <c r="D642">
        <v>23.903616330808401</v>
      </c>
      <c r="E642">
        <v>21.717396953195301</v>
      </c>
      <c r="F642">
        <v>22.742746732123202</v>
      </c>
      <c r="G642">
        <v>20.836592872287</v>
      </c>
      <c r="H642">
        <v>21.2898275263539</v>
      </c>
      <c r="I642">
        <v>24.094187499099998</v>
      </c>
      <c r="J642">
        <v>21.2215722140119</v>
      </c>
      <c r="K642">
        <v>23.565176550246399</v>
      </c>
      <c r="L642">
        <v>24.138502219854601</v>
      </c>
      <c r="M642">
        <v>23.073811611231498</v>
      </c>
      <c r="N642">
        <v>20.925724250896799</v>
      </c>
      <c r="O642">
        <v>20.508787924981899</v>
      </c>
      <c r="P642">
        <v>24.059707007531401</v>
      </c>
      <c r="Q642">
        <v>19.326619812712899</v>
      </c>
      <c r="R642">
        <v>21.481706624320999</v>
      </c>
      <c r="S642">
        <v>21.060898343055399</v>
      </c>
      <c r="T642">
        <v>21.6377002284684</v>
      </c>
      <c r="U642">
        <v>23.817283237204698</v>
      </c>
      <c r="V642">
        <v>24.053472212482401</v>
      </c>
      <c r="W642">
        <v>20.353136688224598</v>
      </c>
      <c r="X642">
        <v>22.935570329848201</v>
      </c>
      <c r="Y642">
        <v>24.531616584502999</v>
      </c>
      <c r="Z642">
        <v>23.325026283537799</v>
      </c>
      <c r="AA642">
        <v>23.1377368426256</v>
      </c>
      <c r="AB642">
        <v>20.928564756083102</v>
      </c>
      <c r="AC642">
        <v>23.864063130337001</v>
      </c>
      <c r="AD642">
        <v>24.381413056573301</v>
      </c>
      <c r="AE642">
        <v>24.135012138488101</v>
      </c>
      <c r="AF642">
        <v>23.141560315409102</v>
      </c>
      <c r="AG642">
        <v>23.365213998998101</v>
      </c>
      <c r="AH642">
        <v>23.8076474335756</v>
      </c>
      <c r="AI642">
        <v>23.779552445098901</v>
      </c>
      <c r="AJ642">
        <v>22.646143747585299</v>
      </c>
      <c r="AK642">
        <v>24.854448358994699</v>
      </c>
      <c r="AL642">
        <v>21.735733692425899</v>
      </c>
      <c r="AM642">
        <v>23.795310138680801</v>
      </c>
      <c r="AN642">
        <v>24.011913939373201</v>
      </c>
      <c r="AO642">
        <v>20.5270088691578</v>
      </c>
      <c r="AP642">
        <v>23.7284968476114</v>
      </c>
      <c r="AQ642">
        <v>23.277330086644799</v>
      </c>
      <c r="AR642">
        <v>21.116223171746899</v>
      </c>
      <c r="AS642">
        <v>24.3826681564551</v>
      </c>
      <c r="AT642">
        <v>23.592458547002401</v>
      </c>
      <c r="AU642">
        <v>21.768909666127598</v>
      </c>
      <c r="AV642">
        <v>21.6147766608217</v>
      </c>
      <c r="AW642">
        <v>22.629905933212701</v>
      </c>
      <c r="AX642">
        <v>23.106240485216901</v>
      </c>
      <c r="AY642">
        <v>23.478285285438499</v>
      </c>
      <c r="AZ642">
        <v>20.133115652733899</v>
      </c>
      <c r="BA642">
        <v>24.063696382981899</v>
      </c>
      <c r="BB642">
        <v>24.082691685102599</v>
      </c>
      <c r="BC642">
        <v>24.722672568177</v>
      </c>
    </row>
    <row r="643" spans="1:55" x14ac:dyDescent="0.2">
      <c r="A643" t="s">
        <v>514</v>
      </c>
      <c r="B643">
        <v>22.5343941006522</v>
      </c>
      <c r="C643">
        <v>23.633606623186999</v>
      </c>
      <c r="D643">
        <v>22.9636097957499</v>
      </c>
      <c r="E643">
        <v>23.961377614394198</v>
      </c>
      <c r="F643">
        <v>24.136523274851299</v>
      </c>
      <c r="G643">
        <v>23.755321364478299</v>
      </c>
      <c r="H643">
        <v>24.315341330718301</v>
      </c>
      <c r="I643">
        <v>24.194731535139599</v>
      </c>
      <c r="J643">
        <v>23.758389620667199</v>
      </c>
      <c r="K643">
        <v>22.2484123332537</v>
      </c>
      <c r="L643">
        <v>22.149102486035499</v>
      </c>
      <c r="M643">
        <v>22.5671534419781</v>
      </c>
      <c r="N643">
        <v>23.909102033563201</v>
      </c>
      <c r="O643">
        <v>24.110271870468502</v>
      </c>
      <c r="P643">
        <v>24.077455857876501</v>
      </c>
      <c r="Q643">
        <v>24.792065817099601</v>
      </c>
      <c r="R643">
        <v>24.583204757700301</v>
      </c>
      <c r="S643">
        <v>24.545490789592701</v>
      </c>
      <c r="T643">
        <v>24.7631192330803</v>
      </c>
      <c r="U643">
        <v>22.6106644156248</v>
      </c>
      <c r="V643">
        <v>23.891079538603702</v>
      </c>
      <c r="W643">
        <v>24.795011324231901</v>
      </c>
      <c r="X643">
        <v>23.1821550377249</v>
      </c>
      <c r="Y643">
        <v>22.028281842995501</v>
      </c>
      <c r="Z643">
        <v>21.769820130156301</v>
      </c>
      <c r="AA643">
        <v>22.450229408444802</v>
      </c>
      <c r="AB643">
        <v>24.134086884914499</v>
      </c>
      <c r="AC643">
        <v>23.488965937758501</v>
      </c>
      <c r="AD643">
        <v>23.8110856901286</v>
      </c>
      <c r="AE643">
        <v>24.036732329554301</v>
      </c>
      <c r="AF643">
        <v>23.759524968135601</v>
      </c>
      <c r="AG643">
        <v>23.642347380123301</v>
      </c>
      <c r="AH643">
        <v>23.540133151129201</v>
      </c>
      <c r="AI643">
        <v>23.5783073093605</v>
      </c>
      <c r="AJ643">
        <v>23.331493507452802</v>
      </c>
      <c r="AK643">
        <v>22.763320668373002</v>
      </c>
      <c r="AL643">
        <v>24.873915379536001</v>
      </c>
      <c r="AM643">
        <v>23.830295479883699</v>
      </c>
      <c r="AN643">
        <v>23.491741289918899</v>
      </c>
      <c r="AO643">
        <v>24.257371008621899</v>
      </c>
      <c r="AP643">
        <v>23.158890737032401</v>
      </c>
      <c r="AQ643">
        <v>22.536882303578398</v>
      </c>
      <c r="AR643">
        <v>23.975420150709699</v>
      </c>
      <c r="AS643">
        <v>22.9364395096996</v>
      </c>
      <c r="AT643">
        <v>23.228596081838401</v>
      </c>
      <c r="AU643">
        <v>24.155197952712101</v>
      </c>
      <c r="AV643">
        <v>23.940776137571099</v>
      </c>
      <c r="AW643">
        <v>23.363678287461699</v>
      </c>
      <c r="AX643">
        <v>24.0986053156076</v>
      </c>
      <c r="AY643">
        <v>23.592458547002401</v>
      </c>
      <c r="AZ643">
        <v>24.1204278610941</v>
      </c>
      <c r="BA643">
        <v>23.592458547002401</v>
      </c>
      <c r="BB643">
        <v>23.3336534467369</v>
      </c>
      <c r="BC643">
        <v>23.345419117595899</v>
      </c>
    </row>
    <row r="644" spans="1:55" x14ac:dyDescent="0.2">
      <c r="A644" t="s">
        <v>515</v>
      </c>
      <c r="B644">
        <v>21.670122879093199</v>
      </c>
      <c r="C644">
        <v>21.229084394642101</v>
      </c>
      <c r="D644">
        <v>22.379125412987001</v>
      </c>
      <c r="E644">
        <v>25.780033918459701</v>
      </c>
      <c r="F644">
        <v>20.186808154400801</v>
      </c>
      <c r="G644">
        <v>22.309850773569501</v>
      </c>
      <c r="H644">
        <v>21.543474892532402</v>
      </c>
      <c r="I644">
        <v>22.451098311465799</v>
      </c>
      <c r="J644">
        <v>24.3453641788652</v>
      </c>
      <c r="K644">
        <v>20.550140635461901</v>
      </c>
      <c r="L644">
        <v>20.885187252770798</v>
      </c>
      <c r="M644">
        <v>21.9695833937343</v>
      </c>
      <c r="N644">
        <v>25.654910901163401</v>
      </c>
      <c r="O644">
        <v>26.2632760786985</v>
      </c>
      <c r="P644">
        <v>22.077000863384601</v>
      </c>
      <c r="Q644">
        <v>27.456134641967001</v>
      </c>
      <c r="R644">
        <v>22.825898250508999</v>
      </c>
      <c r="S644">
        <v>23.709744063218899</v>
      </c>
      <c r="T644">
        <v>24.285775189388801</v>
      </c>
      <c r="U644">
        <v>22.2283008318031</v>
      </c>
      <c r="V644">
        <v>20.4088013547968</v>
      </c>
      <c r="W644">
        <v>25.888497823629599</v>
      </c>
      <c r="X644">
        <v>22.6279404798351</v>
      </c>
      <c r="Y644">
        <v>21.140146800428301</v>
      </c>
      <c r="Z644">
        <v>20.969723308221798</v>
      </c>
      <c r="AA644">
        <v>21.769807675056501</v>
      </c>
      <c r="AB644">
        <v>25.4624831092767</v>
      </c>
      <c r="AC644">
        <v>20.338170187191999</v>
      </c>
      <c r="AD644">
        <v>19.7127698279361</v>
      </c>
      <c r="AE644">
        <v>21.796993982876501</v>
      </c>
      <c r="AF644">
        <v>21.633826657007202</v>
      </c>
      <c r="AG644">
        <v>18.902463154961001</v>
      </c>
      <c r="AH644">
        <v>18.533912324602301</v>
      </c>
      <c r="AI644">
        <v>21.163621046675999</v>
      </c>
      <c r="AJ644">
        <v>22.8556458273323</v>
      </c>
      <c r="AK644">
        <v>19.902521104145102</v>
      </c>
      <c r="AL644">
        <v>25.753268675182401</v>
      </c>
      <c r="AM644">
        <v>22.037935214475301</v>
      </c>
      <c r="AN644">
        <v>20.616461952025801</v>
      </c>
      <c r="AO644">
        <v>25.668642903763899</v>
      </c>
      <c r="AP644">
        <v>21.117208574973901</v>
      </c>
      <c r="AQ644">
        <v>22.664618375786699</v>
      </c>
      <c r="AR644">
        <v>22.725671261131101</v>
      </c>
      <c r="AS644">
        <v>21.588408322210402</v>
      </c>
      <c r="AT644">
        <v>21.600185363047199</v>
      </c>
      <c r="AU644">
        <v>24.5889075366394</v>
      </c>
      <c r="AV644">
        <v>25.8112995967711</v>
      </c>
      <c r="AW644">
        <v>20.935960611831099</v>
      </c>
      <c r="AX644">
        <v>21.9136497655876</v>
      </c>
      <c r="AY644">
        <v>21.923878641887399</v>
      </c>
      <c r="AZ644">
        <v>26.161854913996301</v>
      </c>
      <c r="BA644">
        <v>22.829443168595098</v>
      </c>
      <c r="BB644">
        <v>20.466337103382401</v>
      </c>
      <c r="BC644">
        <v>20.987758167234301</v>
      </c>
    </row>
    <row r="645" spans="1:55" x14ac:dyDescent="0.2">
      <c r="A645" t="s">
        <v>516</v>
      </c>
      <c r="B645">
        <v>22.459839682776</v>
      </c>
      <c r="C645">
        <v>21.960609299236399</v>
      </c>
      <c r="D645">
        <v>22.568587379531198</v>
      </c>
      <c r="E645">
        <v>23.7114155869792</v>
      </c>
      <c r="F645">
        <v>22.002809785693199</v>
      </c>
      <c r="G645">
        <v>21.738691890960901</v>
      </c>
      <c r="H645">
        <v>21.565570980011898</v>
      </c>
      <c r="I645">
        <v>22.624301958853401</v>
      </c>
      <c r="J645">
        <v>21.6362212180337</v>
      </c>
      <c r="K645">
        <v>22.7567855281325</v>
      </c>
      <c r="L645">
        <v>22.590542927418099</v>
      </c>
      <c r="M645">
        <v>21.997383287428899</v>
      </c>
      <c r="N645">
        <v>21.950003843500699</v>
      </c>
      <c r="O645">
        <v>22.354466113045302</v>
      </c>
      <c r="P645">
        <v>22.800288754412101</v>
      </c>
      <c r="Q645">
        <v>22.774211117539199</v>
      </c>
      <c r="R645">
        <v>21.909129906344699</v>
      </c>
      <c r="S645">
        <v>21.559580805822499</v>
      </c>
      <c r="T645">
        <v>22.327096887620399</v>
      </c>
      <c r="U645">
        <v>22.7085791577409</v>
      </c>
      <c r="V645">
        <v>23.451806995674598</v>
      </c>
      <c r="W645">
        <v>21.858034297209301</v>
      </c>
      <c r="X645">
        <v>22.0775336383781</v>
      </c>
      <c r="Y645">
        <v>22.334299334391702</v>
      </c>
      <c r="Z645">
        <v>22.8622703607695</v>
      </c>
      <c r="AA645">
        <v>22.087909635100299</v>
      </c>
      <c r="AB645">
        <v>22.299835927404001</v>
      </c>
      <c r="AC645">
        <v>23.020315532223901</v>
      </c>
      <c r="AD645">
        <v>24.153038147293</v>
      </c>
      <c r="AE645">
        <v>23.652218034373298</v>
      </c>
      <c r="AF645">
        <v>22.839009906274899</v>
      </c>
      <c r="AG645">
        <v>23.733826766282601</v>
      </c>
      <c r="AH645">
        <v>22.597878130020199</v>
      </c>
      <c r="AI645">
        <v>23.5262207192342</v>
      </c>
      <c r="AJ645">
        <v>22.100202058962001</v>
      </c>
      <c r="AK645">
        <v>22.7699479396763</v>
      </c>
      <c r="AL645">
        <v>23.305982477006602</v>
      </c>
      <c r="AM645">
        <v>22.599668522225802</v>
      </c>
      <c r="AN645">
        <v>22.618258439523</v>
      </c>
      <c r="AO645">
        <v>21.840961073343902</v>
      </c>
      <c r="AP645">
        <v>22.057244770521699</v>
      </c>
      <c r="AQ645">
        <v>22.386187949574399</v>
      </c>
      <c r="AR645">
        <v>21.6397345310986</v>
      </c>
      <c r="AS645">
        <v>22.875099689981699</v>
      </c>
      <c r="AT645">
        <v>23.185148215659801</v>
      </c>
      <c r="AU645">
        <v>21.9867739201785</v>
      </c>
      <c r="AV645">
        <v>23.592458547002401</v>
      </c>
      <c r="AW645">
        <v>22.310723552613702</v>
      </c>
      <c r="AX645">
        <v>23.588448639064701</v>
      </c>
      <c r="AY645">
        <v>22.6067515222514</v>
      </c>
      <c r="AZ645">
        <v>22.022785244543101</v>
      </c>
      <c r="BA645">
        <v>23.4967868224414</v>
      </c>
      <c r="BB645">
        <v>22.7432180008093</v>
      </c>
      <c r="BC645">
        <v>22.775021371401099</v>
      </c>
    </row>
    <row r="646" spans="1:55" x14ac:dyDescent="0.2">
      <c r="A646" t="s">
        <v>517</v>
      </c>
      <c r="B646">
        <v>20.758210549573299</v>
      </c>
      <c r="C646">
        <v>20.905888293293401</v>
      </c>
      <c r="D646">
        <v>20.9820678615506</v>
      </c>
      <c r="E646">
        <v>20.3401691649497</v>
      </c>
      <c r="F646">
        <v>21.271356701899698</v>
      </c>
      <c r="G646">
        <v>20.754716196209799</v>
      </c>
      <c r="H646">
        <v>21.0446316000507</v>
      </c>
      <c r="I646">
        <v>21.157348045838098</v>
      </c>
      <c r="J646">
        <v>21.001280933947701</v>
      </c>
      <c r="K646">
        <v>20.934826326587299</v>
      </c>
      <c r="L646">
        <v>20.4174600901801</v>
      </c>
      <c r="M646">
        <v>21.098426152939499</v>
      </c>
      <c r="N646">
        <v>20.320229734755198</v>
      </c>
      <c r="O646">
        <v>20.7360017596129</v>
      </c>
      <c r="P646">
        <v>20.946340934963501</v>
      </c>
      <c r="Q646">
        <v>20.737811402729001</v>
      </c>
      <c r="R646">
        <v>20.733923802565201</v>
      </c>
      <c r="S646">
        <v>20.874437100258099</v>
      </c>
      <c r="T646">
        <v>20.755173086263898</v>
      </c>
      <c r="U646">
        <v>21.097647900290401</v>
      </c>
      <c r="V646">
        <v>21.276928709069601</v>
      </c>
      <c r="W646">
        <v>20.817569937871401</v>
      </c>
      <c r="X646">
        <v>20.568510004800899</v>
      </c>
      <c r="Y646">
        <v>21.1029108356941</v>
      </c>
      <c r="Z646">
        <v>20.3489889387582</v>
      </c>
      <c r="AA646">
        <v>21.376719217538</v>
      </c>
      <c r="AB646">
        <v>20.933289106936002</v>
      </c>
      <c r="AC646">
        <v>20.8882733759317</v>
      </c>
      <c r="AD646">
        <v>20.821617713230498</v>
      </c>
      <c r="AE646">
        <v>20.880649665374399</v>
      </c>
      <c r="AF646">
        <v>21.498904844237099</v>
      </c>
      <c r="AG646">
        <v>21.5765360380109</v>
      </c>
      <c r="AH646">
        <v>21.571076936090599</v>
      </c>
      <c r="AI646">
        <v>20.9741996868831</v>
      </c>
      <c r="AJ646">
        <v>20.471104203228599</v>
      </c>
      <c r="AK646">
        <v>21.651029754958302</v>
      </c>
      <c r="AL646">
        <v>20.645125876420199</v>
      </c>
      <c r="AM646">
        <v>21.4487448824582</v>
      </c>
      <c r="AN646">
        <v>21.292175876221101</v>
      </c>
      <c r="AO646">
        <v>20.421679409396699</v>
      </c>
      <c r="AP646">
        <v>21.1807024658129</v>
      </c>
      <c r="AQ646">
        <v>21.045483785039199</v>
      </c>
      <c r="AR646">
        <v>20.670959010968701</v>
      </c>
      <c r="AS646">
        <v>21.2636191570408</v>
      </c>
      <c r="AT646">
        <v>21.751248969685101</v>
      </c>
      <c r="AU646">
        <v>20.570780638207498</v>
      </c>
      <c r="AV646">
        <v>20.5687211312116</v>
      </c>
      <c r="AW646">
        <v>20.692449373024601</v>
      </c>
      <c r="AX646">
        <v>21.0256021476551</v>
      </c>
      <c r="AY646">
        <v>21.690027483221002</v>
      </c>
      <c r="AZ646">
        <v>20.8796398728879</v>
      </c>
      <c r="BA646">
        <v>21.2468872344412</v>
      </c>
      <c r="BB646">
        <v>21.539306903079002</v>
      </c>
      <c r="BC646">
        <v>21.7394212454453</v>
      </c>
    </row>
    <row r="647" spans="1:55" x14ac:dyDescent="0.2">
      <c r="A647" t="s">
        <v>518</v>
      </c>
      <c r="B647">
        <v>25.838267300034602</v>
      </c>
      <c r="C647">
        <v>26.459266218002998</v>
      </c>
      <c r="D647">
        <v>24.6409504076465</v>
      </c>
      <c r="E647">
        <v>26.234297956842202</v>
      </c>
      <c r="F647">
        <v>26.117367126564101</v>
      </c>
      <c r="G647">
        <v>26.165269333407998</v>
      </c>
      <c r="H647">
        <v>26.906577262405701</v>
      </c>
      <c r="I647">
        <v>25.174960227182801</v>
      </c>
      <c r="J647">
        <v>26.562205319118501</v>
      </c>
      <c r="K647">
        <v>25.712004780203099</v>
      </c>
      <c r="L647">
        <v>26.028323445840599</v>
      </c>
      <c r="M647">
        <v>27.009798947024802</v>
      </c>
      <c r="N647">
        <v>24.9661084991404</v>
      </c>
      <c r="O647">
        <v>25.1528111086518</v>
      </c>
      <c r="P647">
        <v>25.0833139834428</v>
      </c>
      <c r="Q647">
        <v>26.6573513672529</v>
      </c>
      <c r="R647">
        <v>25.0263521625652</v>
      </c>
      <c r="S647">
        <v>25.397241503531301</v>
      </c>
      <c r="T647">
        <v>25.7370869024634</v>
      </c>
      <c r="U647">
        <v>25.264520941510199</v>
      </c>
      <c r="V647">
        <v>24.823618560864599</v>
      </c>
      <c r="W647">
        <v>25.8805893746026</v>
      </c>
      <c r="X647">
        <v>25.8429911942325</v>
      </c>
      <c r="Y647">
        <v>24.784487464497602</v>
      </c>
      <c r="Z647">
        <v>25.2956998711899</v>
      </c>
      <c r="AA647">
        <v>25.026314051005102</v>
      </c>
      <c r="AB647">
        <v>25.296645950600599</v>
      </c>
      <c r="AC647">
        <v>25.133204418028001</v>
      </c>
      <c r="AD647">
        <v>25.461412270573899</v>
      </c>
      <c r="AE647">
        <v>24.196264939484699</v>
      </c>
      <c r="AF647">
        <v>25.492318284345501</v>
      </c>
      <c r="AG647">
        <v>25.254367188954902</v>
      </c>
      <c r="AH647">
        <v>26.426068385309598</v>
      </c>
      <c r="AI647">
        <v>24.338926999147201</v>
      </c>
      <c r="AJ647">
        <v>25.1211146668584</v>
      </c>
      <c r="AK647">
        <v>25.074134762516</v>
      </c>
      <c r="AL647">
        <v>25.350640496542201</v>
      </c>
      <c r="AM647">
        <v>25.290310366085201</v>
      </c>
      <c r="AN647">
        <v>25.188145846427702</v>
      </c>
      <c r="AO647">
        <v>25.328954717050699</v>
      </c>
      <c r="AP647">
        <v>26.459329540544999</v>
      </c>
      <c r="AQ647">
        <v>25.104146840059901</v>
      </c>
      <c r="AR647">
        <v>24.644950929566299</v>
      </c>
      <c r="AS647">
        <v>26.242041540208199</v>
      </c>
      <c r="AT647">
        <v>25.224788139395798</v>
      </c>
      <c r="AU647">
        <v>24.9021821077528</v>
      </c>
      <c r="AV647">
        <v>25.185650501397902</v>
      </c>
      <c r="AW647">
        <v>25.2382273840811</v>
      </c>
      <c r="AX647">
        <v>25.994532684112901</v>
      </c>
      <c r="AY647">
        <v>24.878272878711801</v>
      </c>
      <c r="AZ647">
        <v>25.1373953829609</v>
      </c>
      <c r="BA647">
        <v>26.602415908409402</v>
      </c>
      <c r="BB647">
        <v>25.168938981865299</v>
      </c>
      <c r="BC647">
        <v>25.535275283086701</v>
      </c>
    </row>
    <row r="648" spans="1:55" x14ac:dyDescent="0.2">
      <c r="A648" t="s">
        <v>519</v>
      </c>
      <c r="B648">
        <v>21.753235700082701</v>
      </c>
      <c r="C648">
        <v>21.241204763344701</v>
      </c>
      <c r="D648">
        <v>22.462078661423899</v>
      </c>
      <c r="E648">
        <v>22.483924081317099</v>
      </c>
      <c r="F648">
        <v>22.287454787271599</v>
      </c>
      <c r="G648">
        <v>22.007860183796598</v>
      </c>
      <c r="H648">
        <v>21.565839409909699</v>
      </c>
      <c r="I648">
        <v>22.9546449655213</v>
      </c>
      <c r="J648">
        <v>20.616145586593699</v>
      </c>
      <c r="K648">
        <v>21.1620432187805</v>
      </c>
      <c r="L648">
        <v>21.989115640103801</v>
      </c>
      <c r="M648">
        <v>22.772551172375401</v>
      </c>
      <c r="N648">
        <v>20.512529941888101</v>
      </c>
      <c r="O648">
        <v>23.225274153803699</v>
      </c>
      <c r="P648">
        <v>22.848902929619399</v>
      </c>
      <c r="Q648">
        <v>20.6989959613644</v>
      </c>
      <c r="R648">
        <v>22.324832116566899</v>
      </c>
      <c r="S648">
        <v>22.4405413160734</v>
      </c>
      <c r="T648">
        <v>22.435600995151599</v>
      </c>
      <c r="U648">
        <v>21.632330022207</v>
      </c>
      <c r="V648">
        <v>22.636010950513501</v>
      </c>
      <c r="W648">
        <v>25.597238987812698</v>
      </c>
      <c r="X648">
        <v>22.418164163424301</v>
      </c>
      <c r="Y648">
        <v>22.509945212865802</v>
      </c>
      <c r="Z648">
        <v>21.590772472882598</v>
      </c>
      <c r="AA648">
        <v>23.544158706329199</v>
      </c>
      <c r="AB648">
        <v>22.6351585836472</v>
      </c>
      <c r="AC648">
        <v>22.9273749270181</v>
      </c>
      <c r="AD648">
        <v>22.1864162640416</v>
      </c>
      <c r="AE648">
        <v>22.3683184941051</v>
      </c>
      <c r="AF648">
        <v>23.175028644171199</v>
      </c>
      <c r="AG648">
        <v>22.656975726573702</v>
      </c>
      <c r="AH648">
        <v>23.263598993619301</v>
      </c>
      <c r="AI648">
        <v>22.792517516063299</v>
      </c>
      <c r="AJ648">
        <v>21.9495698586889</v>
      </c>
      <c r="AK648">
        <v>22.6979879272624</v>
      </c>
      <c r="AL648">
        <v>23.1205200179309</v>
      </c>
      <c r="AM648">
        <v>22.928736603301299</v>
      </c>
      <c r="AN648">
        <v>22.820143832552699</v>
      </c>
      <c r="AO648">
        <v>22.9127046426965</v>
      </c>
      <c r="AP648">
        <v>22.485943428292298</v>
      </c>
      <c r="AQ648">
        <v>22.270554093643099</v>
      </c>
      <c r="AR648">
        <v>20.5976119840692</v>
      </c>
      <c r="AS648">
        <v>23.131569031457602</v>
      </c>
      <c r="AT648">
        <v>22.293867946239601</v>
      </c>
      <c r="AU648">
        <v>21.702556624319399</v>
      </c>
      <c r="AV648">
        <v>22.8287505094967</v>
      </c>
      <c r="AW648">
        <v>21.7586071056698</v>
      </c>
      <c r="AX648">
        <v>22.132441319959799</v>
      </c>
      <c r="AY648">
        <v>23.125587655842001</v>
      </c>
      <c r="AZ648">
        <v>23.853700013659701</v>
      </c>
      <c r="BA648">
        <v>22.249405535349901</v>
      </c>
      <c r="BB648">
        <v>23.2288901287431</v>
      </c>
      <c r="BC648">
        <v>23.059644213858501</v>
      </c>
    </row>
    <row r="649" spans="1:55" x14ac:dyDescent="0.2">
      <c r="A649" t="s">
        <v>520</v>
      </c>
      <c r="B649">
        <v>21.029498808448398</v>
      </c>
      <c r="C649">
        <v>21.5926048210974</v>
      </c>
      <c r="D649">
        <v>20.607715626453</v>
      </c>
      <c r="E649">
        <v>20.820371852524801</v>
      </c>
      <c r="F649">
        <v>21.345888476792201</v>
      </c>
      <c r="G649">
        <v>21.268842137139</v>
      </c>
      <c r="H649">
        <v>21.402981231090699</v>
      </c>
      <c r="I649">
        <v>20.6554649154975</v>
      </c>
      <c r="J649">
        <v>20.955868448685699</v>
      </c>
      <c r="K649">
        <v>20.918976070916699</v>
      </c>
      <c r="L649">
        <v>20.924336377611699</v>
      </c>
      <c r="M649">
        <v>21.484214014020299</v>
      </c>
      <c r="N649">
        <v>21.093173108763501</v>
      </c>
      <c r="O649">
        <v>20.9661164389471</v>
      </c>
      <c r="P649">
        <v>20.399504521557699</v>
      </c>
      <c r="Q649">
        <v>21.244686556810901</v>
      </c>
      <c r="R649">
        <v>21.150199105556901</v>
      </c>
      <c r="S649">
        <v>21.3306882689185</v>
      </c>
      <c r="T649">
        <v>20.660939169907898</v>
      </c>
      <c r="U649">
        <v>20.951789087571498</v>
      </c>
      <c r="V649">
        <v>21.018158476094101</v>
      </c>
      <c r="W649">
        <v>21.351584956232401</v>
      </c>
      <c r="X649">
        <v>21.213885779065599</v>
      </c>
      <c r="Y649">
        <v>20.952187356385199</v>
      </c>
      <c r="Z649">
        <v>20.4708540278185</v>
      </c>
      <c r="AA649">
        <v>21.466222281727401</v>
      </c>
      <c r="AB649">
        <v>21.365798305064502</v>
      </c>
      <c r="AC649">
        <v>20.750313045365001</v>
      </c>
      <c r="AD649">
        <v>20.865669245499799</v>
      </c>
      <c r="AE649">
        <v>20.5535029141626</v>
      </c>
      <c r="AF649">
        <v>21.137665487214498</v>
      </c>
      <c r="AG649">
        <v>21.133073403790899</v>
      </c>
      <c r="AH649">
        <v>20.878903745296899</v>
      </c>
      <c r="AI649">
        <v>20.4385055618393</v>
      </c>
      <c r="AJ649">
        <v>20.733212193486001</v>
      </c>
      <c r="AK649">
        <v>20.822312134118999</v>
      </c>
      <c r="AL649">
        <v>20.8222562298848</v>
      </c>
      <c r="AM649">
        <v>20.6232428242044</v>
      </c>
      <c r="AN649">
        <v>21.043345317317002</v>
      </c>
      <c r="AO649">
        <v>20.829188497744902</v>
      </c>
      <c r="AP649">
        <v>21.567150033809099</v>
      </c>
      <c r="AQ649">
        <v>21.544952924668799</v>
      </c>
      <c r="AR649">
        <v>21.222074108278601</v>
      </c>
      <c r="AS649">
        <v>21.227219809233802</v>
      </c>
      <c r="AT649">
        <v>21.647776439331501</v>
      </c>
      <c r="AU649">
        <v>20.988800669214601</v>
      </c>
      <c r="AV649">
        <v>20.8849118813765</v>
      </c>
      <c r="AW649">
        <v>21.014546261077399</v>
      </c>
      <c r="AX649">
        <v>21.1839876381446</v>
      </c>
      <c r="AY649">
        <v>20.791401921498199</v>
      </c>
      <c r="AZ649">
        <v>21.348740263922</v>
      </c>
      <c r="BA649">
        <v>20.6803528922817</v>
      </c>
      <c r="BB649">
        <v>21.2229924688042</v>
      </c>
      <c r="BC649">
        <v>21.150278729594799</v>
      </c>
    </row>
    <row r="650" spans="1:55" x14ac:dyDescent="0.2">
      <c r="A650" t="s">
        <v>521</v>
      </c>
      <c r="B650">
        <v>29.092837460002201</v>
      </c>
      <c r="C650">
        <v>26.134836556381099</v>
      </c>
      <c r="D650">
        <v>25.118819249975498</v>
      </c>
      <c r="E650">
        <v>28.2259445805818</v>
      </c>
      <c r="F650">
        <v>26.120844162395102</v>
      </c>
      <c r="G650">
        <v>29.2835649627213</v>
      </c>
      <c r="H650">
        <v>27.641866518227499</v>
      </c>
      <c r="I650">
        <v>24.540353384069</v>
      </c>
      <c r="J650">
        <v>28.018615473357102</v>
      </c>
      <c r="K650">
        <v>29.6572296343899</v>
      </c>
      <c r="L650">
        <v>29.2807262321958</v>
      </c>
      <c r="M650">
        <v>25.898727584635601</v>
      </c>
      <c r="N650">
        <v>28.371919810029102</v>
      </c>
      <c r="O650">
        <v>29.392956278190098</v>
      </c>
      <c r="P650">
        <v>24.845827342850299</v>
      </c>
      <c r="Q650">
        <v>30.932403168738599</v>
      </c>
      <c r="R650">
        <v>27.198963263367201</v>
      </c>
      <c r="S650">
        <v>29.0458864177475</v>
      </c>
      <c r="T650">
        <v>26.699830761006499</v>
      </c>
      <c r="U650">
        <v>29.814666311089699</v>
      </c>
      <c r="V650">
        <v>25.360285738364599</v>
      </c>
      <c r="W650">
        <v>29.8673709117245</v>
      </c>
      <c r="X650">
        <v>26.274640793022201</v>
      </c>
      <c r="Y650">
        <v>25.105726635631399</v>
      </c>
      <c r="Z650">
        <v>29.756523745764</v>
      </c>
      <c r="AA650">
        <v>26.4013064061356</v>
      </c>
      <c r="AB650">
        <v>29.615699751276701</v>
      </c>
      <c r="AC650">
        <v>24.3773919752967</v>
      </c>
      <c r="AD650">
        <v>24.4722257798927</v>
      </c>
      <c r="AE650">
        <v>24.888333309791701</v>
      </c>
      <c r="AF650">
        <v>25.3985203823419</v>
      </c>
      <c r="AG650">
        <v>24.3725697529939</v>
      </c>
      <c r="AH650">
        <v>24.1711422885095</v>
      </c>
      <c r="AI650">
        <v>24.6252055522841</v>
      </c>
      <c r="AJ650">
        <v>25.433085096538299</v>
      </c>
      <c r="AK650">
        <v>25.613279997306599</v>
      </c>
      <c r="AL650">
        <v>28.2112344322186</v>
      </c>
      <c r="AM650">
        <v>24.373115964594</v>
      </c>
      <c r="AN650">
        <v>24.755908688208699</v>
      </c>
      <c r="AO650">
        <v>29.6564023753184</v>
      </c>
      <c r="AP650">
        <v>26.856502624455601</v>
      </c>
      <c r="AQ650">
        <v>25.448367739007299</v>
      </c>
      <c r="AR650">
        <v>27.9896508716825</v>
      </c>
      <c r="AS650">
        <v>27.3657568411348</v>
      </c>
      <c r="AT650">
        <v>24.496581884199099</v>
      </c>
      <c r="AU650">
        <v>27.979239987119701</v>
      </c>
      <c r="AV650">
        <v>28.262545961471101</v>
      </c>
      <c r="AW650">
        <v>27.4227367791696</v>
      </c>
      <c r="AX650">
        <v>27.886279202611401</v>
      </c>
      <c r="AY650">
        <v>24.4906631817258</v>
      </c>
      <c r="AZ650">
        <v>30.0290493252304</v>
      </c>
      <c r="BA650">
        <v>24.019089716234902</v>
      </c>
      <c r="BB650">
        <v>24.914943710794098</v>
      </c>
      <c r="BC650">
        <v>24.916134555303799</v>
      </c>
    </row>
    <row r="651" spans="1:55" x14ac:dyDescent="0.2">
      <c r="A651" t="s">
        <v>522</v>
      </c>
      <c r="B651" t="s">
        <v>64</v>
      </c>
      <c r="C651">
        <v>22.296336810068698</v>
      </c>
      <c r="D651">
        <v>20.2547173494719</v>
      </c>
      <c r="E651">
        <v>17.965519538059901</v>
      </c>
      <c r="F651">
        <v>22.940980643310699</v>
      </c>
      <c r="G651">
        <v>18.743812173609701</v>
      </c>
      <c r="H651">
        <v>21.132614854853099</v>
      </c>
      <c r="I651">
        <v>19.8987095864194</v>
      </c>
      <c r="J651">
        <v>21.428895931354599</v>
      </c>
      <c r="K651" t="s">
        <v>64</v>
      </c>
      <c r="L651" t="s">
        <v>64</v>
      </c>
      <c r="M651">
        <v>22.635203145193</v>
      </c>
      <c r="N651">
        <v>19.619507051764401</v>
      </c>
      <c r="O651">
        <v>17.6195569300878</v>
      </c>
      <c r="P651">
        <v>20.7869282679133</v>
      </c>
      <c r="Q651" t="s">
        <v>64</v>
      </c>
      <c r="R651">
        <v>21.795223619043298</v>
      </c>
      <c r="S651">
        <v>20.5640542891915</v>
      </c>
      <c r="T651">
        <v>20.277799575821099</v>
      </c>
      <c r="U651" t="s">
        <v>64</v>
      </c>
      <c r="V651">
        <v>21.0146131952019</v>
      </c>
      <c r="W651">
        <v>16.126544800126801</v>
      </c>
      <c r="X651">
        <v>22.346427117958601</v>
      </c>
      <c r="Y651">
        <v>22.354239801438901</v>
      </c>
      <c r="Z651" t="s">
        <v>64</v>
      </c>
      <c r="AA651">
        <v>22.662215973322802</v>
      </c>
      <c r="AB651">
        <v>19.819773733428701</v>
      </c>
      <c r="AC651">
        <v>20.5812085767712</v>
      </c>
      <c r="AD651">
        <v>20.6052095836544</v>
      </c>
      <c r="AE651">
        <v>19.8511710177679</v>
      </c>
      <c r="AF651">
        <v>21.052352889677699</v>
      </c>
      <c r="AG651">
        <v>17.028160715300501</v>
      </c>
      <c r="AH651">
        <v>20.492748980110498</v>
      </c>
      <c r="AI651">
        <v>18.803198387927701</v>
      </c>
      <c r="AJ651">
        <v>21.7052941886563</v>
      </c>
      <c r="AK651">
        <v>17.124453064971799</v>
      </c>
      <c r="AL651">
        <v>19.592889351742802</v>
      </c>
      <c r="AM651">
        <v>19.929645841469501</v>
      </c>
      <c r="AN651">
        <v>21.8059539471496</v>
      </c>
      <c r="AO651">
        <v>19.875941734200602</v>
      </c>
      <c r="AP651">
        <v>23.1796234401526</v>
      </c>
      <c r="AQ651">
        <v>21.257218868465401</v>
      </c>
      <c r="AR651">
        <v>21.285358838096599</v>
      </c>
      <c r="AS651">
        <v>21.1908318038891</v>
      </c>
      <c r="AT651">
        <v>18.964733417251502</v>
      </c>
      <c r="AU651">
        <v>19.5976430781791</v>
      </c>
      <c r="AV651">
        <v>19.350346729423901</v>
      </c>
      <c r="AW651">
        <v>21.873143543045799</v>
      </c>
      <c r="AX651">
        <v>16.0185848840567</v>
      </c>
      <c r="AY651">
        <v>19.3791357520393</v>
      </c>
      <c r="AZ651">
        <v>19.676640949557701</v>
      </c>
      <c r="BA651">
        <v>19.688058630551499</v>
      </c>
      <c r="BB651">
        <v>20.6448397662652</v>
      </c>
      <c r="BC651">
        <v>21.220313239599399</v>
      </c>
    </row>
    <row r="652" spans="1:55" x14ac:dyDescent="0.2">
      <c r="A652" t="s">
        <v>523</v>
      </c>
      <c r="B652">
        <v>22.385806056104201</v>
      </c>
      <c r="C652">
        <v>22.143723124129899</v>
      </c>
      <c r="D652">
        <v>24.003109093910599</v>
      </c>
      <c r="E652">
        <v>22.999094398819299</v>
      </c>
      <c r="F652">
        <v>21.488358675892101</v>
      </c>
      <c r="G652">
        <v>20.656445662946801</v>
      </c>
      <c r="H652">
        <v>21.610260412029401</v>
      </c>
      <c r="I652">
        <v>23.7667113864428</v>
      </c>
      <c r="J652">
        <v>19.9553133920272</v>
      </c>
      <c r="K652">
        <v>22.950985461842599</v>
      </c>
      <c r="L652">
        <v>22.485570690070102</v>
      </c>
      <c r="M652">
        <v>22.194845102945699</v>
      </c>
      <c r="N652">
        <v>19.6139740657202</v>
      </c>
      <c r="O652">
        <v>19.624610398454699</v>
      </c>
      <c r="P652">
        <v>23.538247912398798</v>
      </c>
      <c r="Q652">
        <v>19.345099638375899</v>
      </c>
      <c r="R652">
        <v>21.612025320430501</v>
      </c>
      <c r="S652">
        <v>19.538841792382598</v>
      </c>
      <c r="T652">
        <v>20.6931421466365</v>
      </c>
      <c r="U652">
        <v>22.494262723124301</v>
      </c>
      <c r="V652">
        <v>23.5087272734674</v>
      </c>
      <c r="W652">
        <v>19.8616077831296</v>
      </c>
      <c r="X652">
        <v>21.594436060152098</v>
      </c>
      <c r="Y652">
        <v>23.268108756662102</v>
      </c>
      <c r="Z652">
        <v>22.576864680833499</v>
      </c>
      <c r="AA652">
        <v>22.6409937883165</v>
      </c>
      <c r="AB652">
        <v>20.689164195379401</v>
      </c>
      <c r="AC652">
        <v>24.5065433673117</v>
      </c>
      <c r="AD652">
        <v>24.182807593505501</v>
      </c>
      <c r="AE652">
        <v>23.971325070385902</v>
      </c>
      <c r="AF652">
        <v>24.252763257330798</v>
      </c>
      <c r="AG652">
        <v>23.3905765139008</v>
      </c>
      <c r="AH652">
        <v>24.1654179212175</v>
      </c>
      <c r="AI652">
        <v>23.840187822317301</v>
      </c>
      <c r="AJ652">
        <v>21.6621885599885</v>
      </c>
      <c r="AK652">
        <v>23.984424844606099</v>
      </c>
      <c r="AL652">
        <v>22.033894506450999</v>
      </c>
      <c r="AM652">
        <v>23.877886142131199</v>
      </c>
      <c r="AN652">
        <v>23.754389363732798</v>
      </c>
      <c r="AO652">
        <v>14.914252492971199</v>
      </c>
      <c r="AP652">
        <v>22.221243588352699</v>
      </c>
      <c r="AQ652">
        <v>21.8789032954978</v>
      </c>
      <c r="AR652">
        <v>20.5364570396837</v>
      </c>
      <c r="AS652">
        <v>23.836000656956902</v>
      </c>
      <c r="AT652">
        <v>22.4342355323157</v>
      </c>
      <c r="AU652">
        <v>20.421233163053401</v>
      </c>
      <c r="AV652">
        <v>22.553581866426999</v>
      </c>
      <c r="AW652">
        <v>21.650758194102298</v>
      </c>
      <c r="AX652">
        <v>21.5898849935827</v>
      </c>
      <c r="AY652">
        <v>22.761131180071501</v>
      </c>
      <c r="AZ652">
        <v>19.4581965514822</v>
      </c>
      <c r="BA652">
        <v>23.0733018329266</v>
      </c>
      <c r="BB652">
        <v>23.9222311669044</v>
      </c>
      <c r="BC652">
        <v>23.332791019339901</v>
      </c>
    </row>
    <row r="653" spans="1:55" x14ac:dyDescent="0.2">
      <c r="A653" t="s">
        <v>524</v>
      </c>
      <c r="B653">
        <v>28.057677368607202</v>
      </c>
      <c r="C653">
        <v>29.867103472701</v>
      </c>
      <c r="D653">
        <v>29.8668269838947</v>
      </c>
      <c r="E653">
        <v>32.844518506453198</v>
      </c>
      <c r="F653">
        <v>29.560814309577701</v>
      </c>
      <c r="G653">
        <v>30.941496087586302</v>
      </c>
      <c r="H653">
        <v>29.159247662516599</v>
      </c>
      <c r="I653">
        <v>29.3728853904971</v>
      </c>
      <c r="J653">
        <v>31.755740321851501</v>
      </c>
      <c r="K653">
        <v>27.738218014708501</v>
      </c>
      <c r="L653">
        <v>28.278846895809899</v>
      </c>
      <c r="M653">
        <v>30.285108453747299</v>
      </c>
      <c r="N653">
        <v>31.955848490470402</v>
      </c>
      <c r="O653">
        <v>32.205901127712302</v>
      </c>
      <c r="P653">
        <v>29.5128284261828</v>
      </c>
      <c r="Q653">
        <v>32.819788956691198</v>
      </c>
      <c r="R653">
        <v>31.846548814203</v>
      </c>
      <c r="S653">
        <v>32.625673782308198</v>
      </c>
      <c r="T653">
        <v>32.231960151104197</v>
      </c>
      <c r="U653">
        <v>29.714556977435802</v>
      </c>
      <c r="V653">
        <v>27.936189082349099</v>
      </c>
      <c r="W653">
        <v>32.972356385984902</v>
      </c>
      <c r="X653">
        <v>32.000369591841398</v>
      </c>
      <c r="Y653">
        <v>29.0460197470127</v>
      </c>
      <c r="Z653">
        <v>28.0370752137929</v>
      </c>
      <c r="AA653">
        <v>29.3053958826127</v>
      </c>
      <c r="AB653">
        <v>32.722950525842997</v>
      </c>
      <c r="AC653">
        <v>28.581324254573701</v>
      </c>
      <c r="AD653">
        <v>27.972900567963901</v>
      </c>
      <c r="AE653">
        <v>28.499184251284799</v>
      </c>
      <c r="AF653">
        <v>30.160150465269499</v>
      </c>
      <c r="AG653">
        <v>27.9140044580456</v>
      </c>
      <c r="AH653">
        <v>25.638996437180001</v>
      </c>
      <c r="AI653">
        <v>28.1654245150261</v>
      </c>
      <c r="AJ653">
        <v>31.304440298011802</v>
      </c>
      <c r="AK653">
        <v>29.613577612909399</v>
      </c>
      <c r="AL653">
        <v>32.881146190686998</v>
      </c>
      <c r="AM653">
        <v>29.7487934905818</v>
      </c>
      <c r="AN653">
        <v>29.145242523287401</v>
      </c>
      <c r="AO653">
        <v>32.606012034943902</v>
      </c>
      <c r="AP653">
        <v>30.2804452382905</v>
      </c>
      <c r="AQ653">
        <v>31.711327367479601</v>
      </c>
      <c r="AR653">
        <v>31.951839753366301</v>
      </c>
      <c r="AS653">
        <v>28.4441376223727</v>
      </c>
      <c r="AT653">
        <v>28.338967052051402</v>
      </c>
      <c r="AU653">
        <v>32.253760542353099</v>
      </c>
      <c r="AV653">
        <v>32.877734866866597</v>
      </c>
      <c r="AW653">
        <v>29.166970289520499</v>
      </c>
      <c r="AX653">
        <v>29.0742200576404</v>
      </c>
      <c r="AY653">
        <v>29.484343308943899</v>
      </c>
      <c r="AZ653">
        <v>32.852483824899402</v>
      </c>
      <c r="BA653">
        <v>28.928483270033599</v>
      </c>
      <c r="BB653">
        <v>29.1328813105624</v>
      </c>
      <c r="BC653">
        <v>29.292445591211202</v>
      </c>
    </row>
    <row r="654" spans="1:55" x14ac:dyDescent="0.2">
      <c r="A654" t="s">
        <v>525</v>
      </c>
      <c r="B654">
        <v>33.073160588097899</v>
      </c>
      <c r="C654">
        <v>32.998089584458199</v>
      </c>
      <c r="D654">
        <v>33.137146323576403</v>
      </c>
      <c r="E654">
        <v>32.288441056674898</v>
      </c>
      <c r="F654">
        <v>32.646239958219901</v>
      </c>
      <c r="G654">
        <v>31.978603640844401</v>
      </c>
      <c r="H654">
        <v>32.248470184893499</v>
      </c>
      <c r="I654">
        <v>33.039822784444503</v>
      </c>
      <c r="J654">
        <v>31.613323101575201</v>
      </c>
      <c r="K654">
        <v>33.1789545347442</v>
      </c>
      <c r="L654">
        <v>32.898341220585401</v>
      </c>
      <c r="M654">
        <v>33.179807493177996</v>
      </c>
      <c r="N654">
        <v>31.262047918073801</v>
      </c>
      <c r="O654">
        <v>30.979506148865902</v>
      </c>
      <c r="P654">
        <v>32.9694388832839</v>
      </c>
      <c r="Q654">
        <v>31.682921276654898</v>
      </c>
      <c r="R654">
        <v>32.171955410827103</v>
      </c>
      <c r="S654">
        <v>31.980837700050198</v>
      </c>
      <c r="T654">
        <v>32.166429954493999</v>
      </c>
      <c r="U654">
        <v>33.163020930679401</v>
      </c>
      <c r="V654">
        <v>33.219874656606301</v>
      </c>
      <c r="W654">
        <v>31.620127516760899</v>
      </c>
      <c r="X654">
        <v>32.970618023724001</v>
      </c>
      <c r="Y654">
        <v>33.336028558772398</v>
      </c>
      <c r="Z654">
        <v>33.003178736806603</v>
      </c>
      <c r="AA654">
        <v>33.470133318644798</v>
      </c>
      <c r="AB654">
        <v>31.751916914953501</v>
      </c>
      <c r="AC654">
        <v>32.935689677926597</v>
      </c>
      <c r="AD654">
        <v>33.0624457931834</v>
      </c>
      <c r="AE654">
        <v>32.973837971465798</v>
      </c>
      <c r="AF654">
        <v>33.1714959716466</v>
      </c>
      <c r="AG654">
        <v>32.741743092584699</v>
      </c>
      <c r="AH654">
        <v>32.931145856401002</v>
      </c>
      <c r="AI654">
        <v>32.813244829034602</v>
      </c>
      <c r="AJ654">
        <v>32.446709462888698</v>
      </c>
      <c r="AK654">
        <v>33.019299985993001</v>
      </c>
      <c r="AL654">
        <v>32.011503976542102</v>
      </c>
      <c r="AM654">
        <v>33.049745296129899</v>
      </c>
      <c r="AN654">
        <v>33.2996019542787</v>
      </c>
      <c r="AO654">
        <v>31.393520329178301</v>
      </c>
      <c r="AP654">
        <v>33.017525814025298</v>
      </c>
      <c r="AQ654">
        <v>33.048740203508203</v>
      </c>
      <c r="AR654">
        <v>31.8089642598257</v>
      </c>
      <c r="AS654">
        <v>33.508027122474097</v>
      </c>
      <c r="AT654">
        <v>33.299373360827197</v>
      </c>
      <c r="AU654">
        <v>31.6037735734538</v>
      </c>
      <c r="AV654">
        <v>32.427085974401599</v>
      </c>
      <c r="AW654">
        <v>32.752321911686899</v>
      </c>
      <c r="AX654">
        <v>32.952166170829699</v>
      </c>
      <c r="AY654">
        <v>33.126607004690399</v>
      </c>
      <c r="AZ654">
        <v>31.090811538353201</v>
      </c>
      <c r="BA654">
        <v>32.711297239575302</v>
      </c>
      <c r="BB654">
        <v>33.2269731773697</v>
      </c>
      <c r="BC654">
        <v>33.380368012903503</v>
      </c>
    </row>
    <row r="655" spans="1:55" x14ac:dyDescent="0.2">
      <c r="A655" t="s">
        <v>526</v>
      </c>
      <c r="B655">
        <v>19.7330428816101</v>
      </c>
      <c r="C655">
        <v>20.972307846438099</v>
      </c>
      <c r="D655">
        <v>24.079210329736998</v>
      </c>
      <c r="E655">
        <v>24.961065833771801</v>
      </c>
      <c r="F655">
        <v>20.3474096207378</v>
      </c>
      <c r="G655">
        <v>22.548451782101701</v>
      </c>
      <c r="H655">
        <v>21.7661721240001</v>
      </c>
      <c r="I655">
        <v>24.892891075747801</v>
      </c>
      <c r="J655">
        <v>19.4970014196746</v>
      </c>
      <c r="K655">
        <v>19.838951878165599</v>
      </c>
      <c r="L655">
        <v>20.378337073285</v>
      </c>
      <c r="M655">
        <v>22.610458981892901</v>
      </c>
      <c r="N655">
        <v>19.441101392057799</v>
      </c>
      <c r="O655">
        <v>19.7126903507116</v>
      </c>
      <c r="P655">
        <v>25.327356207095399</v>
      </c>
      <c r="Q655">
        <v>22.6245802847683</v>
      </c>
      <c r="R655">
        <v>23.620657221526798</v>
      </c>
      <c r="S655">
        <v>24.094279421843101</v>
      </c>
      <c r="T655">
        <v>20.071958809490301</v>
      </c>
      <c r="U655">
        <v>24.804214520841899</v>
      </c>
      <c r="V655">
        <v>23.710097752179198</v>
      </c>
      <c r="W655">
        <v>23.2106905483238</v>
      </c>
      <c r="X655">
        <v>19.8147373584777</v>
      </c>
      <c r="Y655">
        <v>21.551958852523001</v>
      </c>
      <c r="Z655">
        <v>24.749141293033102</v>
      </c>
      <c r="AA655">
        <v>20.010024893354501</v>
      </c>
      <c r="AB655">
        <v>24.772843943205299</v>
      </c>
      <c r="AC655">
        <v>23.261333694721799</v>
      </c>
      <c r="AD655">
        <v>23.298029752260099</v>
      </c>
      <c r="AE655">
        <v>20.465305290524402</v>
      </c>
      <c r="AF655">
        <v>22.754572312636</v>
      </c>
      <c r="AG655">
        <v>23.592458547002401</v>
      </c>
      <c r="AH655">
        <v>24.633482675213301</v>
      </c>
      <c r="AI655">
        <v>25.1396866039366</v>
      </c>
      <c r="AJ655">
        <v>25.415153210709899</v>
      </c>
      <c r="AK655">
        <v>23.376414068361399</v>
      </c>
      <c r="AL655">
        <v>25.719417519337501</v>
      </c>
      <c r="AM655">
        <v>23.107282134860998</v>
      </c>
      <c r="AN655">
        <v>24.197647123642401</v>
      </c>
      <c r="AO655">
        <v>24.333567994779798</v>
      </c>
      <c r="AP655">
        <v>20.044174044219702</v>
      </c>
      <c r="AQ655">
        <v>19.284312890155402</v>
      </c>
      <c r="AR655">
        <v>19.9114867940221</v>
      </c>
      <c r="AS655">
        <v>20.435406340661402</v>
      </c>
      <c r="AT655">
        <v>19.818217221702302</v>
      </c>
      <c r="AU655">
        <v>18.4519395714056</v>
      </c>
      <c r="AV655">
        <v>24.149185812511401</v>
      </c>
      <c r="AW655">
        <v>24.216963499982999</v>
      </c>
      <c r="AX655">
        <v>19.544083745531701</v>
      </c>
      <c r="AY655">
        <v>20.5615459095593</v>
      </c>
      <c r="AZ655">
        <v>23.3431932706259</v>
      </c>
      <c r="BA655">
        <v>25.412601134074801</v>
      </c>
      <c r="BB655">
        <v>21.021854210329099</v>
      </c>
      <c r="BC655">
        <v>20.172960675204799</v>
      </c>
    </row>
    <row r="656" spans="1:55" x14ac:dyDescent="0.2">
      <c r="A656" t="s">
        <v>527</v>
      </c>
      <c r="B656">
        <v>20.6468996301201</v>
      </c>
      <c r="C656">
        <v>19.455581895480901</v>
      </c>
      <c r="D656">
        <v>19.874730172601399</v>
      </c>
      <c r="E656">
        <v>19.819224911566401</v>
      </c>
      <c r="F656">
        <v>19.3896181249414</v>
      </c>
      <c r="G656">
        <v>18.982930928840599</v>
      </c>
      <c r="H656">
        <v>18.593685818671901</v>
      </c>
      <c r="I656">
        <v>20.7548573380767</v>
      </c>
      <c r="J656">
        <v>18.808870351916699</v>
      </c>
      <c r="K656">
        <v>21.563832981245699</v>
      </c>
      <c r="L656">
        <v>21.657878872114601</v>
      </c>
      <c r="M656">
        <v>20.2523198312463</v>
      </c>
      <c r="N656">
        <v>18.8233504909612</v>
      </c>
      <c r="O656">
        <v>18.712717234079498</v>
      </c>
      <c r="P656">
        <v>20.938730412106999</v>
      </c>
      <c r="Q656">
        <v>18.863066966118801</v>
      </c>
      <c r="R656">
        <v>18.567122922143401</v>
      </c>
      <c r="S656">
        <v>18.556232503402502</v>
      </c>
      <c r="T656">
        <v>18.919463213748301</v>
      </c>
      <c r="U656">
        <v>20.871594324542698</v>
      </c>
      <c r="V656">
        <v>21.456028167443598</v>
      </c>
      <c r="W656">
        <v>18.401318712976799</v>
      </c>
      <c r="X656">
        <v>19.783144913432999</v>
      </c>
      <c r="Y656">
        <v>19.438123644307598</v>
      </c>
      <c r="Z656">
        <v>21.2409235423764</v>
      </c>
      <c r="AA656">
        <v>20.106335276166</v>
      </c>
      <c r="AB656">
        <v>19.024403726661099</v>
      </c>
      <c r="AC656">
        <v>20.429405342492</v>
      </c>
      <c r="AD656">
        <v>20.9106671143814</v>
      </c>
      <c r="AE656">
        <v>20.8387309575362</v>
      </c>
      <c r="AF656">
        <v>20.0928007974736</v>
      </c>
      <c r="AG656">
        <v>20.9412808038084</v>
      </c>
      <c r="AH656">
        <v>20.9989798692182</v>
      </c>
      <c r="AI656">
        <v>21.008488034823799</v>
      </c>
      <c r="AJ656">
        <v>19.828682453220701</v>
      </c>
      <c r="AK656">
        <v>20.2127046303256</v>
      </c>
      <c r="AL656">
        <v>19.679197393891599</v>
      </c>
      <c r="AM656">
        <v>20.814449403001401</v>
      </c>
      <c r="AN656">
        <v>20.2189735765153</v>
      </c>
      <c r="AO656">
        <v>18.7873497510653</v>
      </c>
      <c r="AP656">
        <v>19.9303677722293</v>
      </c>
      <c r="AQ656">
        <v>19.974566703262202</v>
      </c>
      <c r="AR656">
        <v>18.947817723677002</v>
      </c>
      <c r="AS656">
        <v>19.902664994045299</v>
      </c>
      <c r="AT656">
        <v>20.927136576471302</v>
      </c>
      <c r="AU656">
        <v>18.3304991721613</v>
      </c>
      <c r="AV656">
        <v>19.727750566339601</v>
      </c>
      <c r="AW656">
        <v>20.01295186754</v>
      </c>
      <c r="AX656">
        <v>20.628916138836701</v>
      </c>
      <c r="AY656">
        <v>19.8375427270337</v>
      </c>
      <c r="AZ656">
        <v>18.3241966890429</v>
      </c>
      <c r="BA656">
        <v>20.943660864388399</v>
      </c>
      <c r="BB656">
        <v>19.848879583075998</v>
      </c>
      <c r="BC656">
        <v>20.142484063449</v>
      </c>
    </row>
    <row r="657" spans="1:55" x14ac:dyDescent="0.2">
      <c r="A657" t="s">
        <v>528</v>
      </c>
      <c r="B657">
        <v>19.790495774733898</v>
      </c>
      <c r="C657">
        <v>19.529278825781699</v>
      </c>
      <c r="D657">
        <v>19.679480309878301</v>
      </c>
      <c r="E657">
        <v>20.561859463906899</v>
      </c>
      <c r="F657">
        <v>19.859788771548899</v>
      </c>
      <c r="G657">
        <v>19.192115195749999</v>
      </c>
      <c r="H657">
        <v>18.984102307352199</v>
      </c>
      <c r="I657">
        <v>19.979619451269699</v>
      </c>
      <c r="J657">
        <v>18.673645155394102</v>
      </c>
      <c r="K657">
        <v>21.0840252701203</v>
      </c>
      <c r="L657">
        <v>21.063111400447301</v>
      </c>
      <c r="M657">
        <v>20.0101952847312</v>
      </c>
      <c r="N657">
        <v>18.875870820516301</v>
      </c>
      <c r="O657">
        <v>19.262383463194499</v>
      </c>
      <c r="P657">
        <v>19.995753279705902</v>
      </c>
      <c r="Q657">
        <v>20.577308003785902</v>
      </c>
      <c r="R657">
        <v>18.6008646107699</v>
      </c>
      <c r="S657">
        <v>19.241860902174</v>
      </c>
      <c r="T657">
        <v>19.272821255693302</v>
      </c>
      <c r="U657">
        <v>20.0589038808635</v>
      </c>
      <c r="V657">
        <v>21.800846573003302</v>
      </c>
      <c r="W657">
        <v>19.222707023611001</v>
      </c>
      <c r="X657">
        <v>20.400137032966601</v>
      </c>
      <c r="Y657">
        <v>19.117873076280802</v>
      </c>
      <c r="Z657">
        <v>20.563635464151201</v>
      </c>
      <c r="AA657">
        <v>20.075319651052499</v>
      </c>
      <c r="AB657">
        <v>19.656796389005599</v>
      </c>
      <c r="AC657">
        <v>20.2300769668472</v>
      </c>
      <c r="AD657">
        <v>21.567133200460201</v>
      </c>
      <c r="AE657">
        <v>21.341292842434498</v>
      </c>
      <c r="AF657">
        <v>20.049535754251899</v>
      </c>
      <c r="AG657">
        <v>22.0893159582217</v>
      </c>
      <c r="AH657">
        <v>20.2585875419255</v>
      </c>
      <c r="AI657">
        <v>21.378770581896799</v>
      </c>
      <c r="AJ657">
        <v>19.523984167707301</v>
      </c>
      <c r="AK657">
        <v>20.425629038189999</v>
      </c>
      <c r="AL657">
        <v>20.422662056338499</v>
      </c>
      <c r="AM657">
        <v>20.156162224949</v>
      </c>
      <c r="AN657">
        <v>19.576182647070699</v>
      </c>
      <c r="AO657">
        <v>18.9485628316007</v>
      </c>
      <c r="AP657">
        <v>20.111134305933401</v>
      </c>
      <c r="AQ657">
        <v>19.789371296327499</v>
      </c>
      <c r="AR657">
        <v>18.838166706033999</v>
      </c>
      <c r="AS657">
        <v>19.282036351312101</v>
      </c>
      <c r="AT657">
        <v>22.137224235861002</v>
      </c>
      <c r="AU657">
        <v>19.1373756395353</v>
      </c>
      <c r="AV657">
        <v>20.478247213148499</v>
      </c>
      <c r="AW657">
        <v>19.910809360527502</v>
      </c>
      <c r="AX657">
        <v>22.081612045438099</v>
      </c>
      <c r="AY657">
        <v>19.795794502075299</v>
      </c>
      <c r="AZ657">
        <v>19.0620821235002</v>
      </c>
      <c r="BA657">
        <v>21.466293204607201</v>
      </c>
      <c r="BB657">
        <v>19.797442897024499</v>
      </c>
      <c r="BC657">
        <v>19.750472977350999</v>
      </c>
    </row>
    <row r="658" spans="1:55" x14ac:dyDescent="0.2">
      <c r="A658" t="s">
        <v>529</v>
      </c>
      <c r="B658">
        <v>28.107724600782301</v>
      </c>
      <c r="C658">
        <v>28.395132536779698</v>
      </c>
      <c r="D658">
        <v>29.672172006306301</v>
      </c>
      <c r="E658">
        <v>26.746667314135198</v>
      </c>
      <c r="F658">
        <v>27.965126089203199</v>
      </c>
      <c r="G658">
        <v>27.5766998124003</v>
      </c>
      <c r="H658">
        <v>28.255323452987199</v>
      </c>
      <c r="I658">
        <v>27.3416315296103</v>
      </c>
      <c r="J658">
        <v>27.124443225836298</v>
      </c>
      <c r="K658">
        <v>28.395043740157099</v>
      </c>
      <c r="L658">
        <v>28.102394982950699</v>
      </c>
      <c r="M658">
        <v>28.138370729300199</v>
      </c>
      <c r="N658">
        <v>26.995954059772998</v>
      </c>
      <c r="O658">
        <v>26.952456349178899</v>
      </c>
      <c r="P658">
        <v>26.744479468139801</v>
      </c>
      <c r="Q658">
        <v>27.195677157664001</v>
      </c>
      <c r="R658">
        <v>26.854736407563799</v>
      </c>
      <c r="S658">
        <v>27.021696294838701</v>
      </c>
      <c r="T658">
        <v>26.351254689068</v>
      </c>
      <c r="U658">
        <v>28.085512354646301</v>
      </c>
      <c r="V658">
        <v>29.470329013860699</v>
      </c>
      <c r="W658">
        <v>27.127628261825102</v>
      </c>
      <c r="X658">
        <v>27.553241121117399</v>
      </c>
      <c r="Y658">
        <v>28.599518573653501</v>
      </c>
      <c r="Z658">
        <v>28.2290251975008</v>
      </c>
      <c r="AA658">
        <v>28.275615093156301</v>
      </c>
      <c r="AB658">
        <v>27.0619886842324</v>
      </c>
      <c r="AC658">
        <v>27.908229432999399</v>
      </c>
      <c r="AD658">
        <v>29.570839533878299</v>
      </c>
      <c r="AE658">
        <v>27.847309967733899</v>
      </c>
      <c r="AF658">
        <v>28.472978582973301</v>
      </c>
      <c r="AG658">
        <v>28.428808927435199</v>
      </c>
      <c r="AH658">
        <v>27.484302249769801</v>
      </c>
      <c r="AI658">
        <v>27.3302590771907</v>
      </c>
      <c r="AJ658">
        <v>26.442698852425</v>
      </c>
      <c r="AK658">
        <v>28.355351830601901</v>
      </c>
      <c r="AL658">
        <v>27.216994907877901</v>
      </c>
      <c r="AM658">
        <v>27.720429730566</v>
      </c>
      <c r="AN658">
        <v>28.596402009080599</v>
      </c>
      <c r="AO658">
        <v>26.885367373716999</v>
      </c>
      <c r="AP658">
        <v>27.4240276357651</v>
      </c>
      <c r="AQ658">
        <v>27.303269015784402</v>
      </c>
      <c r="AR658">
        <v>27.260643129540298</v>
      </c>
      <c r="AS658">
        <v>30.482875698505101</v>
      </c>
      <c r="AT658">
        <v>28.1130994868887</v>
      </c>
      <c r="AU658">
        <v>26.5165512938045</v>
      </c>
      <c r="AV658">
        <v>27.333001103588099</v>
      </c>
      <c r="AW658">
        <v>26.559859987404199</v>
      </c>
      <c r="AX658">
        <v>29.013204469821599</v>
      </c>
      <c r="AY658">
        <v>27.658835909878</v>
      </c>
      <c r="AZ658">
        <v>26.818484399996301</v>
      </c>
      <c r="BA658">
        <v>26.6873852894416</v>
      </c>
      <c r="BB658">
        <v>27.475769847527399</v>
      </c>
      <c r="BC658">
        <v>28.803208229159001</v>
      </c>
    </row>
    <row r="659" spans="1:55" x14ac:dyDescent="0.2">
      <c r="A659" t="s">
        <v>530</v>
      </c>
      <c r="B659">
        <v>25.116725107778901</v>
      </c>
      <c r="C659">
        <v>24.816969356439401</v>
      </c>
      <c r="D659">
        <v>23.364291353927499</v>
      </c>
      <c r="E659">
        <v>23.6804086985053</v>
      </c>
      <c r="F659">
        <v>26.911789685651499</v>
      </c>
      <c r="G659">
        <v>23.461941829434998</v>
      </c>
      <c r="H659">
        <v>21.022889423537499</v>
      </c>
      <c r="I659">
        <v>25.131257338904401</v>
      </c>
      <c r="J659">
        <v>23.6927107785827</v>
      </c>
      <c r="K659">
        <v>25.0693101224612</v>
      </c>
      <c r="L659">
        <v>25.950711552344998</v>
      </c>
      <c r="M659">
        <v>25.4435194832676</v>
      </c>
      <c r="N659">
        <v>24.6542550226633</v>
      </c>
      <c r="O659">
        <v>24.543982593514301</v>
      </c>
      <c r="P659">
        <v>24.154149375987402</v>
      </c>
      <c r="Q659">
        <v>23.2671833023483</v>
      </c>
      <c r="R659">
        <v>23.700050239583099</v>
      </c>
      <c r="S659">
        <v>23.6970167085681</v>
      </c>
      <c r="T659">
        <v>25.329047112253299</v>
      </c>
      <c r="U659">
        <v>22.64787774238</v>
      </c>
      <c r="V659">
        <v>24.391505624471598</v>
      </c>
      <c r="W659">
        <v>21.699788032910199</v>
      </c>
      <c r="X659">
        <v>26.853361481009099</v>
      </c>
      <c r="Y659">
        <v>24.250527014199999</v>
      </c>
      <c r="Z659">
        <v>24.9524654973007</v>
      </c>
      <c r="AA659">
        <v>27.018657674894101</v>
      </c>
      <c r="AB659">
        <v>21.3171516843306</v>
      </c>
      <c r="AC659">
        <v>23.820097436253299</v>
      </c>
      <c r="AD659">
        <v>22.435001370402599</v>
      </c>
      <c r="AE659">
        <v>26.240873461108301</v>
      </c>
      <c r="AF659">
        <v>22.143657795132601</v>
      </c>
      <c r="AG659">
        <v>26.133376703574701</v>
      </c>
      <c r="AH659">
        <v>20.659776192040798</v>
      </c>
      <c r="AI659">
        <v>25.794525705367999</v>
      </c>
      <c r="AJ659">
        <v>25.097214216076001</v>
      </c>
      <c r="AK659">
        <v>26.6520758868451</v>
      </c>
      <c r="AL659">
        <v>21.046611464829599</v>
      </c>
      <c r="AM659">
        <v>25.248928336134501</v>
      </c>
      <c r="AN659">
        <v>26.427793883566501</v>
      </c>
      <c r="AO659">
        <v>22.592593694225702</v>
      </c>
      <c r="AP659">
        <v>26.655247170421401</v>
      </c>
      <c r="AQ659">
        <v>24.735330067541</v>
      </c>
      <c r="AR659">
        <v>25.066783864813999</v>
      </c>
      <c r="AS659">
        <v>26.376590632676301</v>
      </c>
      <c r="AT659">
        <v>25.8541845187248</v>
      </c>
      <c r="AU659">
        <v>24.5120528255819</v>
      </c>
      <c r="AV659">
        <v>22.716454577527799</v>
      </c>
      <c r="AW659">
        <v>23.813960740255101</v>
      </c>
      <c r="AX659">
        <v>26.429005471114401</v>
      </c>
      <c r="AY659">
        <v>24.260777652255701</v>
      </c>
      <c r="AZ659">
        <v>22.617097530963299</v>
      </c>
      <c r="BA659">
        <v>24.255666423595699</v>
      </c>
      <c r="BB659">
        <v>25.651077981067399</v>
      </c>
      <c r="BC659">
        <v>26.401704955815301</v>
      </c>
    </row>
    <row r="660" spans="1:55" x14ac:dyDescent="0.2">
      <c r="A660" t="s">
        <v>531</v>
      </c>
      <c r="B660">
        <v>24.441657268728299</v>
      </c>
      <c r="C660">
        <v>23.073603669308699</v>
      </c>
      <c r="D660">
        <v>25.790122390125099</v>
      </c>
      <c r="E660">
        <v>25.920852704810599</v>
      </c>
      <c r="F660">
        <v>22.563689256628699</v>
      </c>
      <c r="G660">
        <v>24.3471046634081</v>
      </c>
      <c r="H660">
        <v>22.921666710605798</v>
      </c>
      <c r="I660">
        <v>25.802591851760798</v>
      </c>
      <c r="J660">
        <v>23.6904778891932</v>
      </c>
      <c r="K660">
        <v>23.5759113514811</v>
      </c>
      <c r="L660">
        <v>24.146193814318899</v>
      </c>
      <c r="M660">
        <v>22.4206829250898</v>
      </c>
      <c r="N660">
        <v>23.67704536415</v>
      </c>
      <c r="O660">
        <v>23.691213013700899</v>
      </c>
      <c r="P660">
        <v>25.428979151793399</v>
      </c>
      <c r="Q660">
        <v>23.812464292817499</v>
      </c>
      <c r="R660">
        <v>22.145813718200898</v>
      </c>
      <c r="S660">
        <v>23.386567410727199</v>
      </c>
      <c r="T660">
        <v>22.554119623295399</v>
      </c>
      <c r="U660">
        <v>24.3926004466026</v>
      </c>
      <c r="V660">
        <v>24.328304009274699</v>
      </c>
      <c r="W660">
        <v>23.351313914817599</v>
      </c>
      <c r="X660">
        <v>22.748140123651599</v>
      </c>
      <c r="Y660">
        <v>24.638311688040599</v>
      </c>
      <c r="Z660">
        <v>24.061455003408099</v>
      </c>
      <c r="AA660">
        <v>22.291911562200301</v>
      </c>
      <c r="AB660">
        <v>24.115927814862999</v>
      </c>
      <c r="AC660">
        <v>25.115320777398999</v>
      </c>
      <c r="AD660">
        <v>23.9554656847967</v>
      </c>
      <c r="AE660">
        <v>25.108666725796098</v>
      </c>
      <c r="AF660">
        <v>25.0260641068182</v>
      </c>
      <c r="AG660">
        <v>25.265739245376999</v>
      </c>
      <c r="AH660">
        <v>24.995367395473501</v>
      </c>
      <c r="AI660">
        <v>25.272297825951402</v>
      </c>
      <c r="AJ660">
        <v>26.131759766640901</v>
      </c>
      <c r="AK660">
        <v>25.667558748253199</v>
      </c>
      <c r="AL660">
        <v>25.419460388166399</v>
      </c>
      <c r="AM660">
        <v>25.831970204444399</v>
      </c>
      <c r="AN660">
        <v>24.895886762602601</v>
      </c>
      <c r="AO660">
        <v>23.7431879662802</v>
      </c>
      <c r="AP660">
        <v>22.934138708919001</v>
      </c>
      <c r="AQ660">
        <v>26.446231644810801</v>
      </c>
      <c r="AR660">
        <v>24.039857585334602</v>
      </c>
      <c r="AS660">
        <v>25.3480513132623</v>
      </c>
      <c r="AT660">
        <v>24.016897542584498</v>
      </c>
      <c r="AU660">
        <v>24.339670872766899</v>
      </c>
      <c r="AV660">
        <v>25.978437219607098</v>
      </c>
      <c r="AW660">
        <v>26.023506605139399</v>
      </c>
      <c r="AX660">
        <v>24.3701326566527</v>
      </c>
      <c r="AY660">
        <v>25.978480886656701</v>
      </c>
      <c r="AZ660">
        <v>23.282678647416098</v>
      </c>
      <c r="BA660">
        <v>25.11615686703</v>
      </c>
      <c r="BB660">
        <v>25.295987395637798</v>
      </c>
      <c r="BC660">
        <v>25.885623812129101</v>
      </c>
    </row>
    <row r="661" spans="1:55" x14ac:dyDescent="0.2">
      <c r="A661" t="s">
        <v>532</v>
      </c>
      <c r="B661">
        <v>19.657472622947498</v>
      </c>
      <c r="C661">
        <v>21.482139784226302</v>
      </c>
      <c r="D661">
        <v>22.020882707756499</v>
      </c>
      <c r="E661">
        <v>19.725927438711</v>
      </c>
      <c r="F661">
        <v>19.390893630645198</v>
      </c>
      <c r="G661">
        <v>26.534528744495798</v>
      </c>
      <c r="H661">
        <v>20.956331568215699</v>
      </c>
      <c r="I661">
        <v>18.6969490190783</v>
      </c>
      <c r="J661">
        <v>25.8822548305656</v>
      </c>
      <c r="K661">
        <v>21.4984770107312</v>
      </c>
      <c r="L661">
        <v>19.285293403368701</v>
      </c>
      <c r="M661">
        <v>19.794938790923101</v>
      </c>
      <c r="N661">
        <v>18.648938564962101</v>
      </c>
      <c r="O661">
        <v>17.7615298131144</v>
      </c>
      <c r="P661">
        <v>17.229558799238401</v>
      </c>
      <c r="Q661">
        <v>18.0965512480612</v>
      </c>
      <c r="R661">
        <v>18.340032633456399</v>
      </c>
      <c r="S661">
        <v>26.400758865932499</v>
      </c>
      <c r="T661">
        <v>17.510673092660099</v>
      </c>
      <c r="U661">
        <v>17.9892331243685</v>
      </c>
      <c r="V661">
        <v>20.220074513161901</v>
      </c>
      <c r="W661">
        <v>26.2834142433497</v>
      </c>
      <c r="X661">
        <v>19.357016847686602</v>
      </c>
      <c r="Y661">
        <v>17.824205255411702</v>
      </c>
      <c r="Z661">
        <v>25.0532937884795</v>
      </c>
      <c r="AA661">
        <v>20.268859905684899</v>
      </c>
      <c r="AB661">
        <v>18.993246321337399</v>
      </c>
      <c r="AC661">
        <v>25.6247012082076</v>
      </c>
      <c r="AD661">
        <v>26.145570181225001</v>
      </c>
      <c r="AE661">
        <v>19.859352172498401</v>
      </c>
      <c r="AF661">
        <v>25.507622088094699</v>
      </c>
      <c r="AG661">
        <v>22.1637620742741</v>
      </c>
      <c r="AH661">
        <v>24.923092257249699</v>
      </c>
      <c r="AI661">
        <v>18.946808244621501</v>
      </c>
      <c r="AJ661">
        <v>24.902759053846701</v>
      </c>
      <c r="AK661">
        <v>18.393270359572099</v>
      </c>
      <c r="AL661">
        <v>25.425736069711402</v>
      </c>
      <c r="AM661">
        <v>23.712080417340001</v>
      </c>
      <c r="AN661">
        <v>20.032615422609702</v>
      </c>
      <c r="AO661">
        <v>24.922167710962999</v>
      </c>
      <c r="AP661">
        <v>19.1223577162257</v>
      </c>
      <c r="AQ661">
        <v>20.170643383196001</v>
      </c>
      <c r="AR661">
        <v>24.971748554892802</v>
      </c>
      <c r="AS661">
        <v>20.752896990236199</v>
      </c>
      <c r="AT661">
        <v>20.7314840789582</v>
      </c>
      <c r="AU661">
        <v>17.552496246808101</v>
      </c>
      <c r="AV661">
        <v>18.163921200628899</v>
      </c>
      <c r="AW661">
        <v>26.059072703275898</v>
      </c>
      <c r="AX661">
        <v>18.8640406121913</v>
      </c>
      <c r="AY661">
        <v>25.1550943315677</v>
      </c>
      <c r="AZ661">
        <v>19.407058513231199</v>
      </c>
      <c r="BA661">
        <v>19.326174523205498</v>
      </c>
      <c r="BB661">
        <v>22.182426509858999</v>
      </c>
      <c r="BC661">
        <v>18.809373109058399</v>
      </c>
    </row>
    <row r="662" spans="1:55" x14ac:dyDescent="0.2">
      <c r="A662" t="s">
        <v>533</v>
      </c>
      <c r="B662">
        <v>26.104023380549101</v>
      </c>
      <c r="C662">
        <v>27.951348078789401</v>
      </c>
      <c r="D662">
        <v>29.153028330478101</v>
      </c>
      <c r="E662">
        <v>27.804142319150401</v>
      </c>
      <c r="F662">
        <v>27.4995789422135</v>
      </c>
      <c r="G662">
        <v>28.3687872666356</v>
      </c>
      <c r="H662">
        <v>28.167323609361802</v>
      </c>
      <c r="I662">
        <v>28.635298114320701</v>
      </c>
      <c r="J662">
        <v>26.982409899704901</v>
      </c>
      <c r="K662">
        <v>26.1491598316262</v>
      </c>
      <c r="L662">
        <v>25.783048242673999</v>
      </c>
      <c r="M662">
        <v>29.183900841751001</v>
      </c>
      <c r="N662">
        <v>26.951909238520201</v>
      </c>
      <c r="O662">
        <v>26.7943503844708</v>
      </c>
      <c r="P662">
        <v>28.851642440208099</v>
      </c>
      <c r="Q662">
        <v>26.716832879229699</v>
      </c>
      <c r="R662">
        <v>28.3111802333733</v>
      </c>
      <c r="S662">
        <v>27.673157073403999</v>
      </c>
      <c r="T662">
        <v>26.877471138454801</v>
      </c>
      <c r="U662">
        <v>27.290104788801401</v>
      </c>
      <c r="V662">
        <v>28.156489273279199</v>
      </c>
      <c r="W662">
        <v>26.913127472181198</v>
      </c>
      <c r="X662">
        <v>26.948699415878899</v>
      </c>
      <c r="Y662">
        <v>27.311262744014901</v>
      </c>
      <c r="Z662">
        <v>26.887100075098999</v>
      </c>
      <c r="AA662">
        <v>28.5797095887661</v>
      </c>
      <c r="AB662">
        <v>26.600477386340302</v>
      </c>
      <c r="AC662">
        <v>28.6380593387264</v>
      </c>
      <c r="AD662">
        <v>27.945669567731201</v>
      </c>
      <c r="AE662">
        <v>27.840057722656301</v>
      </c>
      <c r="AF662">
        <v>28.664787625703401</v>
      </c>
      <c r="AG662">
        <v>27.313527868316601</v>
      </c>
      <c r="AH662">
        <v>28.954546075056601</v>
      </c>
      <c r="AI662">
        <v>28.407172463694099</v>
      </c>
      <c r="AJ662">
        <v>28.678089574442001</v>
      </c>
      <c r="AK662">
        <v>28.704081330605899</v>
      </c>
      <c r="AL662">
        <v>27.611045283531698</v>
      </c>
      <c r="AM662">
        <v>28.599539428667999</v>
      </c>
      <c r="AN662">
        <v>28.205381428723999</v>
      </c>
      <c r="AO662">
        <v>26.640506829862101</v>
      </c>
      <c r="AP662">
        <v>28.186221209964</v>
      </c>
      <c r="AQ662">
        <v>29.686063601403401</v>
      </c>
      <c r="AR662">
        <v>27.010868443558699</v>
      </c>
      <c r="AS662">
        <v>28.400619338982299</v>
      </c>
      <c r="AT662">
        <v>28.1761542200307</v>
      </c>
      <c r="AU662">
        <v>26.660428228714299</v>
      </c>
      <c r="AV662">
        <v>28.038801896291002</v>
      </c>
      <c r="AW662">
        <v>29.0556148894659</v>
      </c>
      <c r="AX662">
        <v>27.2664380569469</v>
      </c>
      <c r="AY662">
        <v>27.374587733264701</v>
      </c>
      <c r="AZ662">
        <v>26.265869253529999</v>
      </c>
      <c r="BA662">
        <v>27.9287161295223</v>
      </c>
      <c r="BB662">
        <v>29.106721098092301</v>
      </c>
      <c r="BC662">
        <v>28.269385868803699</v>
      </c>
    </row>
    <row r="663" spans="1:55" x14ac:dyDescent="0.2">
      <c r="A663" t="s">
        <v>534</v>
      </c>
      <c r="B663">
        <v>24.110690826267799</v>
      </c>
      <c r="C663">
        <v>23.981977625253599</v>
      </c>
      <c r="D663">
        <v>23.804822608307202</v>
      </c>
      <c r="E663">
        <v>24.694301214655098</v>
      </c>
      <c r="F663">
        <v>23.5490318739262</v>
      </c>
      <c r="G663">
        <v>25.544397488062799</v>
      </c>
      <c r="H663">
        <v>23.6078704985683</v>
      </c>
      <c r="I663">
        <v>24.280190571732302</v>
      </c>
      <c r="J663">
        <v>24.585307639585299</v>
      </c>
      <c r="K663">
        <v>24.732041411641799</v>
      </c>
      <c r="L663">
        <v>24.498028418852801</v>
      </c>
      <c r="M663">
        <v>23.198502193981302</v>
      </c>
      <c r="N663">
        <v>25.114283007445302</v>
      </c>
      <c r="O663">
        <v>24.942252677421902</v>
      </c>
      <c r="P663">
        <v>24.243217816415701</v>
      </c>
      <c r="Q663">
        <v>25.015803611739901</v>
      </c>
      <c r="R663">
        <v>23.401692983189498</v>
      </c>
      <c r="S663">
        <v>25.4950016847786</v>
      </c>
      <c r="T663">
        <v>23.942087097850798</v>
      </c>
      <c r="U663">
        <v>24.041942693215901</v>
      </c>
      <c r="V663">
        <v>24.459269646451801</v>
      </c>
      <c r="W663">
        <v>24.997736545235298</v>
      </c>
      <c r="X663">
        <v>24.1865473582615</v>
      </c>
      <c r="Y663">
        <v>24.412998197003098</v>
      </c>
      <c r="Z663">
        <v>24.5328664495986</v>
      </c>
      <c r="AA663">
        <v>23.7065524327442</v>
      </c>
      <c r="AB663">
        <v>24.919484187198599</v>
      </c>
      <c r="AC663">
        <v>24.178223829538599</v>
      </c>
      <c r="AD663">
        <v>23.973078574169399</v>
      </c>
      <c r="AE663">
        <v>24.726796225226501</v>
      </c>
      <c r="AF663">
        <v>23.718807176644798</v>
      </c>
      <c r="AG663">
        <v>25.312544146109602</v>
      </c>
      <c r="AH663">
        <v>23.865097072757401</v>
      </c>
      <c r="AI663">
        <v>24.670224863439699</v>
      </c>
      <c r="AJ663">
        <v>24.579945627741999</v>
      </c>
      <c r="AK663">
        <v>24.649809749551199</v>
      </c>
      <c r="AL663">
        <v>24.554301136024101</v>
      </c>
      <c r="AM663">
        <v>24.731758560383199</v>
      </c>
      <c r="AN663">
        <v>23.943781080174698</v>
      </c>
      <c r="AO663">
        <v>24.538105851774699</v>
      </c>
      <c r="AP663">
        <v>23.702652727629602</v>
      </c>
      <c r="AQ663">
        <v>24.9247266285366</v>
      </c>
      <c r="AR663">
        <v>24.777943925622001</v>
      </c>
      <c r="AS663">
        <v>24.428323827467299</v>
      </c>
      <c r="AT663">
        <v>24.7600493285398</v>
      </c>
      <c r="AU663">
        <v>24.644528800079801</v>
      </c>
      <c r="AV663">
        <v>24.726769582397701</v>
      </c>
      <c r="AW663">
        <v>24.3100087941841</v>
      </c>
      <c r="AX663">
        <v>25.0342572193479</v>
      </c>
      <c r="AY663">
        <v>24.843228505640202</v>
      </c>
      <c r="AZ663">
        <v>24.950930386378001</v>
      </c>
      <c r="BA663">
        <v>24.6099314516925</v>
      </c>
      <c r="BB663">
        <v>24.099689097534501</v>
      </c>
      <c r="BC663">
        <v>24.697519118105401</v>
      </c>
    </row>
    <row r="664" spans="1:55" x14ac:dyDescent="0.2">
      <c r="A664" t="s">
        <v>535</v>
      </c>
      <c r="B664">
        <v>20.396579103540599</v>
      </c>
      <c r="C664">
        <v>17.491786891836998</v>
      </c>
      <c r="D664">
        <v>16.1431174578114</v>
      </c>
      <c r="E664">
        <v>17.0979510773236</v>
      </c>
      <c r="F664">
        <v>13.879058969780999</v>
      </c>
      <c r="G664" t="s">
        <v>64</v>
      </c>
      <c r="H664" t="s">
        <v>64</v>
      </c>
      <c r="I664">
        <v>18.2183302931304</v>
      </c>
      <c r="J664">
        <v>17.639483253673099</v>
      </c>
      <c r="K664">
        <v>21.875301627671099</v>
      </c>
      <c r="L664">
        <v>21.008947239095999</v>
      </c>
      <c r="M664">
        <v>16.506864490424501</v>
      </c>
      <c r="N664">
        <v>16.7783258092811</v>
      </c>
      <c r="O664">
        <v>16.806015704007599</v>
      </c>
      <c r="P664">
        <v>18.271996716323098</v>
      </c>
      <c r="Q664">
        <v>18.840421401848001</v>
      </c>
      <c r="R664">
        <v>17.357855272800901</v>
      </c>
      <c r="S664">
        <v>18.672385918628599</v>
      </c>
      <c r="T664">
        <v>15.9815938941705</v>
      </c>
      <c r="U664">
        <v>20.409926635159799</v>
      </c>
      <c r="V664">
        <v>18.5603503164728</v>
      </c>
      <c r="W664">
        <v>14.3547075304849</v>
      </c>
      <c r="X664">
        <v>14.6119457081974</v>
      </c>
      <c r="Y664">
        <v>16.932342499830799</v>
      </c>
      <c r="Z664">
        <v>21.698489220334999</v>
      </c>
      <c r="AA664" t="s">
        <v>64</v>
      </c>
      <c r="AB664">
        <v>15.9634871706068</v>
      </c>
      <c r="AC664">
        <v>17.778496783964702</v>
      </c>
      <c r="AD664">
        <v>17.877632658215699</v>
      </c>
      <c r="AE664">
        <v>18.419843440637401</v>
      </c>
      <c r="AF664">
        <v>16.689626201811699</v>
      </c>
      <c r="AG664">
        <v>18.909834482770101</v>
      </c>
      <c r="AH664">
        <v>17.6786136511402</v>
      </c>
      <c r="AI664">
        <v>19.087738513003099</v>
      </c>
      <c r="AJ664">
        <v>14.0426677557902</v>
      </c>
      <c r="AK664">
        <v>18.160859350392698</v>
      </c>
      <c r="AL664">
        <v>14.158285553621701</v>
      </c>
      <c r="AM664">
        <v>17.841976435589299</v>
      </c>
      <c r="AN664">
        <v>18.165806865993002</v>
      </c>
      <c r="AO664">
        <v>16.941001742638299</v>
      </c>
      <c r="AP664">
        <v>14.1020272802427</v>
      </c>
      <c r="AQ664">
        <v>15.664084994429301</v>
      </c>
      <c r="AR664">
        <v>15.406108970885899</v>
      </c>
      <c r="AS664">
        <v>17.138010304182298</v>
      </c>
      <c r="AT664">
        <v>18.389886418168398</v>
      </c>
      <c r="AU664">
        <v>13.802714588915901</v>
      </c>
      <c r="AV664">
        <v>17.460765435951298</v>
      </c>
      <c r="AW664" t="s">
        <v>64</v>
      </c>
      <c r="AX664">
        <v>18.489732635162198</v>
      </c>
      <c r="AY664">
        <v>16.8042607636479</v>
      </c>
      <c r="AZ664">
        <v>14.1849716073812</v>
      </c>
      <c r="BA664">
        <v>18.898215037042501</v>
      </c>
      <c r="BB664">
        <v>16.493201523160302</v>
      </c>
      <c r="BC664">
        <v>17.827458769604199</v>
      </c>
    </row>
    <row r="665" spans="1:55" x14ac:dyDescent="0.2">
      <c r="A665" t="s">
        <v>536</v>
      </c>
      <c r="B665">
        <v>25.145395923858398</v>
      </c>
      <c r="C665">
        <v>25.742227020638101</v>
      </c>
      <c r="D665">
        <v>25.3235038598201</v>
      </c>
      <c r="E665">
        <v>25.5040771132666</v>
      </c>
      <c r="F665">
        <v>25.5944855314841</v>
      </c>
      <c r="G665">
        <v>24.902607446437901</v>
      </c>
      <c r="H665">
        <v>24.674820404904299</v>
      </c>
      <c r="I665">
        <v>26.009576518350201</v>
      </c>
      <c r="J665">
        <v>24.676331087328201</v>
      </c>
      <c r="K665">
        <v>25.717039804057301</v>
      </c>
      <c r="L665">
        <v>26.817747787888099</v>
      </c>
      <c r="M665">
        <v>25.986975686788298</v>
      </c>
      <c r="N665">
        <v>24.814310880228099</v>
      </c>
      <c r="O665">
        <v>24.542069623925599</v>
      </c>
      <c r="P665">
        <v>25.939620213500302</v>
      </c>
      <c r="Q665">
        <v>24.351425706876601</v>
      </c>
      <c r="R665">
        <v>25.0487141280949</v>
      </c>
      <c r="S665">
        <v>24.904615096385701</v>
      </c>
      <c r="T665">
        <v>25.4542988198071</v>
      </c>
      <c r="U665">
        <v>25.485661961705102</v>
      </c>
      <c r="V665">
        <v>27.647271607177</v>
      </c>
      <c r="W665">
        <v>24.5931663449071</v>
      </c>
      <c r="X665">
        <v>26.092594978434501</v>
      </c>
      <c r="Y665">
        <v>25.324722726446701</v>
      </c>
      <c r="Z665">
        <v>25.670937240637699</v>
      </c>
      <c r="AA665">
        <v>26.115142816242098</v>
      </c>
      <c r="AB665">
        <v>24.7726251426425</v>
      </c>
      <c r="AC665">
        <v>26.0638279611881</v>
      </c>
      <c r="AD665">
        <v>27.555652247979602</v>
      </c>
      <c r="AE665">
        <v>27.5096567537868</v>
      </c>
      <c r="AF665">
        <v>25.423441717911398</v>
      </c>
      <c r="AG665">
        <v>27.294573463454899</v>
      </c>
      <c r="AH665">
        <v>25.770283751519301</v>
      </c>
      <c r="AI665">
        <v>27.452031494683499</v>
      </c>
      <c r="AJ665">
        <v>25.5807770961597</v>
      </c>
      <c r="AK665">
        <v>26.371923852325398</v>
      </c>
      <c r="AL665">
        <v>25.290555836451901</v>
      </c>
      <c r="AM665">
        <v>26.2749224503312</v>
      </c>
      <c r="AN665">
        <v>25.511057812439098</v>
      </c>
      <c r="AO665">
        <v>24.5316259081768</v>
      </c>
      <c r="AP665">
        <v>25.8019673031094</v>
      </c>
      <c r="AQ665">
        <v>26.540143663722901</v>
      </c>
      <c r="AR665">
        <v>24.7823922364536</v>
      </c>
      <c r="AS665">
        <v>25.428276650188099</v>
      </c>
      <c r="AT665">
        <v>27.480038296642501</v>
      </c>
      <c r="AU665">
        <v>25.004396955444999</v>
      </c>
      <c r="AV665">
        <v>25.4086387024659</v>
      </c>
      <c r="AW665">
        <v>25.734534394759301</v>
      </c>
      <c r="AX665">
        <v>27.3645833997548</v>
      </c>
      <c r="AY665">
        <v>25.428955336592001</v>
      </c>
      <c r="AZ665">
        <v>24.376976676198701</v>
      </c>
      <c r="BA665">
        <v>27.521326286265101</v>
      </c>
      <c r="BB665">
        <v>25.486178359612602</v>
      </c>
      <c r="BC665">
        <v>25.748298867143799</v>
      </c>
    </row>
    <row r="666" spans="1:55" x14ac:dyDescent="0.2">
      <c r="A666" t="s">
        <v>537</v>
      </c>
      <c r="B666">
        <v>23.638688024977998</v>
      </c>
      <c r="C666">
        <v>24.1580294458971</v>
      </c>
      <c r="D666">
        <v>23.776528946069899</v>
      </c>
      <c r="E666">
        <v>23.1055832025285</v>
      </c>
      <c r="F666">
        <v>25.157675501265398</v>
      </c>
      <c r="G666">
        <v>24.452470126592701</v>
      </c>
      <c r="H666">
        <v>25.206172290541801</v>
      </c>
      <c r="I666">
        <v>24.792234386689</v>
      </c>
      <c r="J666">
        <v>23.824343521035001</v>
      </c>
      <c r="K666">
        <v>25.481349090009399</v>
      </c>
      <c r="L666">
        <v>24.737792432565399</v>
      </c>
      <c r="M666">
        <v>24.4924324663709</v>
      </c>
      <c r="N666">
        <v>23.902601698413399</v>
      </c>
      <c r="O666">
        <v>23.110589352421702</v>
      </c>
      <c r="P666">
        <v>25.2049792359966</v>
      </c>
      <c r="Q666">
        <v>22.998476829684702</v>
      </c>
      <c r="R666">
        <v>23.910586460153599</v>
      </c>
      <c r="S666">
        <v>24.169543461621</v>
      </c>
      <c r="T666">
        <v>24.337918546013899</v>
      </c>
      <c r="U666">
        <v>24.164489600192301</v>
      </c>
      <c r="V666">
        <v>26.479154365323598</v>
      </c>
      <c r="W666">
        <v>22.953389058012501</v>
      </c>
      <c r="X666">
        <v>25.385188323203302</v>
      </c>
      <c r="Y666">
        <v>25.350178776899298</v>
      </c>
      <c r="Z666">
        <v>24.259064701374601</v>
      </c>
      <c r="AA666">
        <v>25.0705993369486</v>
      </c>
      <c r="AB666">
        <v>23.5731683861137</v>
      </c>
      <c r="AC666">
        <v>25.229835969253902</v>
      </c>
      <c r="AD666">
        <v>26.176200821909099</v>
      </c>
      <c r="AE666">
        <v>25.118263211836901</v>
      </c>
      <c r="AF666">
        <v>23.917204553962499</v>
      </c>
      <c r="AG666">
        <v>26.013430219745199</v>
      </c>
      <c r="AH666">
        <v>26.061904007320599</v>
      </c>
      <c r="AI666">
        <v>25.497089245074999</v>
      </c>
      <c r="AJ666">
        <v>26.352744331331799</v>
      </c>
      <c r="AK666">
        <v>26.7948935037344</v>
      </c>
      <c r="AL666">
        <v>23.299524247175</v>
      </c>
      <c r="AM666">
        <v>25.1025701985239</v>
      </c>
      <c r="AN666">
        <v>25.369871356844499</v>
      </c>
      <c r="AO666">
        <v>23.017335198541801</v>
      </c>
      <c r="AP666">
        <v>25.542989846717699</v>
      </c>
      <c r="AQ666">
        <v>25.976885401726399</v>
      </c>
      <c r="AR666">
        <v>24.358463100636399</v>
      </c>
      <c r="AS666">
        <v>25.148298119963499</v>
      </c>
      <c r="AT666">
        <v>25.813572012941499</v>
      </c>
      <c r="AU666">
        <v>24.670976447045899</v>
      </c>
      <c r="AV666">
        <v>23.400080701828799</v>
      </c>
      <c r="AW666">
        <v>26.1120435954249</v>
      </c>
      <c r="AX666">
        <v>25.943460607016601</v>
      </c>
      <c r="AY666">
        <v>24.6368523736732</v>
      </c>
      <c r="AZ666">
        <v>22.736739892510499</v>
      </c>
      <c r="BA666">
        <v>25.547517797740198</v>
      </c>
      <c r="BB666">
        <v>25.468469676286801</v>
      </c>
      <c r="BC666">
        <v>26.370885522242599</v>
      </c>
    </row>
    <row r="667" spans="1:55" x14ac:dyDescent="0.2">
      <c r="A667" t="s">
        <v>538</v>
      </c>
      <c r="B667">
        <v>24.548857602618199</v>
      </c>
      <c r="C667">
        <v>22.89820228308</v>
      </c>
      <c r="D667">
        <v>25.438986207278202</v>
      </c>
      <c r="E667">
        <v>24.019454264076</v>
      </c>
      <c r="F667">
        <v>22.138023753743699</v>
      </c>
      <c r="G667">
        <v>20.465901559878201</v>
      </c>
      <c r="H667">
        <v>22.815623670429801</v>
      </c>
      <c r="I667">
        <v>25.165397296858799</v>
      </c>
      <c r="J667">
        <v>20.654093606069299</v>
      </c>
      <c r="K667">
        <v>24.217445975837499</v>
      </c>
      <c r="L667">
        <v>25.645608344648199</v>
      </c>
      <c r="M667">
        <v>22.769534055980198</v>
      </c>
      <c r="N667">
        <v>21.737691877450601</v>
      </c>
      <c r="O667">
        <v>21.8533074640902</v>
      </c>
      <c r="P667">
        <v>25.372824772528599</v>
      </c>
      <c r="Q667">
        <v>21.845107475198699</v>
      </c>
      <c r="R667">
        <v>23.917734394387701</v>
      </c>
      <c r="S667">
        <v>20.125405271710999</v>
      </c>
      <c r="T667">
        <v>24.299351715365301</v>
      </c>
      <c r="U667">
        <v>24.686518970706299</v>
      </c>
      <c r="V667">
        <v>26.266427277154001</v>
      </c>
      <c r="W667">
        <v>22.804783634738701</v>
      </c>
      <c r="X667">
        <v>22.1870122114432</v>
      </c>
      <c r="Y667">
        <v>25.432302195170699</v>
      </c>
      <c r="Z667">
        <v>24.527343332481699</v>
      </c>
      <c r="AA667">
        <v>23.0830054638433</v>
      </c>
      <c r="AB667">
        <v>21.948273159691801</v>
      </c>
      <c r="AC667">
        <v>25.634929015291402</v>
      </c>
      <c r="AD667">
        <v>25.980507495881898</v>
      </c>
      <c r="AE667">
        <v>26.1139022658828</v>
      </c>
      <c r="AF667">
        <v>24.9612626526893</v>
      </c>
      <c r="AG667">
        <v>26.069456105425701</v>
      </c>
      <c r="AH667">
        <v>25.565863417028801</v>
      </c>
      <c r="AI667">
        <v>26.012576221145999</v>
      </c>
      <c r="AJ667">
        <v>23.919024829377999</v>
      </c>
      <c r="AK667">
        <v>25.323867617482001</v>
      </c>
      <c r="AL667">
        <v>23.552507428341102</v>
      </c>
      <c r="AM667">
        <v>25.531180332038801</v>
      </c>
      <c r="AN667">
        <v>25.582364329512298</v>
      </c>
      <c r="AO667">
        <v>21.683695259071399</v>
      </c>
      <c r="AP667">
        <v>21.325302915222299</v>
      </c>
      <c r="AQ667">
        <v>22.313814974707299</v>
      </c>
      <c r="AR667">
        <v>20.859034473636498</v>
      </c>
      <c r="AS667">
        <v>25.738698190170201</v>
      </c>
      <c r="AT667">
        <v>26.288762183557999</v>
      </c>
      <c r="AU667">
        <v>22.355030698102698</v>
      </c>
      <c r="AV667">
        <v>23.896194907844698</v>
      </c>
      <c r="AW667">
        <v>22.842826511006301</v>
      </c>
      <c r="AX667">
        <v>25.373681445168799</v>
      </c>
      <c r="AY667">
        <v>25.019501157766101</v>
      </c>
      <c r="AZ667">
        <v>21.267607335668998</v>
      </c>
      <c r="BA667">
        <v>25.822164794357501</v>
      </c>
      <c r="BB667">
        <v>25.2182200582306</v>
      </c>
      <c r="BC667">
        <v>25.412818931855</v>
      </c>
    </row>
    <row r="668" spans="1:55" x14ac:dyDescent="0.2">
      <c r="A668" t="s">
        <v>539</v>
      </c>
      <c r="B668">
        <v>20.931529270900999</v>
      </c>
      <c r="C668">
        <v>20.0055319657172</v>
      </c>
      <c r="D668">
        <v>23.381778688093199</v>
      </c>
      <c r="E668">
        <v>19.781929637525501</v>
      </c>
      <c r="F668">
        <v>20.7671944139279</v>
      </c>
      <c r="G668">
        <v>16.387681129257</v>
      </c>
      <c r="H668">
        <v>18.5736323929146</v>
      </c>
      <c r="I668">
        <v>23.397291835891998</v>
      </c>
      <c r="J668">
        <v>15.9016108438766</v>
      </c>
      <c r="K668">
        <v>21.957676979350399</v>
      </c>
      <c r="L668">
        <v>21.2666280966085</v>
      </c>
      <c r="M668">
        <v>22.0278015219411</v>
      </c>
      <c r="N668" t="s">
        <v>64</v>
      </c>
      <c r="O668">
        <v>16.655766184611899</v>
      </c>
      <c r="P668">
        <v>23.268261174218001</v>
      </c>
      <c r="Q668">
        <v>19.444097721117402</v>
      </c>
      <c r="R668">
        <v>18.201661637494801</v>
      </c>
      <c r="S668" t="s">
        <v>64</v>
      </c>
      <c r="T668" t="s">
        <v>64</v>
      </c>
      <c r="U668">
        <v>21.0108503647917</v>
      </c>
      <c r="V668">
        <v>22.021920613048302</v>
      </c>
      <c r="W668" t="s">
        <v>64</v>
      </c>
      <c r="X668">
        <v>18.997000762461902</v>
      </c>
      <c r="Y668">
        <v>21.190105698997002</v>
      </c>
      <c r="Z668">
        <v>21.442626683987399</v>
      </c>
      <c r="AA668">
        <v>21.163652801340099</v>
      </c>
      <c r="AB668">
        <v>15.1381274889658</v>
      </c>
      <c r="AC668">
        <v>23.592458547002401</v>
      </c>
      <c r="AD668">
        <v>23.0739833707431</v>
      </c>
      <c r="AE668">
        <v>23.002498934786502</v>
      </c>
      <c r="AF668">
        <v>23.0375515756214</v>
      </c>
      <c r="AG668">
        <v>23.0889280165398</v>
      </c>
      <c r="AH668">
        <v>23.410307010446701</v>
      </c>
      <c r="AI668">
        <v>22.859023224702</v>
      </c>
      <c r="AJ668">
        <v>20.436877329160701</v>
      </c>
      <c r="AK668">
        <v>23.2630108793551</v>
      </c>
      <c r="AL668">
        <v>17.9366509404372</v>
      </c>
      <c r="AM668">
        <v>23.547304840381301</v>
      </c>
      <c r="AN668">
        <v>22.661922143183801</v>
      </c>
      <c r="AO668">
        <v>16.667740607350002</v>
      </c>
      <c r="AP668">
        <v>21.683712000756699</v>
      </c>
      <c r="AQ668">
        <v>20.985263957814599</v>
      </c>
      <c r="AR668">
        <v>17.155312716188401</v>
      </c>
      <c r="AS668">
        <v>22.458671083174401</v>
      </c>
      <c r="AT668">
        <v>20.667817274431201</v>
      </c>
      <c r="AU668">
        <v>16.324986362611899</v>
      </c>
      <c r="AV668">
        <v>19.4388037779207</v>
      </c>
      <c r="AW668">
        <v>20.283404056427699</v>
      </c>
      <c r="AX668">
        <v>20.478202938987199</v>
      </c>
      <c r="AY668">
        <v>22.151777197159699</v>
      </c>
      <c r="AZ668">
        <v>17.055482533708201</v>
      </c>
      <c r="BA668">
        <v>21.897966570084201</v>
      </c>
      <c r="BB668">
        <v>23.463581220313401</v>
      </c>
      <c r="BC668">
        <v>22.473666007269301</v>
      </c>
    </row>
    <row r="669" spans="1:55" x14ac:dyDescent="0.2">
      <c r="A669" t="s">
        <v>540</v>
      </c>
      <c r="B669">
        <v>21.390074341118002</v>
      </c>
      <c r="C669">
        <v>21.365446656696101</v>
      </c>
      <c r="D669">
        <v>21.9232703788931</v>
      </c>
      <c r="E669">
        <v>23.060828402773598</v>
      </c>
      <c r="F669">
        <v>23.024137530441099</v>
      </c>
      <c r="G669">
        <v>21.5032647543099</v>
      </c>
      <c r="H669">
        <v>21.713003379550798</v>
      </c>
      <c r="I669">
        <v>22.467779094059502</v>
      </c>
      <c r="J669">
        <v>23.1784298638994</v>
      </c>
      <c r="K669">
        <v>23.2808381412001</v>
      </c>
      <c r="L669">
        <v>21.640437803451999</v>
      </c>
      <c r="M669">
        <v>23.403249861001001</v>
      </c>
      <c r="N669">
        <v>23.005695527179601</v>
      </c>
      <c r="O669">
        <v>23.2452185544313</v>
      </c>
      <c r="P669">
        <v>23.196963539570302</v>
      </c>
      <c r="Q669">
        <v>24.2721061611816</v>
      </c>
      <c r="R669">
        <v>22.328970407208502</v>
      </c>
      <c r="S669">
        <v>22.183006694205702</v>
      </c>
      <c r="T669">
        <v>23.3464005475143</v>
      </c>
      <c r="U669">
        <v>23.0240835393422</v>
      </c>
      <c r="V669">
        <v>23.057843700753502</v>
      </c>
      <c r="W669">
        <v>21.1120692603129</v>
      </c>
      <c r="X669">
        <v>23.592458547002401</v>
      </c>
      <c r="Y669">
        <v>21.087814052543099</v>
      </c>
      <c r="Z669">
        <v>22.745031528307798</v>
      </c>
      <c r="AA669">
        <v>21.756115834744101</v>
      </c>
      <c r="AB669">
        <v>22.985281281785099</v>
      </c>
      <c r="AC669">
        <v>23.103269076932101</v>
      </c>
      <c r="AD669">
        <v>23.030305345447101</v>
      </c>
      <c r="AE669">
        <v>21.3492157511585</v>
      </c>
      <c r="AF669">
        <v>23.6236621735185</v>
      </c>
      <c r="AG669">
        <v>22.687204763391701</v>
      </c>
      <c r="AH669">
        <v>20.684233342772899</v>
      </c>
      <c r="AI669">
        <v>20.041016201090301</v>
      </c>
      <c r="AJ669">
        <v>22.733666670572902</v>
      </c>
      <c r="AK669">
        <v>23.177508868196298</v>
      </c>
      <c r="AL669">
        <v>23.115481440536598</v>
      </c>
      <c r="AM669">
        <v>23.300797802617101</v>
      </c>
      <c r="AN669">
        <v>21.002456757836399</v>
      </c>
      <c r="AO669">
        <v>21.010178729159701</v>
      </c>
      <c r="AP669">
        <v>23.6881963106539</v>
      </c>
      <c r="AQ669">
        <v>23.313602891213201</v>
      </c>
      <c r="AR669">
        <v>23.2979699002567</v>
      </c>
      <c r="AS669">
        <v>23.143059947311698</v>
      </c>
      <c r="AT669">
        <v>22.758857734162699</v>
      </c>
      <c r="AU669">
        <v>23.4594193051765</v>
      </c>
      <c r="AV669">
        <v>23.7953563368897</v>
      </c>
      <c r="AW669">
        <v>23.307331454858101</v>
      </c>
      <c r="AX669">
        <v>23.474386090162501</v>
      </c>
      <c r="AY669">
        <v>22.211685325523</v>
      </c>
      <c r="AZ669">
        <v>20.906864222746499</v>
      </c>
      <c r="BA669">
        <v>22.776050118815501</v>
      </c>
      <c r="BB669">
        <v>23.3398849260109</v>
      </c>
      <c r="BC669">
        <v>22.764681599541401</v>
      </c>
    </row>
    <row r="670" spans="1:55" x14ac:dyDescent="0.2">
      <c r="A670" t="s">
        <v>541</v>
      </c>
      <c r="B670">
        <v>23.209259063105801</v>
      </c>
      <c r="C670">
        <v>14.981725260315301</v>
      </c>
      <c r="D670">
        <v>19.633879237335801</v>
      </c>
      <c r="E670">
        <v>16.5478085792953</v>
      </c>
      <c r="F670">
        <v>16.4536297998498</v>
      </c>
      <c r="G670">
        <v>15.718691500188701</v>
      </c>
      <c r="H670">
        <v>14.4317796670435</v>
      </c>
      <c r="I670">
        <v>20.386383543890901</v>
      </c>
      <c r="J670">
        <v>16.501479432498201</v>
      </c>
      <c r="K670">
        <v>22.4561142019774</v>
      </c>
      <c r="L670">
        <v>22.507908782811501</v>
      </c>
      <c r="M670">
        <v>15.9063681210494</v>
      </c>
      <c r="N670">
        <v>15.733077774763499</v>
      </c>
      <c r="O670">
        <v>15.4803195494114</v>
      </c>
      <c r="P670">
        <v>19.986966220128501</v>
      </c>
      <c r="Q670">
        <v>16.654914411564601</v>
      </c>
      <c r="R670">
        <v>16.523086086002198</v>
      </c>
      <c r="S670">
        <v>16.4238173774777</v>
      </c>
      <c r="T670">
        <v>16.387107407208902</v>
      </c>
      <c r="U670">
        <v>23.064277836265401</v>
      </c>
      <c r="V670">
        <v>21.8968522635132</v>
      </c>
      <c r="W670">
        <v>17.1927571251641</v>
      </c>
      <c r="X670">
        <v>14.5862357522634</v>
      </c>
      <c r="Y670">
        <v>16.616424557166301</v>
      </c>
      <c r="Z670">
        <v>23.190303489275799</v>
      </c>
      <c r="AA670">
        <v>16.144647631197898</v>
      </c>
      <c r="AB670">
        <v>16.095563054495699</v>
      </c>
      <c r="AC670">
        <v>21.241684288571602</v>
      </c>
      <c r="AD670">
        <v>21.357718550351699</v>
      </c>
      <c r="AE670">
        <v>20.8334213019678</v>
      </c>
      <c r="AF670">
        <v>19.068311562284801</v>
      </c>
      <c r="AG670">
        <v>20.803989580187999</v>
      </c>
      <c r="AH670">
        <v>19.696953773194799</v>
      </c>
      <c r="AI670">
        <v>22.001647811971701</v>
      </c>
      <c r="AJ670">
        <v>16.582332189680098</v>
      </c>
      <c r="AK670">
        <v>21.036034939766001</v>
      </c>
      <c r="AL670">
        <v>16.510491883140901</v>
      </c>
      <c r="AM670">
        <v>19.199033094265801</v>
      </c>
      <c r="AN670">
        <v>17.886750189115102</v>
      </c>
      <c r="AO670">
        <v>16.4919778754848</v>
      </c>
      <c r="AP670">
        <v>16.3999454868875</v>
      </c>
      <c r="AQ670">
        <v>16.9919117427395</v>
      </c>
      <c r="AR670">
        <v>16.811003991245901</v>
      </c>
      <c r="AS670">
        <v>19.619565342517799</v>
      </c>
      <c r="AT670">
        <v>23.546324287944302</v>
      </c>
      <c r="AU670">
        <v>15.2881414160861</v>
      </c>
      <c r="AV670">
        <v>16.043885706417999</v>
      </c>
      <c r="AW670">
        <v>17.172123314200299</v>
      </c>
      <c r="AX670">
        <v>23.154860993085101</v>
      </c>
      <c r="AY670">
        <v>19.9997624510343</v>
      </c>
      <c r="AZ670">
        <v>16.751425807891</v>
      </c>
      <c r="BA670">
        <v>22.1879577264197</v>
      </c>
      <c r="BB670">
        <v>16.236885334748401</v>
      </c>
      <c r="BC670">
        <v>20.145911584976702</v>
      </c>
    </row>
    <row r="671" spans="1:55" x14ac:dyDescent="0.2">
      <c r="A671" t="s">
        <v>542</v>
      </c>
      <c r="B671">
        <v>21.1419077758325</v>
      </c>
      <c r="C671">
        <v>24.460414250657699</v>
      </c>
      <c r="D671">
        <v>21.510853688697502</v>
      </c>
      <c r="E671">
        <v>24.136821624800699</v>
      </c>
      <c r="F671">
        <v>23.172122387807502</v>
      </c>
      <c r="G671">
        <v>16.4623178496485</v>
      </c>
      <c r="H671">
        <v>23.708440995098801</v>
      </c>
      <c r="I671">
        <v>22.123174577463001</v>
      </c>
      <c r="J671">
        <v>17.5114734717631</v>
      </c>
      <c r="K671">
        <v>21.4352589499887</v>
      </c>
      <c r="L671">
        <v>22.0699003824923</v>
      </c>
      <c r="M671">
        <v>24.050321633624101</v>
      </c>
      <c r="N671">
        <v>17.966094520742399</v>
      </c>
      <c r="O671">
        <v>19.929772842896099</v>
      </c>
      <c r="P671">
        <v>21.703535067051899</v>
      </c>
      <c r="Q671">
        <v>18.964014426168699</v>
      </c>
      <c r="R671">
        <v>21.952440224860698</v>
      </c>
      <c r="S671">
        <v>18.1460559698853</v>
      </c>
      <c r="T671">
        <v>24.046991029221001</v>
      </c>
      <c r="U671">
        <v>21.542063430089801</v>
      </c>
      <c r="V671">
        <v>22.440236446794302</v>
      </c>
      <c r="W671">
        <v>18.7603360449069</v>
      </c>
      <c r="X671">
        <v>24.8161377885483</v>
      </c>
      <c r="Y671">
        <v>22.912306958470701</v>
      </c>
      <c r="Z671">
        <v>21.582304558985999</v>
      </c>
      <c r="AA671">
        <v>24.461321780934298</v>
      </c>
      <c r="AB671">
        <v>20.612524765637101</v>
      </c>
      <c r="AC671">
        <v>21.9173766728427</v>
      </c>
      <c r="AD671">
        <v>21.263020838947099</v>
      </c>
      <c r="AE671">
        <v>22.102595881118798</v>
      </c>
      <c r="AF671">
        <v>22.0911937566744</v>
      </c>
      <c r="AG671">
        <v>22.0581359456123</v>
      </c>
      <c r="AH671">
        <v>21.984541243120699</v>
      </c>
      <c r="AI671">
        <v>22.4098715617884</v>
      </c>
      <c r="AJ671">
        <v>23.246549258789202</v>
      </c>
      <c r="AK671">
        <v>22.039368739822098</v>
      </c>
      <c r="AL671">
        <v>23.0790487259416</v>
      </c>
      <c r="AM671">
        <v>22.335518932917399</v>
      </c>
      <c r="AN671">
        <v>22.436630754953999</v>
      </c>
      <c r="AO671">
        <v>19.0569135204147</v>
      </c>
      <c r="AP671">
        <v>22.6649159462808</v>
      </c>
      <c r="AQ671">
        <v>23.986587068404098</v>
      </c>
      <c r="AR671">
        <v>18.356914511571301</v>
      </c>
      <c r="AS671">
        <v>21.6484496158049</v>
      </c>
      <c r="AT671">
        <v>22.893857794386399</v>
      </c>
      <c r="AU671">
        <v>20.622887058727301</v>
      </c>
      <c r="AV671">
        <v>24.418896508763599</v>
      </c>
      <c r="AW671">
        <v>23.2339670237631</v>
      </c>
      <c r="AX671">
        <v>21.978209122972899</v>
      </c>
      <c r="AY671">
        <v>22.184912804493699</v>
      </c>
      <c r="AZ671">
        <v>18.982681826654499</v>
      </c>
      <c r="BA671">
        <v>22.413232237979098</v>
      </c>
      <c r="BB671">
        <v>22.311465554845402</v>
      </c>
      <c r="BC671">
        <v>22.083397268893201</v>
      </c>
    </row>
    <row r="672" spans="1:55" x14ac:dyDescent="0.2">
      <c r="A672" t="s">
        <v>543</v>
      </c>
      <c r="B672">
        <v>23.452556280538602</v>
      </c>
      <c r="C672">
        <v>23.652462957470899</v>
      </c>
      <c r="D672">
        <v>23.234109728169599</v>
      </c>
      <c r="E672">
        <v>23.011738971598898</v>
      </c>
      <c r="F672">
        <v>24.002822802384902</v>
      </c>
      <c r="G672">
        <v>24.6807794865049</v>
      </c>
      <c r="H672">
        <v>24.0218962840353</v>
      </c>
      <c r="I672">
        <v>23.4615630923014</v>
      </c>
      <c r="J672">
        <v>23.307936107460499</v>
      </c>
      <c r="K672">
        <v>24.333972508406301</v>
      </c>
      <c r="L672">
        <v>23.7452220846234</v>
      </c>
      <c r="M672">
        <v>23.776653914322001</v>
      </c>
      <c r="N672">
        <v>23.864707843300899</v>
      </c>
      <c r="O672">
        <v>23.730325206040401</v>
      </c>
      <c r="P672">
        <v>23.4733373848597</v>
      </c>
      <c r="Q672">
        <v>23.669513546751901</v>
      </c>
      <c r="R672">
        <v>23.478989644166401</v>
      </c>
      <c r="S672">
        <v>24.618983634081999</v>
      </c>
      <c r="T672">
        <v>23.792224487267099</v>
      </c>
      <c r="U672">
        <v>23.298686306944202</v>
      </c>
      <c r="V672">
        <v>23.689239864619001</v>
      </c>
      <c r="W672">
        <v>24.296153042950198</v>
      </c>
      <c r="X672">
        <v>24.004675364053799</v>
      </c>
      <c r="Y672">
        <v>23.7314653874828</v>
      </c>
      <c r="Z672">
        <v>23.201213600435199</v>
      </c>
      <c r="AA672">
        <v>24.372901770163299</v>
      </c>
      <c r="AB672">
        <v>23.0474864982315</v>
      </c>
      <c r="AC672">
        <v>23.5550293100709</v>
      </c>
      <c r="AD672">
        <v>24.2273926578406</v>
      </c>
      <c r="AE672">
        <v>23.5659604542689</v>
      </c>
      <c r="AF672">
        <v>24.043601257324202</v>
      </c>
      <c r="AG672">
        <v>23.555569763780699</v>
      </c>
      <c r="AH672">
        <v>23.020070723876898</v>
      </c>
      <c r="AI672">
        <v>23.3025857695932</v>
      </c>
      <c r="AJ672">
        <v>23.3037644978351</v>
      </c>
      <c r="AK672">
        <v>23.592458547002401</v>
      </c>
      <c r="AL672">
        <v>24.287286425706601</v>
      </c>
      <c r="AM672">
        <v>23.378376481276199</v>
      </c>
      <c r="AN672">
        <v>24.132321378690399</v>
      </c>
      <c r="AO672">
        <v>23.141299716825799</v>
      </c>
      <c r="AP672">
        <v>24.138982712860699</v>
      </c>
      <c r="AQ672">
        <v>23.877654711641501</v>
      </c>
      <c r="AR672">
        <v>24.295589115527001</v>
      </c>
      <c r="AS672">
        <v>24.654195872055102</v>
      </c>
      <c r="AT672">
        <v>23.7270011656144</v>
      </c>
      <c r="AU672">
        <v>23.892679114625899</v>
      </c>
      <c r="AV672">
        <v>23.4138665847406</v>
      </c>
      <c r="AW672">
        <v>23.669415482080201</v>
      </c>
      <c r="AX672">
        <v>23.989951747658999</v>
      </c>
      <c r="AY672">
        <v>23.431673688522601</v>
      </c>
      <c r="AZ672">
        <v>23.395401362950899</v>
      </c>
      <c r="BA672">
        <v>23.193475232485799</v>
      </c>
      <c r="BB672">
        <v>23.905307050666</v>
      </c>
      <c r="BC672">
        <v>23.756910258404801</v>
      </c>
    </row>
    <row r="673" spans="1:55" x14ac:dyDescent="0.2">
      <c r="A673" t="s">
        <v>544</v>
      </c>
      <c r="B673">
        <v>24.7183361464282</v>
      </c>
      <c r="C673">
        <v>23.945677907003901</v>
      </c>
      <c r="D673">
        <v>24.352977603991899</v>
      </c>
      <c r="E673">
        <v>23.831870649589401</v>
      </c>
      <c r="F673">
        <v>23.3783262517283</v>
      </c>
      <c r="G673">
        <v>23.131188393006902</v>
      </c>
      <c r="H673">
        <v>23.5565819378931</v>
      </c>
      <c r="I673">
        <v>24.976603949600499</v>
      </c>
      <c r="J673">
        <v>23.8128521954884</v>
      </c>
      <c r="K673">
        <v>24.978861507767601</v>
      </c>
      <c r="L673">
        <v>25.947323269862</v>
      </c>
      <c r="M673">
        <v>23.907367002020901</v>
      </c>
      <c r="N673">
        <v>23.608517842929999</v>
      </c>
      <c r="O673">
        <v>23.355226201743498</v>
      </c>
      <c r="P673">
        <v>24.828458387394601</v>
      </c>
      <c r="Q673">
        <v>22.557253903262101</v>
      </c>
      <c r="R673">
        <v>23.391105337086302</v>
      </c>
      <c r="S673">
        <v>23.592458547002401</v>
      </c>
      <c r="T673">
        <v>24.0309098306371</v>
      </c>
      <c r="U673">
        <v>24.610311004911299</v>
      </c>
      <c r="V673">
        <v>23.755246693276099</v>
      </c>
      <c r="W673">
        <v>23.397919690974501</v>
      </c>
      <c r="X673">
        <v>24.647828852572399</v>
      </c>
      <c r="Y673">
        <v>24.330547175913999</v>
      </c>
      <c r="Z673">
        <v>23.9102995382021</v>
      </c>
      <c r="AA673">
        <v>24.752078283430201</v>
      </c>
      <c r="AB673">
        <v>23.689027201687399</v>
      </c>
      <c r="AC673">
        <v>25.223070768388698</v>
      </c>
      <c r="AD673">
        <v>24.7182894251597</v>
      </c>
      <c r="AE673">
        <v>24.432936524014199</v>
      </c>
      <c r="AF673">
        <v>24.6778212054246</v>
      </c>
      <c r="AG673">
        <v>23.207540603237</v>
      </c>
      <c r="AH673">
        <v>25.2441568139974</v>
      </c>
      <c r="AI673">
        <v>23.4792018750721</v>
      </c>
      <c r="AJ673">
        <v>24.3489964600004</v>
      </c>
      <c r="AK673">
        <v>25.255073704762999</v>
      </c>
      <c r="AL673">
        <v>23.754065729303701</v>
      </c>
      <c r="AM673">
        <v>25.483759369921199</v>
      </c>
      <c r="AN673">
        <v>25.255367211721499</v>
      </c>
      <c r="AO673">
        <v>23.284182826845701</v>
      </c>
      <c r="AP673">
        <v>24.4108024575619</v>
      </c>
      <c r="AQ673">
        <v>24.607596663282798</v>
      </c>
      <c r="AR673">
        <v>24.478235253252102</v>
      </c>
      <c r="AS673">
        <v>25.689093087165102</v>
      </c>
      <c r="AT673">
        <v>24.515547774119401</v>
      </c>
      <c r="AU673">
        <v>24.1778829736906</v>
      </c>
      <c r="AV673">
        <v>23.8670682858106</v>
      </c>
      <c r="AW673">
        <v>24.030569037119299</v>
      </c>
      <c r="AX673">
        <v>23.5075382884257</v>
      </c>
      <c r="AY673">
        <v>24.8810979262716</v>
      </c>
      <c r="AZ673">
        <v>23.095951403745499</v>
      </c>
      <c r="BA673">
        <v>23.967886123711398</v>
      </c>
      <c r="BB673">
        <v>25.4327267220017</v>
      </c>
      <c r="BC673">
        <v>24.469182512614299</v>
      </c>
    </row>
    <row r="674" spans="1:55" x14ac:dyDescent="0.2">
      <c r="A674" t="s">
        <v>545</v>
      </c>
      <c r="B674">
        <v>17.862600172809501</v>
      </c>
      <c r="C674">
        <v>18.1031555959554</v>
      </c>
      <c r="D674">
        <v>21.593441234115101</v>
      </c>
      <c r="E674">
        <v>20.185841498461599</v>
      </c>
      <c r="F674">
        <v>17.903330888850501</v>
      </c>
      <c r="G674">
        <v>18.1716169689625</v>
      </c>
      <c r="H674">
        <v>18.3266850467631</v>
      </c>
      <c r="I674">
        <v>21.6600519340404</v>
      </c>
      <c r="J674">
        <v>17.004906800464301</v>
      </c>
      <c r="K674">
        <v>20.032332591448299</v>
      </c>
      <c r="L674">
        <v>20.154961448393099</v>
      </c>
      <c r="M674">
        <v>18.6907589361149</v>
      </c>
      <c r="N674">
        <v>17.413130023546199</v>
      </c>
      <c r="O674">
        <v>17.774287431109101</v>
      </c>
      <c r="P674">
        <v>21.660786829542399</v>
      </c>
      <c r="Q674">
        <v>17.3710857643289</v>
      </c>
      <c r="R674">
        <v>17.483953011369302</v>
      </c>
      <c r="S674">
        <v>16.813079277490498</v>
      </c>
      <c r="T674">
        <v>18.174443826753201</v>
      </c>
      <c r="U674">
        <v>18.979121664154899</v>
      </c>
      <c r="V674">
        <v>22.061287091608399</v>
      </c>
      <c r="W674">
        <v>17.559267123898099</v>
      </c>
      <c r="X674">
        <v>17.9645314202339</v>
      </c>
      <c r="Y674">
        <v>19.077049705829602</v>
      </c>
      <c r="Z674">
        <v>19.543458450851698</v>
      </c>
      <c r="AA674">
        <v>18.468272145017199</v>
      </c>
      <c r="AB674">
        <v>18.345729747157101</v>
      </c>
      <c r="AC674">
        <v>22.240050719904001</v>
      </c>
      <c r="AD674">
        <v>23.072180225854002</v>
      </c>
      <c r="AE674">
        <v>22.089580810408101</v>
      </c>
      <c r="AF674">
        <v>21.1495027813143</v>
      </c>
      <c r="AG674">
        <v>22.369810510356899</v>
      </c>
      <c r="AH674">
        <v>22.754821127439602</v>
      </c>
      <c r="AI674">
        <v>22.208922132815299</v>
      </c>
      <c r="AJ674">
        <v>18.615295285690902</v>
      </c>
      <c r="AK674">
        <v>22.4686555697687</v>
      </c>
      <c r="AL674">
        <v>19.711613330316499</v>
      </c>
      <c r="AM674">
        <v>21.636719599419099</v>
      </c>
      <c r="AN674">
        <v>20.919377356566201</v>
      </c>
      <c r="AO674">
        <v>17.298097619297799</v>
      </c>
      <c r="AP674">
        <v>18.664044151721701</v>
      </c>
      <c r="AQ674">
        <v>18.800705476835699</v>
      </c>
      <c r="AR674">
        <v>17.252660305196802</v>
      </c>
      <c r="AS674">
        <v>20.7775807909773</v>
      </c>
      <c r="AT674">
        <v>20.792999075162999</v>
      </c>
      <c r="AU674">
        <v>18.032110311888001</v>
      </c>
      <c r="AV674">
        <v>19.6516807450617</v>
      </c>
      <c r="AW674">
        <v>19.532169530267101</v>
      </c>
      <c r="AX674">
        <v>20.6164952724905</v>
      </c>
      <c r="AY674">
        <v>20.905634485978201</v>
      </c>
      <c r="AZ674">
        <v>18.326815558734001</v>
      </c>
      <c r="BA674">
        <v>21.340454173142099</v>
      </c>
      <c r="BB674">
        <v>21.8278499534579</v>
      </c>
      <c r="BC674">
        <v>21.179890029502801</v>
      </c>
    </row>
    <row r="675" spans="1:55" x14ac:dyDescent="0.2">
      <c r="A675" t="s">
        <v>546</v>
      </c>
      <c r="B675">
        <v>31.073025769853899</v>
      </c>
      <c r="C675">
        <v>32.8161006985356</v>
      </c>
      <c r="D675">
        <v>31.3664489944777</v>
      </c>
      <c r="E675">
        <v>32.531550688797999</v>
      </c>
      <c r="F675">
        <v>32.7052182062085</v>
      </c>
      <c r="G675">
        <v>32.805128773199797</v>
      </c>
      <c r="H675">
        <v>32.458257025985603</v>
      </c>
      <c r="I675">
        <v>30.910215314899698</v>
      </c>
      <c r="J675">
        <v>32.471327765988804</v>
      </c>
      <c r="K675">
        <v>30.911492940835501</v>
      </c>
      <c r="L675">
        <v>30.338797521554401</v>
      </c>
      <c r="M675">
        <v>32.901259593669202</v>
      </c>
      <c r="N675">
        <v>32.383468941707498</v>
      </c>
      <c r="O675">
        <v>32.8643498866182</v>
      </c>
      <c r="P675">
        <v>30.475602920530001</v>
      </c>
      <c r="Q675">
        <v>33.401347266198499</v>
      </c>
      <c r="R675">
        <v>32.718203779571098</v>
      </c>
      <c r="S675">
        <v>32.800611608965298</v>
      </c>
      <c r="T675">
        <v>32.355651383483</v>
      </c>
      <c r="U675">
        <v>31.352239681606999</v>
      </c>
      <c r="V675">
        <v>30.632531550017099</v>
      </c>
      <c r="W675">
        <v>32.968421733164</v>
      </c>
      <c r="X675">
        <v>32.602153373438597</v>
      </c>
      <c r="Y675">
        <v>31.992300773933099</v>
      </c>
      <c r="Z675">
        <v>31.1410843990319</v>
      </c>
      <c r="AA675">
        <v>32.927005428734198</v>
      </c>
      <c r="AB675">
        <v>32.965384859830998</v>
      </c>
      <c r="AC675">
        <v>30.583644688943799</v>
      </c>
      <c r="AD675">
        <v>30.3984488739769</v>
      </c>
      <c r="AE675">
        <v>30.479861796790299</v>
      </c>
      <c r="AF675">
        <v>31.282687674549699</v>
      </c>
      <c r="AG675">
        <v>30.285391993612201</v>
      </c>
      <c r="AH675">
        <v>30.5964578091343</v>
      </c>
      <c r="AI675">
        <v>30.027010827519302</v>
      </c>
      <c r="AJ675">
        <v>32.570427051947398</v>
      </c>
      <c r="AK675">
        <v>30.931453412980598</v>
      </c>
      <c r="AL675">
        <v>32.8005658288454</v>
      </c>
      <c r="AM675">
        <v>30.939523692670502</v>
      </c>
      <c r="AN675">
        <v>31.287898561796599</v>
      </c>
      <c r="AO675">
        <v>32.509210255554699</v>
      </c>
      <c r="AP675">
        <v>32.900118227814197</v>
      </c>
      <c r="AQ675">
        <v>32.612821385655103</v>
      </c>
      <c r="AR675">
        <v>32.223153175599698</v>
      </c>
      <c r="AS675">
        <v>31.800291534750599</v>
      </c>
      <c r="AT675">
        <v>30.308146409701799</v>
      </c>
      <c r="AU675">
        <v>32.117052105875501</v>
      </c>
      <c r="AV675">
        <v>32.565798355675298</v>
      </c>
      <c r="AW675">
        <v>32.511840270202498</v>
      </c>
      <c r="AX675">
        <v>30.334692254402</v>
      </c>
      <c r="AY675">
        <v>31.389863144571098</v>
      </c>
      <c r="AZ675">
        <v>33.071482315147897</v>
      </c>
      <c r="BA675">
        <v>30.025837682634801</v>
      </c>
      <c r="BB675">
        <v>31.458567083601899</v>
      </c>
      <c r="BC675">
        <v>31.7145046420124</v>
      </c>
    </row>
    <row r="676" spans="1:55" x14ac:dyDescent="0.2">
      <c r="A676" t="s">
        <v>547</v>
      </c>
      <c r="B676">
        <v>28.1538001566331</v>
      </c>
      <c r="C676">
        <v>22.738031521529098</v>
      </c>
      <c r="D676">
        <v>23.240759747844599</v>
      </c>
      <c r="E676">
        <v>23.032833946751101</v>
      </c>
      <c r="F676">
        <v>23.137121782507801</v>
      </c>
      <c r="G676">
        <v>22.3429540085246</v>
      </c>
      <c r="H676">
        <v>23.1101672197975</v>
      </c>
      <c r="I676">
        <v>23.075627418922299</v>
      </c>
      <c r="J676">
        <v>22.379219804775801</v>
      </c>
      <c r="K676">
        <v>29.718448623891799</v>
      </c>
      <c r="L676">
        <v>29.1863633008984</v>
      </c>
      <c r="M676">
        <v>22.844361086829501</v>
      </c>
      <c r="N676">
        <v>22.109985821136299</v>
      </c>
      <c r="O676">
        <v>22.229793829784299</v>
      </c>
      <c r="P676">
        <v>23.4106288986663</v>
      </c>
      <c r="Q676">
        <v>24.4737486030212</v>
      </c>
      <c r="R676">
        <v>23.109873781795098</v>
      </c>
      <c r="S676">
        <v>22.643590863714198</v>
      </c>
      <c r="T676">
        <v>22.571078780258201</v>
      </c>
      <c r="U676">
        <v>28.426293412886501</v>
      </c>
      <c r="V676">
        <v>26.343545298422601</v>
      </c>
      <c r="W676">
        <v>22.028776604372901</v>
      </c>
      <c r="X676">
        <v>22.9810115864686</v>
      </c>
      <c r="Y676">
        <v>24.175736661089399</v>
      </c>
      <c r="Z676">
        <v>29.161182802488899</v>
      </c>
      <c r="AA676">
        <v>22.628041348003102</v>
      </c>
      <c r="AB676">
        <v>22.811909073176398</v>
      </c>
      <c r="AC676">
        <v>24.771048154877501</v>
      </c>
      <c r="AD676">
        <v>25.9829330936277</v>
      </c>
      <c r="AE676">
        <v>24.245355593532999</v>
      </c>
      <c r="AF676">
        <v>22.675961601496098</v>
      </c>
      <c r="AG676">
        <v>26.2226303425028</v>
      </c>
      <c r="AH676">
        <v>23.773145600393502</v>
      </c>
      <c r="AI676">
        <v>24.056524132785999</v>
      </c>
      <c r="AJ676">
        <v>22.402727730430399</v>
      </c>
      <c r="AK676">
        <v>24.633504595975001</v>
      </c>
      <c r="AL676">
        <v>23.080001954916199</v>
      </c>
      <c r="AM676">
        <v>23.4252684572246</v>
      </c>
      <c r="AN676">
        <v>22.953773378996502</v>
      </c>
      <c r="AO676">
        <v>22.223482655056799</v>
      </c>
      <c r="AP676">
        <v>23.223138747728498</v>
      </c>
      <c r="AQ676">
        <v>22.257613907642099</v>
      </c>
      <c r="AR676">
        <v>21.894800741242999</v>
      </c>
      <c r="AS676">
        <v>24.113623902086701</v>
      </c>
      <c r="AT676">
        <v>25.736443781197799</v>
      </c>
      <c r="AU676">
        <v>23.039532439755298</v>
      </c>
      <c r="AV676">
        <v>23.5717013973421</v>
      </c>
      <c r="AW676">
        <v>23.515501611924702</v>
      </c>
      <c r="AX676">
        <v>26.156684100486999</v>
      </c>
      <c r="AY676">
        <v>23.648730840279299</v>
      </c>
      <c r="AZ676">
        <v>22.176940759196501</v>
      </c>
      <c r="BA676">
        <v>24.324479403972401</v>
      </c>
      <c r="BB676">
        <v>23.3408401531576</v>
      </c>
      <c r="BC676">
        <v>23.743854082317899</v>
      </c>
    </row>
    <row r="677" spans="1:55" x14ac:dyDescent="0.2">
      <c r="A677" t="s">
        <v>548</v>
      </c>
      <c r="B677">
        <v>32.781979487696198</v>
      </c>
      <c r="C677">
        <v>34.897293302695402</v>
      </c>
      <c r="D677">
        <v>33.533873047226301</v>
      </c>
      <c r="E677">
        <v>34.377489376975497</v>
      </c>
      <c r="F677">
        <v>33.8403501216156</v>
      </c>
      <c r="G677">
        <v>35.6209474067998</v>
      </c>
      <c r="H677">
        <v>34.721303115405398</v>
      </c>
      <c r="I677">
        <v>33.4131716534216</v>
      </c>
      <c r="J677">
        <v>35.115072894866501</v>
      </c>
      <c r="K677">
        <v>32.8587370263689</v>
      </c>
      <c r="L677">
        <v>32.013528396351397</v>
      </c>
      <c r="M677">
        <v>34.4563964132998</v>
      </c>
      <c r="N677">
        <v>35.185173742333298</v>
      </c>
      <c r="O677">
        <v>33.908415479465397</v>
      </c>
      <c r="P677">
        <v>33.1434750975559</v>
      </c>
      <c r="Q677">
        <v>35.233265677134803</v>
      </c>
      <c r="R677">
        <v>35.395252687529002</v>
      </c>
      <c r="S677">
        <v>35.351560191682303</v>
      </c>
      <c r="T677">
        <v>34.655546127601802</v>
      </c>
      <c r="U677">
        <v>33.6101640426157</v>
      </c>
      <c r="V677">
        <v>32.748279089757801</v>
      </c>
      <c r="W677">
        <v>35.1314497496112</v>
      </c>
      <c r="X677">
        <v>34.790667050903103</v>
      </c>
      <c r="Y677">
        <v>34.079750849621703</v>
      </c>
      <c r="Z677">
        <v>33.261103376283103</v>
      </c>
      <c r="AA677">
        <v>34.070823187457698</v>
      </c>
      <c r="AB677">
        <v>34.952750838996003</v>
      </c>
      <c r="AC677">
        <v>32.801894377294097</v>
      </c>
      <c r="AD677">
        <v>32.3045127534998</v>
      </c>
      <c r="AE677">
        <v>32.067272202248702</v>
      </c>
      <c r="AF677">
        <v>33.735994276465298</v>
      </c>
      <c r="AG677">
        <v>31.4392246931383</v>
      </c>
      <c r="AH677">
        <v>32.699371603103899</v>
      </c>
      <c r="AI677">
        <v>32.551377904897798</v>
      </c>
      <c r="AJ677">
        <v>34.5637323210631</v>
      </c>
      <c r="AK677">
        <v>32.8485968734906</v>
      </c>
      <c r="AL677">
        <v>34.732094381105</v>
      </c>
      <c r="AM677">
        <v>33.451540965619301</v>
      </c>
      <c r="AN677">
        <v>33.569310236662098</v>
      </c>
      <c r="AO677">
        <v>34.759087860647803</v>
      </c>
      <c r="AP677">
        <v>34.5851023925823</v>
      </c>
      <c r="AQ677">
        <v>34.593050011321502</v>
      </c>
      <c r="AR677">
        <v>35.181131787724397</v>
      </c>
      <c r="AS677">
        <v>33.280818189202201</v>
      </c>
      <c r="AT677">
        <v>31.975896346061202</v>
      </c>
      <c r="AU677">
        <v>34.736901768457997</v>
      </c>
      <c r="AV677">
        <v>34.437442443950303</v>
      </c>
      <c r="AW677">
        <v>34.555578708918702</v>
      </c>
      <c r="AX677">
        <v>31.396270986954701</v>
      </c>
      <c r="AY677">
        <v>33.336863762710003</v>
      </c>
      <c r="AZ677">
        <v>35.171072020351801</v>
      </c>
      <c r="BA677">
        <v>32.262743468208498</v>
      </c>
      <c r="BB677">
        <v>32.560304340325501</v>
      </c>
      <c r="BC677">
        <v>33.670689791597802</v>
      </c>
    </row>
    <row r="678" spans="1:55" x14ac:dyDescent="0.2">
      <c r="A678" t="s">
        <v>549</v>
      </c>
      <c r="B678">
        <v>25.6798847994787</v>
      </c>
      <c r="C678">
        <v>27.413580145725799</v>
      </c>
      <c r="D678">
        <v>28.0088777800378</v>
      </c>
      <c r="E678">
        <v>27.6598528069621</v>
      </c>
      <c r="F678">
        <v>27.628042391209</v>
      </c>
      <c r="G678">
        <v>26.9535806016269</v>
      </c>
      <c r="H678">
        <v>26.990278795748601</v>
      </c>
      <c r="I678">
        <v>28.918305917864501</v>
      </c>
      <c r="J678">
        <v>27.015763365108199</v>
      </c>
      <c r="K678">
        <v>25.621396419919499</v>
      </c>
      <c r="L678">
        <v>25.330195543707202</v>
      </c>
      <c r="M678">
        <v>27.789906986596399</v>
      </c>
      <c r="N678">
        <v>26.696731238519199</v>
      </c>
      <c r="O678">
        <v>26.686854756869302</v>
      </c>
      <c r="P678">
        <v>28.887953776860599</v>
      </c>
      <c r="Q678">
        <v>25.848943231646899</v>
      </c>
      <c r="R678">
        <v>27.484196453776502</v>
      </c>
      <c r="S678">
        <v>26.898527751601499</v>
      </c>
      <c r="T678">
        <v>27.492600603370601</v>
      </c>
      <c r="U678">
        <v>25.6123740672009</v>
      </c>
      <c r="V678">
        <v>29.571918463236699</v>
      </c>
      <c r="W678">
        <v>26.712803697292401</v>
      </c>
      <c r="X678">
        <v>27.597153079425901</v>
      </c>
      <c r="Y678">
        <v>28.068423885591798</v>
      </c>
      <c r="Z678">
        <v>25.863892123689698</v>
      </c>
      <c r="AA678">
        <v>27.858476726566199</v>
      </c>
      <c r="AB678">
        <v>26.881896234251698</v>
      </c>
      <c r="AC678">
        <v>28.388360009931102</v>
      </c>
      <c r="AD678">
        <v>28.8345368362126</v>
      </c>
      <c r="AE678">
        <v>29.3430592967247</v>
      </c>
      <c r="AF678">
        <v>28.1039021617846</v>
      </c>
      <c r="AG678">
        <v>28.8247753937606</v>
      </c>
      <c r="AH678">
        <v>28.823388001755799</v>
      </c>
      <c r="AI678">
        <v>30.0973495776725</v>
      </c>
      <c r="AJ678">
        <v>28.584496221059901</v>
      </c>
      <c r="AK678">
        <v>29.269489610412698</v>
      </c>
      <c r="AL678">
        <v>27.8765905328322</v>
      </c>
      <c r="AM678">
        <v>28.996394488977501</v>
      </c>
      <c r="AN678">
        <v>28.5238421011525</v>
      </c>
      <c r="AO678">
        <v>26.847035587038601</v>
      </c>
      <c r="AP678">
        <v>27.665159777601499</v>
      </c>
      <c r="AQ678">
        <v>28.698361241488701</v>
      </c>
      <c r="AR678">
        <v>27.046896051316299</v>
      </c>
      <c r="AS678">
        <v>28.1419411876164</v>
      </c>
      <c r="AT678">
        <v>29.560311674940099</v>
      </c>
      <c r="AU678">
        <v>27.0822421130284</v>
      </c>
      <c r="AV678">
        <v>27.957165839917099</v>
      </c>
      <c r="AW678">
        <v>28.613773418151698</v>
      </c>
      <c r="AX678">
        <v>28.329635269576801</v>
      </c>
      <c r="AY678">
        <v>28.044990719049</v>
      </c>
      <c r="AZ678">
        <v>26.3909719806887</v>
      </c>
      <c r="BA678">
        <v>30.182914630764099</v>
      </c>
      <c r="BB678">
        <v>28.411387054491001</v>
      </c>
      <c r="BC678">
        <v>28.807329276775899</v>
      </c>
    </row>
    <row r="679" spans="1:55" x14ac:dyDescent="0.2">
      <c r="A679" t="s">
        <v>550</v>
      </c>
      <c r="B679">
        <v>27.155603180558298</v>
      </c>
      <c r="C679">
        <v>25.978841016536698</v>
      </c>
      <c r="D679">
        <v>27.321208904328</v>
      </c>
      <c r="E679">
        <v>26.986389454906199</v>
      </c>
      <c r="F679">
        <v>26.208921194585201</v>
      </c>
      <c r="G679">
        <v>25.785974779921101</v>
      </c>
      <c r="H679">
        <v>25.638143975853499</v>
      </c>
      <c r="I679">
        <v>27.541742241659001</v>
      </c>
      <c r="J679">
        <v>25.814588673927101</v>
      </c>
      <c r="K679">
        <v>27.535771520733</v>
      </c>
      <c r="L679">
        <v>27.391449350772099</v>
      </c>
      <c r="M679">
        <v>26.313684645203999</v>
      </c>
      <c r="N679">
        <v>25.888522556138302</v>
      </c>
      <c r="O679">
        <v>25.987395099875801</v>
      </c>
      <c r="P679">
        <v>27.55930200193</v>
      </c>
      <c r="Q679">
        <v>25.964416475744699</v>
      </c>
      <c r="R679">
        <v>26.071969023888698</v>
      </c>
      <c r="S679">
        <v>25.713792704636401</v>
      </c>
      <c r="T679">
        <v>26.259516993922901</v>
      </c>
      <c r="U679">
        <v>27.203954731878401</v>
      </c>
      <c r="V679">
        <v>28.058722867555399</v>
      </c>
      <c r="W679">
        <v>25.589703928707401</v>
      </c>
      <c r="X679">
        <v>26.265413826465601</v>
      </c>
      <c r="Y679">
        <v>27.122977819468002</v>
      </c>
      <c r="Z679">
        <v>27.247938318281498</v>
      </c>
      <c r="AA679">
        <v>26.364528254266801</v>
      </c>
      <c r="AB679">
        <v>25.989357833595299</v>
      </c>
      <c r="AC679">
        <v>27.417207708921101</v>
      </c>
      <c r="AD679">
        <v>28.674043782148299</v>
      </c>
      <c r="AE679">
        <v>28.135145881830699</v>
      </c>
      <c r="AF679">
        <v>27.213619001565199</v>
      </c>
      <c r="AG679">
        <v>27.999905418207302</v>
      </c>
      <c r="AH679">
        <v>27.686753359520299</v>
      </c>
      <c r="AI679">
        <v>27.808796187743699</v>
      </c>
      <c r="AJ679">
        <v>26.707527228608399</v>
      </c>
      <c r="AK679">
        <v>28.013689708697601</v>
      </c>
      <c r="AL679">
        <v>26.812463035689898</v>
      </c>
      <c r="AM679">
        <v>27.5527208663189</v>
      </c>
      <c r="AN679">
        <v>27.299978477427601</v>
      </c>
      <c r="AO679">
        <v>25.709107844983802</v>
      </c>
      <c r="AP679">
        <v>26.5576042419628</v>
      </c>
      <c r="AQ679">
        <v>27.326044921422799</v>
      </c>
      <c r="AR679">
        <v>25.839878096328398</v>
      </c>
      <c r="AS679">
        <v>27.5321550761075</v>
      </c>
      <c r="AT679">
        <v>27.696069503246999</v>
      </c>
      <c r="AU679">
        <v>26.1634230635898</v>
      </c>
      <c r="AV679">
        <v>27.0093064637908</v>
      </c>
      <c r="AW679">
        <v>26.8094902500033</v>
      </c>
      <c r="AX679">
        <v>27.7341089493639</v>
      </c>
      <c r="AY679">
        <v>27.437301396822601</v>
      </c>
      <c r="AZ679">
        <v>25.646594212996</v>
      </c>
      <c r="BA679">
        <v>27.761332878962399</v>
      </c>
      <c r="BB679">
        <v>27.846017471585998</v>
      </c>
      <c r="BC679">
        <v>27.635865247365199</v>
      </c>
    </row>
    <row r="680" spans="1:55" x14ac:dyDescent="0.2">
      <c r="A680" t="s">
        <v>551</v>
      </c>
      <c r="B680">
        <v>29.537684394882699</v>
      </c>
      <c r="C680">
        <v>30.5130503643352</v>
      </c>
      <c r="D680">
        <v>30.3677950090275</v>
      </c>
      <c r="E680">
        <v>28.634840919799998</v>
      </c>
      <c r="F680">
        <v>30.270074429599099</v>
      </c>
      <c r="G680">
        <v>30.025177239938799</v>
      </c>
      <c r="H680">
        <v>29.9619148188754</v>
      </c>
      <c r="I680">
        <v>30.3956764182028</v>
      </c>
      <c r="J680">
        <v>29.902406615340499</v>
      </c>
      <c r="K680">
        <v>29.3154000703367</v>
      </c>
      <c r="L680">
        <v>28.896924442766402</v>
      </c>
      <c r="M680">
        <v>30.061832444703001</v>
      </c>
      <c r="N680">
        <v>29.340187802752698</v>
      </c>
      <c r="O680">
        <v>27.500316545988799</v>
      </c>
      <c r="P680">
        <v>29.997680345399299</v>
      </c>
      <c r="Q680">
        <v>27.702858664808101</v>
      </c>
      <c r="R680">
        <v>30.4696408180532</v>
      </c>
      <c r="S680">
        <v>29.762485288813501</v>
      </c>
      <c r="T680">
        <v>30.240462076450001</v>
      </c>
      <c r="U680">
        <v>28.762256440813999</v>
      </c>
      <c r="V680">
        <v>30.043370079279001</v>
      </c>
      <c r="W680">
        <v>28.273441461689401</v>
      </c>
      <c r="X680">
        <v>30.366798391442799</v>
      </c>
      <c r="Y680">
        <v>30.787058720410499</v>
      </c>
      <c r="Z680">
        <v>29.002569230532799</v>
      </c>
      <c r="AA680">
        <v>30.5359453925251</v>
      </c>
      <c r="AB680">
        <v>28.495749450263201</v>
      </c>
      <c r="AC680">
        <v>29.986666216363801</v>
      </c>
      <c r="AD680">
        <v>29.592344850267601</v>
      </c>
      <c r="AE680">
        <v>30.440853389109101</v>
      </c>
      <c r="AF680">
        <v>30.6350694807346</v>
      </c>
      <c r="AG680">
        <v>29.042557108437901</v>
      </c>
      <c r="AH680">
        <v>29.7818189943014</v>
      </c>
      <c r="AI680">
        <v>29.985268723029002</v>
      </c>
      <c r="AJ680">
        <v>30.265313313291099</v>
      </c>
      <c r="AK680">
        <v>29.111263549358501</v>
      </c>
      <c r="AL680">
        <v>29.2911494546846</v>
      </c>
      <c r="AM680">
        <v>30.4965691155675</v>
      </c>
      <c r="AN680">
        <v>30.330984055199899</v>
      </c>
      <c r="AO680">
        <v>28.048380223744701</v>
      </c>
      <c r="AP680">
        <v>30.446236033043999</v>
      </c>
      <c r="AQ680">
        <v>30.4323233766549</v>
      </c>
      <c r="AR680">
        <v>29.896021742905301</v>
      </c>
      <c r="AS680">
        <v>31.148751060713199</v>
      </c>
      <c r="AT680">
        <v>30.0256825485856</v>
      </c>
      <c r="AU680">
        <v>29.9572267889247</v>
      </c>
      <c r="AV680">
        <v>28.547446352704799</v>
      </c>
      <c r="AW680">
        <v>30.422412221946999</v>
      </c>
      <c r="AX680">
        <v>29.6688420126866</v>
      </c>
      <c r="AY680">
        <v>30.532091264933602</v>
      </c>
      <c r="AZ680">
        <v>27.2093158864914</v>
      </c>
      <c r="BA680">
        <v>29.570868241736601</v>
      </c>
      <c r="BB680">
        <v>29.931963436793801</v>
      </c>
      <c r="BC680">
        <v>30.7276139122473</v>
      </c>
    </row>
    <row r="681" spans="1:55" x14ac:dyDescent="0.2">
      <c r="A681" t="s">
        <v>552</v>
      </c>
      <c r="B681">
        <v>24.2731563966843</v>
      </c>
      <c r="C681">
        <v>23.600454648808402</v>
      </c>
      <c r="D681">
        <v>23.664119563374001</v>
      </c>
      <c r="E681">
        <v>24.6985067930238</v>
      </c>
      <c r="F681">
        <v>23.760356445096701</v>
      </c>
      <c r="G681">
        <v>25.756057540138901</v>
      </c>
      <c r="H681">
        <v>24.279858995400598</v>
      </c>
      <c r="I681">
        <v>24.5263924188699</v>
      </c>
      <c r="J681">
        <v>24.484450828744698</v>
      </c>
      <c r="K681">
        <v>25.085195755911201</v>
      </c>
      <c r="L681">
        <v>24.727312741317402</v>
      </c>
      <c r="M681">
        <v>22.909089619624499</v>
      </c>
      <c r="N681">
        <v>25.2787500416384</v>
      </c>
      <c r="O681">
        <v>25.194135729935802</v>
      </c>
      <c r="P681">
        <v>24.632382710912701</v>
      </c>
      <c r="Q681">
        <v>25.057021491054599</v>
      </c>
      <c r="R681">
        <v>23.865771180982801</v>
      </c>
      <c r="S681">
        <v>25.4304258260495</v>
      </c>
      <c r="T681">
        <v>24.2936007796844</v>
      </c>
      <c r="U681">
        <v>24.5229294222089</v>
      </c>
      <c r="V681">
        <v>24.8367692495477</v>
      </c>
      <c r="W681">
        <v>25.256613526338199</v>
      </c>
      <c r="X681">
        <v>23.961525750566899</v>
      </c>
      <c r="Y681">
        <v>24.283086150419098</v>
      </c>
      <c r="Z681">
        <v>24.885864638553699</v>
      </c>
      <c r="AA681">
        <v>23.05292296699</v>
      </c>
      <c r="AB681">
        <v>24.987859838280201</v>
      </c>
      <c r="AC681">
        <v>24.628330107808601</v>
      </c>
      <c r="AD681">
        <v>24.3628199316795</v>
      </c>
      <c r="AE681">
        <v>24.975302491209099</v>
      </c>
      <c r="AF681">
        <v>23.971200898903</v>
      </c>
      <c r="AG681">
        <v>25.910637859430398</v>
      </c>
      <c r="AH681">
        <v>24.6391806163879</v>
      </c>
      <c r="AI681">
        <v>25.1951925433046</v>
      </c>
      <c r="AJ681">
        <v>24.5498328512519</v>
      </c>
      <c r="AK681">
        <v>24.963791207729098</v>
      </c>
      <c r="AL681">
        <v>24.663615157176501</v>
      </c>
      <c r="AM681">
        <v>25.0781579447439</v>
      </c>
      <c r="AN681">
        <v>23.734985843226401</v>
      </c>
      <c r="AO681">
        <v>24.682491712329799</v>
      </c>
      <c r="AP681">
        <v>23.724354257945301</v>
      </c>
      <c r="AQ681">
        <v>24.9771068274874</v>
      </c>
      <c r="AR681">
        <v>24.408368290008902</v>
      </c>
      <c r="AS681">
        <v>23.9349810284691</v>
      </c>
      <c r="AT681">
        <v>24.9399008393369</v>
      </c>
      <c r="AU681">
        <v>24.7038922819651</v>
      </c>
      <c r="AV681">
        <v>24.849179690225402</v>
      </c>
      <c r="AW681">
        <v>24.369216427452201</v>
      </c>
      <c r="AX681">
        <v>25.192320516712702</v>
      </c>
      <c r="AY681">
        <v>25.0697389560513</v>
      </c>
      <c r="AZ681">
        <v>25.0584332483417</v>
      </c>
      <c r="BA681">
        <v>25.188449886578901</v>
      </c>
      <c r="BB681">
        <v>24.263071593623799</v>
      </c>
      <c r="BC681">
        <v>25.0717993454912</v>
      </c>
    </row>
    <row r="682" spans="1:55" x14ac:dyDescent="0.2">
      <c r="A682" t="s">
        <v>553</v>
      </c>
      <c r="B682">
        <v>22.718882714620801</v>
      </c>
      <c r="C682">
        <v>23.129398614230901</v>
      </c>
      <c r="D682">
        <v>22.225236889098301</v>
      </c>
      <c r="E682">
        <v>22.907380374830399</v>
      </c>
      <c r="F682">
        <v>23.586270432596201</v>
      </c>
      <c r="G682">
        <v>23.624732728922599</v>
      </c>
      <c r="H682">
        <v>23.3626067656004</v>
      </c>
      <c r="I682">
        <v>23.025227911844802</v>
      </c>
      <c r="J682">
        <v>23.0829671802402</v>
      </c>
      <c r="K682">
        <v>23.901045707146</v>
      </c>
      <c r="L682">
        <v>23.317835430599601</v>
      </c>
      <c r="M682">
        <v>22.798810851864602</v>
      </c>
      <c r="N682">
        <v>23.285851524949202</v>
      </c>
      <c r="O682">
        <v>23.151362882607799</v>
      </c>
      <c r="P682">
        <v>22.923523508636102</v>
      </c>
      <c r="Q682">
        <v>23.695389796127799</v>
      </c>
      <c r="R682">
        <v>23.0111467550384</v>
      </c>
      <c r="S682">
        <v>23.759352859438501</v>
      </c>
      <c r="T682">
        <v>23.7155911372692</v>
      </c>
      <c r="U682">
        <v>22.346848324265199</v>
      </c>
      <c r="V682">
        <v>23.522437898793001</v>
      </c>
      <c r="W682">
        <v>23.6503542089932</v>
      </c>
      <c r="X682">
        <v>23.6233001908037</v>
      </c>
      <c r="Y682">
        <v>22.602807558618501</v>
      </c>
      <c r="Z682">
        <v>23.303681433628601</v>
      </c>
      <c r="AA682">
        <v>23.073928039329601</v>
      </c>
      <c r="AB682">
        <v>22.731680237792201</v>
      </c>
      <c r="AC682">
        <v>23.297843951858798</v>
      </c>
      <c r="AD682">
        <v>22.953194895491801</v>
      </c>
      <c r="AE682">
        <v>23.495517864248502</v>
      </c>
      <c r="AF682">
        <v>22.6836595125949</v>
      </c>
      <c r="AG682">
        <v>23.979261642723301</v>
      </c>
      <c r="AH682">
        <v>23.128807267903799</v>
      </c>
      <c r="AI682">
        <v>23.2035483169199</v>
      </c>
      <c r="AJ682">
        <v>22.8098434544073</v>
      </c>
      <c r="AK682">
        <v>23.311665852689799</v>
      </c>
      <c r="AL682">
        <v>23.236888026389799</v>
      </c>
      <c r="AM682">
        <v>23.254308922133099</v>
      </c>
      <c r="AN682">
        <v>22.392020060631499</v>
      </c>
      <c r="AO682">
        <v>22.820967088926199</v>
      </c>
      <c r="AP682">
        <v>23.4783559292879</v>
      </c>
      <c r="AQ682">
        <v>22.906476411708802</v>
      </c>
      <c r="AR682">
        <v>22.837314719797</v>
      </c>
      <c r="AS682">
        <v>22.828949115522999</v>
      </c>
      <c r="AT682">
        <v>23.575837649478601</v>
      </c>
      <c r="AU682">
        <v>22.599970011302901</v>
      </c>
      <c r="AV682">
        <v>23.0921909117802</v>
      </c>
      <c r="AW682">
        <v>22.600025774819901</v>
      </c>
      <c r="AX682">
        <v>23.784845066826801</v>
      </c>
      <c r="AY682">
        <v>23.2455229655823</v>
      </c>
      <c r="AZ682">
        <v>23.434133633132401</v>
      </c>
      <c r="BA682">
        <v>23.1530050997101</v>
      </c>
      <c r="BB682">
        <v>23.2647141287712</v>
      </c>
      <c r="BC682">
        <v>23.592458547002401</v>
      </c>
    </row>
    <row r="683" spans="1:55" x14ac:dyDescent="0.2">
      <c r="A683" t="s">
        <v>554</v>
      </c>
      <c r="B683">
        <v>25.672988717023198</v>
      </c>
      <c r="C683">
        <v>26.447602398181999</v>
      </c>
      <c r="D683">
        <v>25.582581159086601</v>
      </c>
      <c r="E683">
        <v>26.636266407685099</v>
      </c>
      <c r="F683">
        <v>26.6624826942674</v>
      </c>
      <c r="G683">
        <v>28.161787806702002</v>
      </c>
      <c r="H683">
        <v>27.024812079002501</v>
      </c>
      <c r="I683">
        <v>25.8340714710904</v>
      </c>
      <c r="J683">
        <v>27.392167799993299</v>
      </c>
      <c r="K683">
        <v>25.692378187550599</v>
      </c>
      <c r="L683">
        <v>25.5540491336122</v>
      </c>
      <c r="M683">
        <v>26.354952336331099</v>
      </c>
      <c r="N683">
        <v>27.872091910056099</v>
      </c>
      <c r="O683">
        <v>27.252175755995101</v>
      </c>
      <c r="P683">
        <v>25.709536066989799</v>
      </c>
      <c r="Q683">
        <v>28.024877337064201</v>
      </c>
      <c r="R683">
        <v>27.571527181376101</v>
      </c>
      <c r="S683">
        <v>28.1232779045889</v>
      </c>
      <c r="T683">
        <v>27.114100583307899</v>
      </c>
      <c r="U683">
        <v>25.956000248627799</v>
      </c>
      <c r="V683">
        <v>25.353509698804501</v>
      </c>
      <c r="W683">
        <v>28.009498014506299</v>
      </c>
      <c r="X683">
        <v>26.609370003286202</v>
      </c>
      <c r="Y683">
        <v>25.138851112857001</v>
      </c>
      <c r="Z683">
        <v>25.350635511633001</v>
      </c>
      <c r="AA683">
        <v>26.488825978875798</v>
      </c>
      <c r="AB683">
        <v>27.4668304586753</v>
      </c>
      <c r="AC683">
        <v>25.564492199319002</v>
      </c>
      <c r="AD683">
        <v>25.2618115107562</v>
      </c>
      <c r="AE683">
        <v>24.650428547331899</v>
      </c>
      <c r="AF683">
        <v>25.745824000467799</v>
      </c>
      <c r="AG683">
        <v>24.483464371314302</v>
      </c>
      <c r="AH683">
        <v>25.780492586685799</v>
      </c>
      <c r="AI683">
        <v>24.630177309353702</v>
      </c>
      <c r="AJ683">
        <v>25.935950922627601</v>
      </c>
      <c r="AK683">
        <v>25.078964249764098</v>
      </c>
      <c r="AL683">
        <v>27.1771430683714</v>
      </c>
      <c r="AM683">
        <v>25.670909109707399</v>
      </c>
      <c r="AN683">
        <v>25.909569612993199</v>
      </c>
      <c r="AO683">
        <v>27.458089069428599</v>
      </c>
      <c r="AP683">
        <v>26.303657986945701</v>
      </c>
      <c r="AQ683">
        <v>25.5182745503155</v>
      </c>
      <c r="AR683">
        <v>27.318051229624501</v>
      </c>
      <c r="AS683">
        <v>25.8200615147876</v>
      </c>
      <c r="AT683">
        <v>24.995632555554899</v>
      </c>
      <c r="AU683">
        <v>27.303724051776399</v>
      </c>
      <c r="AV683">
        <v>26.713019647348101</v>
      </c>
      <c r="AW683">
        <v>25.946546045359501</v>
      </c>
      <c r="AX683">
        <v>24.791122417653099</v>
      </c>
      <c r="AY683">
        <v>25.9536028992848</v>
      </c>
      <c r="AZ683">
        <v>27.876611579525498</v>
      </c>
      <c r="BA683">
        <v>24.69688268162</v>
      </c>
      <c r="BB683">
        <v>26.118446141911999</v>
      </c>
      <c r="BC683">
        <v>25.617783219717602</v>
      </c>
    </row>
    <row r="684" spans="1:55" x14ac:dyDescent="0.2">
      <c r="A684" t="s">
        <v>555</v>
      </c>
      <c r="B684">
        <v>24.174701306351199</v>
      </c>
      <c r="C684">
        <v>25.0741909802767</v>
      </c>
      <c r="D684">
        <v>24.060043597218701</v>
      </c>
      <c r="E684">
        <v>26.389108222477301</v>
      </c>
      <c r="F684">
        <v>24.100570406393</v>
      </c>
      <c r="G684">
        <v>24.028920632130099</v>
      </c>
      <c r="H684">
        <v>24.224909095736599</v>
      </c>
      <c r="I684">
        <v>22.6341288846615</v>
      </c>
      <c r="J684">
        <v>25.2208549622814</v>
      </c>
      <c r="K684">
        <v>23.679074189114999</v>
      </c>
      <c r="L684">
        <v>22.2369488954077</v>
      </c>
      <c r="M684">
        <v>25.741003953177401</v>
      </c>
      <c r="N684">
        <v>24.9918168011808</v>
      </c>
      <c r="O684">
        <v>25.1069377499295</v>
      </c>
      <c r="P684">
        <v>22.392540318655001</v>
      </c>
      <c r="Q684">
        <v>24.753391643875801</v>
      </c>
      <c r="R684">
        <v>23.104810467494701</v>
      </c>
      <c r="S684">
        <v>23.809605938928499</v>
      </c>
      <c r="T684">
        <v>24.655597457855599</v>
      </c>
      <c r="U684">
        <v>24.2506790248488</v>
      </c>
      <c r="V684">
        <v>22.885073012931301</v>
      </c>
      <c r="W684">
        <v>24.113584339432698</v>
      </c>
      <c r="X684">
        <v>25.1620902323519</v>
      </c>
      <c r="Y684">
        <v>24.7584123475112</v>
      </c>
      <c r="Z684">
        <v>23.446100935062699</v>
      </c>
      <c r="AA684">
        <v>25.8338220525089</v>
      </c>
      <c r="AB684">
        <v>25.767589183462199</v>
      </c>
      <c r="AC684">
        <v>22.634632054587101</v>
      </c>
      <c r="AD684">
        <v>23.125348184999599</v>
      </c>
      <c r="AE684">
        <v>22.749766123480399</v>
      </c>
      <c r="AF684">
        <v>24.180466956391999</v>
      </c>
      <c r="AG684">
        <v>23.281009735886698</v>
      </c>
      <c r="AH684">
        <v>22.7045791882712</v>
      </c>
      <c r="AI684">
        <v>22.427291491996101</v>
      </c>
      <c r="AJ684">
        <v>27.0248990925427</v>
      </c>
      <c r="AK684">
        <v>22.960936332495098</v>
      </c>
      <c r="AL684">
        <v>26.3314993723885</v>
      </c>
      <c r="AM684">
        <v>22.5464777181374</v>
      </c>
      <c r="AN684">
        <v>23.606101570368899</v>
      </c>
      <c r="AO684">
        <v>24.9691713849938</v>
      </c>
      <c r="AP684">
        <v>24.8990346208831</v>
      </c>
      <c r="AQ684">
        <v>27.574752040831601</v>
      </c>
      <c r="AR684">
        <v>25.1941609119723</v>
      </c>
      <c r="AS684">
        <v>24.5244020594312</v>
      </c>
      <c r="AT684">
        <v>22.359400713372899</v>
      </c>
      <c r="AU684">
        <v>26.1851397395804</v>
      </c>
      <c r="AV684">
        <v>26.7139443113924</v>
      </c>
      <c r="AW684">
        <v>26.948317068777602</v>
      </c>
      <c r="AX684">
        <v>22.8349777235156</v>
      </c>
      <c r="AY684">
        <v>24.114601122716799</v>
      </c>
      <c r="AZ684">
        <v>24.036024143706399</v>
      </c>
      <c r="BA684">
        <v>22.2899120462409</v>
      </c>
      <c r="BB684">
        <v>24.915111274104699</v>
      </c>
      <c r="BC684">
        <v>23.787455012869401</v>
      </c>
    </row>
    <row r="685" spans="1:55" x14ac:dyDescent="0.2">
      <c r="A685" t="s">
        <v>556</v>
      </c>
      <c r="B685">
        <v>23.6223839160068</v>
      </c>
      <c r="C685">
        <v>24.738026765585001</v>
      </c>
      <c r="D685">
        <v>24.473329908029701</v>
      </c>
      <c r="E685">
        <v>24.415186436971499</v>
      </c>
      <c r="F685">
        <v>24.878068370421801</v>
      </c>
      <c r="G685">
        <v>24.907219696215101</v>
      </c>
      <c r="H685">
        <v>24.149297968892501</v>
      </c>
      <c r="I685">
        <v>24.890791849936502</v>
      </c>
      <c r="J685">
        <v>24.6114292598857</v>
      </c>
      <c r="K685">
        <v>23.5770111007762</v>
      </c>
      <c r="L685">
        <v>23.767637131096301</v>
      </c>
      <c r="M685">
        <v>25.158828544094199</v>
      </c>
      <c r="N685">
        <v>24.405730903448401</v>
      </c>
      <c r="O685">
        <v>24.298793162199999</v>
      </c>
      <c r="P685">
        <v>24.588399033570699</v>
      </c>
      <c r="Q685">
        <v>23.0390533390771</v>
      </c>
      <c r="R685">
        <v>24.309186500907298</v>
      </c>
      <c r="S685">
        <v>24.8479633897418</v>
      </c>
      <c r="T685">
        <v>24.443320830112</v>
      </c>
      <c r="U685">
        <v>23.921704508957799</v>
      </c>
      <c r="V685">
        <v>24.181227517492399</v>
      </c>
      <c r="W685">
        <v>24.033036816224602</v>
      </c>
      <c r="X685">
        <v>24.9997108256646</v>
      </c>
      <c r="Y685">
        <v>25.2817958242304</v>
      </c>
      <c r="Z685">
        <v>23.2382484997825</v>
      </c>
      <c r="AA685">
        <v>25.266957592441202</v>
      </c>
      <c r="AB685">
        <v>24.370719197199801</v>
      </c>
      <c r="AC685">
        <v>24.390628402664799</v>
      </c>
      <c r="AD685">
        <v>23.9159469902654</v>
      </c>
      <c r="AE685">
        <v>23.855777200702502</v>
      </c>
      <c r="AF685">
        <v>24.273529807482198</v>
      </c>
      <c r="AG685">
        <v>24.015261901701798</v>
      </c>
      <c r="AH685">
        <v>24.683147203925301</v>
      </c>
      <c r="AI685">
        <v>24.081406040396502</v>
      </c>
      <c r="AJ685">
        <v>24.9118935286088</v>
      </c>
      <c r="AK685">
        <v>24.601041020770399</v>
      </c>
      <c r="AL685">
        <v>24.654072464746498</v>
      </c>
      <c r="AM685">
        <v>24.522730912037598</v>
      </c>
      <c r="AN685">
        <v>24.989167822900999</v>
      </c>
      <c r="AO685">
        <v>24.273309213228</v>
      </c>
      <c r="AP685">
        <v>25.2086903286914</v>
      </c>
      <c r="AQ685">
        <v>25.053534346488199</v>
      </c>
      <c r="AR685">
        <v>24.7294741179002</v>
      </c>
      <c r="AS685">
        <v>24.8824614995298</v>
      </c>
      <c r="AT685">
        <v>24.643806089414699</v>
      </c>
      <c r="AU685">
        <v>24.5401033280524</v>
      </c>
      <c r="AV685">
        <v>24.396643992606201</v>
      </c>
      <c r="AW685">
        <v>25.136340909301701</v>
      </c>
      <c r="AX685">
        <v>23.500872516688201</v>
      </c>
      <c r="AY685">
        <v>24.759387709155</v>
      </c>
      <c r="AZ685">
        <v>24.138089797339699</v>
      </c>
      <c r="BA685">
        <v>23.906928866565099</v>
      </c>
      <c r="BB685">
        <v>24.858374542052001</v>
      </c>
      <c r="BC685">
        <v>25.133104070872299</v>
      </c>
    </row>
    <row r="686" spans="1:55" x14ac:dyDescent="0.2">
      <c r="A686" t="s">
        <v>557</v>
      </c>
      <c r="B686">
        <v>20.249686194012401</v>
      </c>
      <c r="C686">
        <v>26.121312266245798</v>
      </c>
      <c r="D686">
        <v>22.945702711789401</v>
      </c>
      <c r="E686">
        <v>27.933056921243899</v>
      </c>
      <c r="F686">
        <v>25.814246847832202</v>
      </c>
      <c r="G686">
        <v>23.433089780046501</v>
      </c>
      <c r="H686">
        <v>26.8604654403442</v>
      </c>
      <c r="I686">
        <v>22.9988356877851</v>
      </c>
      <c r="J686">
        <v>26.0459530054172</v>
      </c>
      <c r="K686">
        <v>20.948429026747501</v>
      </c>
      <c r="L686">
        <v>20.561037096307299</v>
      </c>
      <c r="M686">
        <v>25.169404975323602</v>
      </c>
      <c r="N686">
        <v>25.761990717742901</v>
      </c>
      <c r="O686">
        <v>26.686072350585501</v>
      </c>
      <c r="P686">
        <v>23.105746620392701</v>
      </c>
      <c r="Q686">
        <v>25.219766193431099</v>
      </c>
      <c r="R686">
        <v>26.581688519565599</v>
      </c>
      <c r="S686">
        <v>23.373061711200201</v>
      </c>
      <c r="T686">
        <v>25.970281594323801</v>
      </c>
      <c r="U686">
        <v>21.318935315403198</v>
      </c>
      <c r="V686">
        <v>22.819233240782001</v>
      </c>
      <c r="W686">
        <v>26.879141757950102</v>
      </c>
      <c r="X686">
        <v>25.788798190708</v>
      </c>
      <c r="Y686">
        <v>22.374185249962299</v>
      </c>
      <c r="Z686">
        <v>21.2826616041528</v>
      </c>
      <c r="AA686">
        <v>24.620933648547599</v>
      </c>
      <c r="AB686">
        <v>27.902019436847802</v>
      </c>
      <c r="AC686">
        <v>23.363751017474499</v>
      </c>
      <c r="AD686">
        <v>23.355307198072602</v>
      </c>
      <c r="AE686">
        <v>22.646351311956501</v>
      </c>
      <c r="AF686">
        <v>23.068493823499399</v>
      </c>
      <c r="AG686">
        <v>22.637792515732901</v>
      </c>
      <c r="AH686">
        <v>23.347328857029101</v>
      </c>
      <c r="AI686">
        <v>22.990974390258501</v>
      </c>
      <c r="AJ686">
        <v>28.1589970812317</v>
      </c>
      <c r="AK686">
        <v>23.214864206572599</v>
      </c>
      <c r="AL686">
        <v>28.4623499300994</v>
      </c>
      <c r="AM686">
        <v>22.7241508569202</v>
      </c>
      <c r="AN686">
        <v>23.030451269563901</v>
      </c>
      <c r="AO686">
        <v>27.403459073647401</v>
      </c>
      <c r="AP686">
        <v>24.6540697886545</v>
      </c>
      <c r="AQ686">
        <v>28.240359124037401</v>
      </c>
      <c r="AR686">
        <v>26.041006893908101</v>
      </c>
      <c r="AS686">
        <v>22.5489388220997</v>
      </c>
      <c r="AT686">
        <v>21.9868102555509</v>
      </c>
      <c r="AU686">
        <v>27.528909855913401</v>
      </c>
      <c r="AV686">
        <v>28.311625256392599</v>
      </c>
      <c r="AW686">
        <v>26.902796460386998</v>
      </c>
      <c r="AX686">
        <v>21.260864859949599</v>
      </c>
      <c r="AY686">
        <v>22.457164731456</v>
      </c>
      <c r="AZ686">
        <v>25.602233758045902</v>
      </c>
      <c r="BA686">
        <v>22.9480970477615</v>
      </c>
      <c r="BB686">
        <v>23.2385922882378</v>
      </c>
      <c r="BC686">
        <v>23.289046914132602</v>
      </c>
    </row>
    <row r="687" spans="1:55" x14ac:dyDescent="0.2">
      <c r="A687" t="s">
        <v>558</v>
      </c>
      <c r="B687">
        <v>19.015901620980401</v>
      </c>
      <c r="C687">
        <v>21.251988669108499</v>
      </c>
      <c r="D687">
        <v>19.165341393440301</v>
      </c>
      <c r="E687">
        <v>22.961003642318801</v>
      </c>
      <c r="F687">
        <v>21.244932711723301</v>
      </c>
      <c r="G687">
        <v>23.607605150788199</v>
      </c>
      <c r="H687">
        <v>22.630267128780201</v>
      </c>
      <c r="I687">
        <v>19.691569656353899</v>
      </c>
      <c r="J687">
        <v>22.941569819611701</v>
      </c>
      <c r="K687">
        <v>20.250149680894602</v>
      </c>
      <c r="L687">
        <v>20.5137386939981</v>
      </c>
      <c r="M687">
        <v>20.3424351776324</v>
      </c>
      <c r="N687">
        <v>23.860512397362701</v>
      </c>
      <c r="O687">
        <v>23.8414541899852</v>
      </c>
      <c r="P687">
        <v>19.603276645655999</v>
      </c>
      <c r="Q687">
        <v>24.8325841897374</v>
      </c>
      <c r="R687">
        <v>23.323714622898098</v>
      </c>
      <c r="S687">
        <v>23.4448330844852</v>
      </c>
      <c r="T687">
        <v>22.627235853546999</v>
      </c>
      <c r="U687">
        <v>19.087430652845299</v>
      </c>
      <c r="V687">
        <v>20.7691043165844</v>
      </c>
      <c r="W687">
        <v>24.9442013485343</v>
      </c>
      <c r="X687">
        <v>21.445616825030299</v>
      </c>
      <c r="Y687">
        <v>19.325961402180099</v>
      </c>
      <c r="Z687">
        <v>19.932687940508899</v>
      </c>
      <c r="AA687">
        <v>20.442595963659102</v>
      </c>
      <c r="AB687">
        <v>24.370395462965501</v>
      </c>
      <c r="AC687">
        <v>20.111903735734099</v>
      </c>
      <c r="AD687">
        <v>20.712252156653701</v>
      </c>
      <c r="AE687">
        <v>20.3683566415481</v>
      </c>
      <c r="AF687">
        <v>19.118607888111399</v>
      </c>
      <c r="AG687">
        <v>21.564173819885099</v>
      </c>
      <c r="AH687">
        <v>20.083678482770601</v>
      </c>
      <c r="AI687">
        <v>20.818272073492999</v>
      </c>
      <c r="AJ687">
        <v>21.419366029721299</v>
      </c>
      <c r="AK687">
        <v>20.174647758323001</v>
      </c>
      <c r="AL687">
        <v>23.806468807901702</v>
      </c>
      <c r="AM687">
        <v>19.856206682025601</v>
      </c>
      <c r="AN687">
        <v>19.617496970384099</v>
      </c>
      <c r="AO687">
        <v>24.429310572879899</v>
      </c>
      <c r="AP687">
        <v>19.822536134055198</v>
      </c>
      <c r="AQ687">
        <v>20.596022515207999</v>
      </c>
      <c r="AR687">
        <v>22.654237529995299</v>
      </c>
      <c r="AS687">
        <v>19.590818129611002</v>
      </c>
      <c r="AT687">
        <v>20.3888381281376</v>
      </c>
      <c r="AU687">
        <v>22.660819813427999</v>
      </c>
      <c r="AV687">
        <v>22.954156535814398</v>
      </c>
      <c r="AW687">
        <v>20.952707719883801</v>
      </c>
      <c r="AX687">
        <v>20.600889368083902</v>
      </c>
      <c r="AY687">
        <v>19.4049936348814</v>
      </c>
      <c r="AZ687">
        <v>24.137302526096398</v>
      </c>
      <c r="BA687">
        <v>20.989820270115299</v>
      </c>
      <c r="BB687">
        <v>19.3708115194529</v>
      </c>
      <c r="BC687">
        <v>19.966815913817999</v>
      </c>
    </row>
    <row r="688" spans="1:55" x14ac:dyDescent="0.2">
      <c r="A688" t="s">
        <v>559</v>
      </c>
      <c r="B688">
        <v>23.413355778430599</v>
      </c>
      <c r="C688">
        <v>24.275077095984301</v>
      </c>
      <c r="D688">
        <v>25.793354077485301</v>
      </c>
      <c r="E688">
        <v>25.989412998288199</v>
      </c>
      <c r="F688">
        <v>24.318463953593501</v>
      </c>
      <c r="G688">
        <v>22.8601584175873</v>
      </c>
      <c r="H688">
        <v>24.798070862962302</v>
      </c>
      <c r="I688">
        <v>26.349636869695999</v>
      </c>
      <c r="J688">
        <v>23.748316540660898</v>
      </c>
      <c r="K688">
        <v>23.847427623240399</v>
      </c>
      <c r="L688">
        <v>24.162690781106601</v>
      </c>
      <c r="M688">
        <v>23.725407931673701</v>
      </c>
      <c r="N688">
        <v>24.068720491778301</v>
      </c>
      <c r="O688">
        <v>23.792082971967002</v>
      </c>
      <c r="P688">
        <v>26.2500916718516</v>
      </c>
      <c r="Q688">
        <v>22.3586823990216</v>
      </c>
      <c r="R688">
        <v>24.731914982638699</v>
      </c>
      <c r="S688">
        <v>23.9536825211113</v>
      </c>
      <c r="T688">
        <v>24.8013459189633</v>
      </c>
      <c r="U688">
        <v>23.712255632735999</v>
      </c>
      <c r="V688">
        <v>27.786976090077399</v>
      </c>
      <c r="W688">
        <v>23.4718940192944</v>
      </c>
      <c r="X688">
        <v>24.125482210312502</v>
      </c>
      <c r="Y688">
        <v>26.188948554863799</v>
      </c>
      <c r="Z688">
        <v>23.591264859164799</v>
      </c>
      <c r="AA688">
        <v>24.439959233975401</v>
      </c>
      <c r="AB688">
        <v>24.583561559115999</v>
      </c>
      <c r="AC688">
        <v>25.858741245894102</v>
      </c>
      <c r="AD688">
        <v>26.9894721784888</v>
      </c>
      <c r="AE688">
        <v>26.756735926507201</v>
      </c>
      <c r="AF688">
        <v>25.370206858112201</v>
      </c>
      <c r="AG688">
        <v>27.8540088014697</v>
      </c>
      <c r="AH688">
        <v>25.935183546319099</v>
      </c>
      <c r="AI688">
        <v>27.616123791175902</v>
      </c>
      <c r="AJ688">
        <v>26.453093503157</v>
      </c>
      <c r="AK688">
        <v>26.968968284544399</v>
      </c>
      <c r="AL688">
        <v>25.575053794677999</v>
      </c>
      <c r="AM688">
        <v>26.234949233401199</v>
      </c>
      <c r="AN688">
        <v>26.467916686033998</v>
      </c>
      <c r="AO688">
        <v>24.0458552188136</v>
      </c>
      <c r="AP688">
        <v>24.598021472890601</v>
      </c>
      <c r="AQ688">
        <v>25.4122141505207</v>
      </c>
      <c r="AR688">
        <v>24.950325893432499</v>
      </c>
      <c r="AS688">
        <v>26.023490888648499</v>
      </c>
      <c r="AT688">
        <v>28.064541782179099</v>
      </c>
      <c r="AU688">
        <v>25.209105952208802</v>
      </c>
      <c r="AV688">
        <v>26.1306658053268</v>
      </c>
      <c r="AW688">
        <v>26.355262657543999</v>
      </c>
      <c r="AX688">
        <v>26.442388492413201</v>
      </c>
      <c r="AY688">
        <v>25.550953193511599</v>
      </c>
      <c r="AZ688">
        <v>23.199204383688802</v>
      </c>
      <c r="BA688">
        <v>26.858293936230901</v>
      </c>
      <c r="BB688">
        <v>25.939530891779299</v>
      </c>
      <c r="BC688">
        <v>26.795184625906</v>
      </c>
    </row>
    <row r="689" spans="1:55" x14ac:dyDescent="0.2">
      <c r="A689" t="s">
        <v>560</v>
      </c>
      <c r="B689">
        <v>21.916460532666399</v>
      </c>
      <c r="C689">
        <v>22.895390703908099</v>
      </c>
      <c r="D689">
        <v>21.153888014584801</v>
      </c>
      <c r="E689">
        <v>24.685987308195699</v>
      </c>
      <c r="F689">
        <v>22.815620834112799</v>
      </c>
      <c r="G689">
        <v>23.423288357470199</v>
      </c>
      <c r="H689">
        <v>22.5662485223089</v>
      </c>
      <c r="I689">
        <v>21.0583685300609</v>
      </c>
      <c r="J689">
        <v>23.6759776006005</v>
      </c>
      <c r="K689">
        <v>21.349247125704199</v>
      </c>
      <c r="L689">
        <v>22.0656297740444</v>
      </c>
      <c r="M689">
        <v>21.996756577954699</v>
      </c>
      <c r="N689">
        <v>24.349732285892401</v>
      </c>
      <c r="O689">
        <v>24.166025424709598</v>
      </c>
      <c r="P689">
        <v>20.736787239732099</v>
      </c>
      <c r="Q689">
        <v>24.303571992884599</v>
      </c>
      <c r="R689">
        <v>23.592458547002401</v>
      </c>
      <c r="S689">
        <v>23.296296588570701</v>
      </c>
      <c r="T689">
        <v>22.856587380003599</v>
      </c>
      <c r="U689">
        <v>20.960070094426701</v>
      </c>
      <c r="V689">
        <v>21.396683720858299</v>
      </c>
      <c r="W689">
        <v>24.2565403783783</v>
      </c>
      <c r="X689">
        <v>22.589168516526499</v>
      </c>
      <c r="Y689">
        <v>21.980062360280598</v>
      </c>
      <c r="Z689">
        <v>20.888366028337501</v>
      </c>
      <c r="AA689">
        <v>22.879701341938102</v>
      </c>
      <c r="AB689">
        <v>24.789784960961601</v>
      </c>
      <c r="AC689">
        <v>21.120144241992101</v>
      </c>
      <c r="AD689">
        <v>21.2046985102448</v>
      </c>
      <c r="AE689">
        <v>21.954340468058401</v>
      </c>
      <c r="AF689">
        <v>20.516119601936701</v>
      </c>
      <c r="AG689">
        <v>20.657628021301001</v>
      </c>
      <c r="AH689">
        <v>20.8822764314477</v>
      </c>
      <c r="AI689">
        <v>21.477989565366698</v>
      </c>
      <c r="AJ689">
        <v>24.085517866216801</v>
      </c>
      <c r="AK689">
        <v>21.768047885208301</v>
      </c>
      <c r="AL689">
        <v>24.6942304952759</v>
      </c>
      <c r="AM689">
        <v>21.6654519074044</v>
      </c>
      <c r="AN689">
        <v>21.492283950600399</v>
      </c>
      <c r="AO689">
        <v>24.614728344131301</v>
      </c>
      <c r="AP689">
        <v>22.549189534710301</v>
      </c>
      <c r="AQ689">
        <v>24.177218989765102</v>
      </c>
      <c r="AR689">
        <v>23.769252751242401</v>
      </c>
      <c r="AS689">
        <v>22.6977235439883</v>
      </c>
      <c r="AT689">
        <v>20.1509830380901</v>
      </c>
      <c r="AU689">
        <v>24.315603756533001</v>
      </c>
      <c r="AV689">
        <v>24.7670165998816</v>
      </c>
      <c r="AW689">
        <v>23.4347322265826</v>
      </c>
      <c r="AX689">
        <v>21.497652820600798</v>
      </c>
      <c r="AY689">
        <v>19.6612923217447</v>
      </c>
      <c r="AZ689">
        <v>23.981009612624099</v>
      </c>
      <c r="BA689">
        <v>20.8497812052419</v>
      </c>
      <c r="BB689">
        <v>21.404938522304199</v>
      </c>
      <c r="BC689">
        <v>22.554966006287302</v>
      </c>
    </row>
    <row r="690" spans="1:55" x14ac:dyDescent="0.2">
      <c r="A690" t="s">
        <v>561</v>
      </c>
      <c r="B690">
        <v>17.0358670669345</v>
      </c>
      <c r="C690">
        <v>24.516237761554301</v>
      </c>
      <c r="D690">
        <v>18.908549871596001</v>
      </c>
      <c r="E690">
        <v>25.526814872502399</v>
      </c>
      <c r="F690">
        <v>23.872677370136898</v>
      </c>
      <c r="G690">
        <v>23.887322372613902</v>
      </c>
      <c r="H690">
        <v>24.074033137994601</v>
      </c>
      <c r="I690">
        <v>20.811913407126202</v>
      </c>
      <c r="J690">
        <v>25.6067326542784</v>
      </c>
      <c r="K690">
        <v>21.782937460324099</v>
      </c>
      <c r="L690">
        <v>17.2589589583521</v>
      </c>
      <c r="M690">
        <v>23.5450544697858</v>
      </c>
      <c r="N690">
        <v>25.815059064655699</v>
      </c>
      <c r="O690">
        <v>25.067285319984499</v>
      </c>
      <c r="P690">
        <v>18.9980961863914</v>
      </c>
      <c r="Q690">
        <v>24.5610014070269</v>
      </c>
      <c r="R690">
        <v>23.4167568024296</v>
      </c>
      <c r="S690">
        <v>23.230795915647299</v>
      </c>
      <c r="T690">
        <v>23.864461272213699</v>
      </c>
      <c r="U690">
        <v>21.4540674183378</v>
      </c>
      <c r="V690">
        <v>21.831390019860599</v>
      </c>
      <c r="W690">
        <v>24.8940491928951</v>
      </c>
      <c r="X690">
        <v>23.6800872953735</v>
      </c>
      <c r="Y690">
        <v>22.180523995343702</v>
      </c>
      <c r="Z690">
        <v>21.4847578930491</v>
      </c>
      <c r="AA690">
        <v>23.6247194141033</v>
      </c>
      <c r="AB690">
        <v>25.635155579158202</v>
      </c>
      <c r="AC690">
        <v>18.6237470286055</v>
      </c>
      <c r="AD690">
        <v>16.540952464802899</v>
      </c>
      <c r="AE690">
        <v>21.8880044464786</v>
      </c>
      <c r="AF690">
        <v>18.9745597323009</v>
      </c>
      <c r="AG690">
        <v>22.088391596074299</v>
      </c>
      <c r="AH690">
        <v>17.366332333915398</v>
      </c>
      <c r="AI690">
        <v>21.522700960830701</v>
      </c>
      <c r="AJ690">
        <v>26.417170173329598</v>
      </c>
      <c r="AK690">
        <v>18.256073869105201</v>
      </c>
      <c r="AL690">
        <v>25.658824543861201</v>
      </c>
      <c r="AM690">
        <v>16.778595446128499</v>
      </c>
      <c r="AN690">
        <v>19.671149389688001</v>
      </c>
      <c r="AO690">
        <v>24.929782606215401</v>
      </c>
      <c r="AP690">
        <v>23.494841154147501</v>
      </c>
      <c r="AQ690">
        <v>26.778448887572701</v>
      </c>
      <c r="AR690">
        <v>25.751673313823702</v>
      </c>
      <c r="AS690">
        <v>17.259655307344001</v>
      </c>
      <c r="AT690">
        <v>22.553936229149699</v>
      </c>
      <c r="AU690">
        <v>26.0735786569652</v>
      </c>
      <c r="AV690">
        <v>25.888182400348001</v>
      </c>
      <c r="AW690">
        <v>25.603941194652499</v>
      </c>
      <c r="AX690">
        <v>21.855418277415499</v>
      </c>
      <c r="AY690">
        <v>19.7067217033152</v>
      </c>
      <c r="AZ690">
        <v>24.705953189810401</v>
      </c>
      <c r="BA690">
        <v>18.3101018433943</v>
      </c>
      <c r="BB690">
        <v>20.242633783585699</v>
      </c>
      <c r="BC690">
        <v>20.729043522438399</v>
      </c>
    </row>
    <row r="691" spans="1:55" x14ac:dyDescent="0.2">
      <c r="A691" t="s">
        <v>562</v>
      </c>
      <c r="B691">
        <v>19.714300981043699</v>
      </c>
      <c r="C691">
        <v>21.1241924279872</v>
      </c>
      <c r="D691">
        <v>21.262510014509601</v>
      </c>
      <c r="E691">
        <v>24.712180652704699</v>
      </c>
      <c r="F691">
        <v>21.524347783806199</v>
      </c>
      <c r="G691">
        <v>20.986776983172302</v>
      </c>
      <c r="H691">
        <v>22.177447325971599</v>
      </c>
      <c r="I691">
        <v>20.743951900588499</v>
      </c>
      <c r="J691">
        <v>23.413058509756901</v>
      </c>
      <c r="K691">
        <v>21.440163401669</v>
      </c>
      <c r="L691">
        <v>20.6288414515219</v>
      </c>
      <c r="M691">
        <v>20.891763995893601</v>
      </c>
      <c r="N691">
        <v>23.130050447770401</v>
      </c>
      <c r="O691">
        <v>22.950789106584001</v>
      </c>
      <c r="P691">
        <v>20.828627682435101</v>
      </c>
      <c r="Q691">
        <v>22.249896029462299</v>
      </c>
      <c r="R691">
        <v>23.619780147556899</v>
      </c>
      <c r="S691">
        <v>21.632445994340198</v>
      </c>
      <c r="T691">
        <v>21.971624411697299</v>
      </c>
      <c r="U691">
        <v>20.433845006397998</v>
      </c>
      <c r="V691">
        <v>21.907820934373099</v>
      </c>
      <c r="W691">
        <v>23.1402016704304</v>
      </c>
      <c r="X691">
        <v>21.047933056639501</v>
      </c>
      <c r="Y691">
        <v>20.716445963033301</v>
      </c>
      <c r="Z691">
        <v>20.930522258099401</v>
      </c>
      <c r="AA691">
        <v>21.178852446621701</v>
      </c>
      <c r="AB691">
        <v>23.563000858665401</v>
      </c>
      <c r="AC691">
        <v>20.976137721467499</v>
      </c>
      <c r="AD691">
        <v>21.603374751058301</v>
      </c>
      <c r="AE691">
        <v>21.126325954676101</v>
      </c>
      <c r="AF691">
        <v>19.294329191394201</v>
      </c>
      <c r="AG691">
        <v>22.036314015072001</v>
      </c>
      <c r="AH691">
        <v>21.1354098938831</v>
      </c>
      <c r="AI691">
        <v>21.797478639225702</v>
      </c>
      <c r="AJ691">
        <v>22.657427745048601</v>
      </c>
      <c r="AK691">
        <v>21.313455293128101</v>
      </c>
      <c r="AL691">
        <v>25.292193990992299</v>
      </c>
      <c r="AM691">
        <v>20.642299391614401</v>
      </c>
      <c r="AN691">
        <v>20.942637185985198</v>
      </c>
      <c r="AO691">
        <v>23.603123956304401</v>
      </c>
      <c r="AP691">
        <v>20.511859542155801</v>
      </c>
      <c r="AQ691">
        <v>22.4298800123467</v>
      </c>
      <c r="AR691">
        <v>23.0128236764963</v>
      </c>
      <c r="AS691">
        <v>21.717155109951399</v>
      </c>
      <c r="AT691">
        <v>22.126197225806902</v>
      </c>
      <c r="AU691">
        <v>23.559502684150701</v>
      </c>
      <c r="AV691">
        <v>24.476734780325501</v>
      </c>
      <c r="AW691">
        <v>21.5064477117227</v>
      </c>
      <c r="AX691">
        <v>21.534723219715001</v>
      </c>
      <c r="AY691">
        <v>20.022418986494401</v>
      </c>
      <c r="AZ691">
        <v>21.264723389757702</v>
      </c>
      <c r="BA691">
        <v>21.5776857501635</v>
      </c>
      <c r="BB691">
        <v>21.2853319116285</v>
      </c>
      <c r="BC691">
        <v>21.391236526769902</v>
      </c>
    </row>
    <row r="692" spans="1:55" x14ac:dyDescent="0.2">
      <c r="A692" t="s">
        <v>563</v>
      </c>
      <c r="B692">
        <v>14.448199675127499</v>
      </c>
      <c r="C692">
        <v>20.707422501900702</v>
      </c>
      <c r="D692">
        <v>19.711921200681601</v>
      </c>
      <c r="E692">
        <v>23.348208860938701</v>
      </c>
      <c r="F692">
        <v>21.9449666117746</v>
      </c>
      <c r="G692">
        <v>24.913457758977799</v>
      </c>
      <c r="H692">
        <v>21.604121228141199</v>
      </c>
      <c r="I692">
        <v>19.3020076319014</v>
      </c>
      <c r="J692">
        <v>23.731181497487601</v>
      </c>
      <c r="K692">
        <v>20.519497954956101</v>
      </c>
      <c r="L692">
        <v>20.4407331027145</v>
      </c>
      <c r="M692">
        <v>20.3285628231991</v>
      </c>
      <c r="N692">
        <v>24.590640087384099</v>
      </c>
      <c r="O692">
        <v>24.797549352764701</v>
      </c>
      <c r="P692">
        <v>19.139929196193201</v>
      </c>
      <c r="Q692">
        <v>24.771847040520299</v>
      </c>
      <c r="R692">
        <v>23.232876259693199</v>
      </c>
      <c r="S692">
        <v>24.5595841867896</v>
      </c>
      <c r="T692">
        <v>22.5095985209215</v>
      </c>
      <c r="U692">
        <v>14.7644650960876</v>
      </c>
      <c r="V692">
        <v>22.7719203467183</v>
      </c>
      <c r="W692">
        <v>25.1535233473709</v>
      </c>
      <c r="X692">
        <v>20.4867502735808</v>
      </c>
      <c r="Y692">
        <v>17.977925321342799</v>
      </c>
      <c r="Z692">
        <v>15.840789046519999</v>
      </c>
      <c r="AA692">
        <v>19.9665812412957</v>
      </c>
      <c r="AB692">
        <v>25.4848085123221</v>
      </c>
      <c r="AC692">
        <v>20.6097328577825</v>
      </c>
      <c r="AD692">
        <v>23.7441031718445</v>
      </c>
      <c r="AE692">
        <v>23.034552026902801</v>
      </c>
      <c r="AF692">
        <v>17.863979773051199</v>
      </c>
      <c r="AG692">
        <v>23.785502435097801</v>
      </c>
      <c r="AH692">
        <v>20.565723563009399</v>
      </c>
      <c r="AI692">
        <v>22.8396553611407</v>
      </c>
      <c r="AJ692">
        <v>21.884452221939199</v>
      </c>
      <c r="AK692">
        <v>21.677690748358302</v>
      </c>
      <c r="AL692">
        <v>24.387671989452901</v>
      </c>
      <c r="AM692">
        <v>19.2338221041854</v>
      </c>
      <c r="AN692">
        <v>19.905118307587198</v>
      </c>
      <c r="AO692">
        <v>25.374906692893202</v>
      </c>
      <c r="AP692">
        <v>21.160519494108499</v>
      </c>
      <c r="AQ692">
        <v>20.980942439102201</v>
      </c>
      <c r="AR692">
        <v>23.595887783085502</v>
      </c>
      <c r="AS692">
        <v>20.965785332162699</v>
      </c>
      <c r="AT692">
        <v>22.6442850950835</v>
      </c>
      <c r="AU692">
        <v>23.592458547002401</v>
      </c>
      <c r="AV692">
        <v>23.1637607905372</v>
      </c>
      <c r="AW692">
        <v>21.341423123117</v>
      </c>
      <c r="AX692">
        <v>22.670359312476499</v>
      </c>
      <c r="AY692">
        <v>19.489137097414702</v>
      </c>
      <c r="AZ692">
        <v>24.0286859155018</v>
      </c>
      <c r="BA692">
        <v>22.8161660313074</v>
      </c>
      <c r="BB692">
        <v>20.6587507049063</v>
      </c>
      <c r="BC692">
        <v>20.760619541528399</v>
      </c>
    </row>
    <row r="693" spans="1:55" x14ac:dyDescent="0.2">
      <c r="A693" t="s">
        <v>564</v>
      </c>
      <c r="B693">
        <v>17.192183546320699</v>
      </c>
      <c r="C693">
        <v>23.279190112738601</v>
      </c>
      <c r="D693">
        <v>18.3501658401971</v>
      </c>
      <c r="E693">
        <v>24.770124523511601</v>
      </c>
      <c r="F693">
        <v>24.5503194733291</v>
      </c>
      <c r="G693">
        <v>20.104373014590202</v>
      </c>
      <c r="H693">
        <v>24.134718891938299</v>
      </c>
      <c r="I693">
        <v>18.833609587235198</v>
      </c>
      <c r="J693">
        <v>23.993020074256702</v>
      </c>
      <c r="K693">
        <v>18.130724516095501</v>
      </c>
      <c r="L693">
        <v>17.142865186528301</v>
      </c>
      <c r="M693">
        <v>22.306219963260599</v>
      </c>
      <c r="N693">
        <v>23.384617317514302</v>
      </c>
      <c r="O693">
        <v>24.834921100181099</v>
      </c>
      <c r="P693">
        <v>19.010749749699901</v>
      </c>
      <c r="Q693">
        <v>22.8690129855385</v>
      </c>
      <c r="R693">
        <v>24.163119812583201</v>
      </c>
      <c r="S693">
        <v>20.419419036199098</v>
      </c>
      <c r="T693">
        <v>25.082823579299902</v>
      </c>
      <c r="U693">
        <v>18.1069443482255</v>
      </c>
      <c r="V693">
        <v>18.990181305040199</v>
      </c>
      <c r="W693">
        <v>23.534562885011699</v>
      </c>
      <c r="X693">
        <v>24.492916292331401</v>
      </c>
      <c r="Y693">
        <v>19.500075436416601</v>
      </c>
      <c r="Z693">
        <v>17.830607955130102</v>
      </c>
      <c r="AA693">
        <v>23.1566028502295</v>
      </c>
      <c r="AB693">
        <v>24.962682782643402</v>
      </c>
      <c r="AC693">
        <v>18.692463919479799</v>
      </c>
      <c r="AD693">
        <v>19.1248139486448</v>
      </c>
      <c r="AE693">
        <v>19.393341743281201</v>
      </c>
      <c r="AF693">
        <v>17.058970823846298</v>
      </c>
      <c r="AG693">
        <v>20.2684053082871</v>
      </c>
      <c r="AH693">
        <v>18.996591426774401</v>
      </c>
      <c r="AI693">
        <v>19.558266581327601</v>
      </c>
      <c r="AJ693">
        <v>25.053079664762301</v>
      </c>
      <c r="AK693">
        <v>18.942121355936202</v>
      </c>
      <c r="AL693">
        <v>25.0895133008332</v>
      </c>
      <c r="AM693">
        <v>18.924669480199601</v>
      </c>
      <c r="AN693">
        <v>18.550450376660301</v>
      </c>
      <c r="AO693">
        <v>24.236647400575901</v>
      </c>
      <c r="AP693">
        <v>23.5272679704822</v>
      </c>
      <c r="AQ693">
        <v>26.2831983061829</v>
      </c>
      <c r="AR693">
        <v>23.592458547002401</v>
      </c>
      <c r="AS693">
        <v>19.222857661332299</v>
      </c>
      <c r="AT693">
        <v>19.612028268676799</v>
      </c>
      <c r="AU693">
        <v>25.319488462113402</v>
      </c>
      <c r="AV693">
        <v>25.100928194900799</v>
      </c>
      <c r="AW693">
        <v>24.279792923348399</v>
      </c>
      <c r="AX693">
        <v>19.127328045443299</v>
      </c>
      <c r="AY693">
        <v>19.2973994135072</v>
      </c>
      <c r="AZ693">
        <v>22.4982788891339</v>
      </c>
      <c r="BA693">
        <v>19.212151437967599</v>
      </c>
      <c r="BB693">
        <v>19.813550282508899</v>
      </c>
      <c r="BC693">
        <v>20.054218024063299</v>
      </c>
    </row>
    <row r="694" spans="1:55" x14ac:dyDescent="0.2">
      <c r="A694" t="s">
        <v>565</v>
      </c>
      <c r="B694">
        <v>25.107825686467201</v>
      </c>
      <c r="C694">
        <v>23.667639003193599</v>
      </c>
      <c r="D694">
        <v>24.775500434631599</v>
      </c>
      <c r="E694">
        <v>23.4082922470452</v>
      </c>
      <c r="F694">
        <v>24.146198717885799</v>
      </c>
      <c r="G694">
        <v>22.558089517380498</v>
      </c>
      <c r="H694">
        <v>22.735364841551799</v>
      </c>
      <c r="I694">
        <v>24.991202191315701</v>
      </c>
      <c r="J694">
        <v>22.502898766508199</v>
      </c>
      <c r="K694">
        <v>25.346334085521399</v>
      </c>
      <c r="L694">
        <v>25.069220921608601</v>
      </c>
      <c r="M694">
        <v>23.990107656788801</v>
      </c>
      <c r="N694">
        <v>22.336371678485602</v>
      </c>
      <c r="O694">
        <v>22.198824875551502</v>
      </c>
      <c r="P694">
        <v>24.671211627966699</v>
      </c>
      <c r="Q694">
        <v>22.479941842285701</v>
      </c>
      <c r="R694">
        <v>23.817849246898199</v>
      </c>
      <c r="S694">
        <v>22.540404990577699</v>
      </c>
      <c r="T694">
        <v>23.2614469737204</v>
      </c>
      <c r="U694">
        <v>25.240185622394701</v>
      </c>
      <c r="V694">
        <v>24.882266250718398</v>
      </c>
      <c r="W694">
        <v>22.579089122776601</v>
      </c>
      <c r="X694">
        <v>23.741099159401099</v>
      </c>
      <c r="Y694">
        <v>24.7422746180556</v>
      </c>
      <c r="Z694">
        <v>25.280441409494799</v>
      </c>
      <c r="AA694">
        <v>24.173732561028501</v>
      </c>
      <c r="AB694">
        <v>22.324710484447699</v>
      </c>
      <c r="AC694">
        <v>24.555555114137501</v>
      </c>
      <c r="AD694">
        <v>24.688329687034599</v>
      </c>
      <c r="AE694">
        <v>24.811312567473699</v>
      </c>
      <c r="AF694">
        <v>24.718487584074801</v>
      </c>
      <c r="AG694">
        <v>24.967294551342299</v>
      </c>
      <c r="AH694">
        <v>24.606759251606402</v>
      </c>
      <c r="AI694">
        <v>24.7973372316854</v>
      </c>
      <c r="AJ694">
        <v>24.372175442905601</v>
      </c>
      <c r="AK694">
        <v>24.9880310794519</v>
      </c>
      <c r="AL694">
        <v>23.592458547002401</v>
      </c>
      <c r="AM694">
        <v>24.875268828059301</v>
      </c>
      <c r="AN694">
        <v>24.703763338763999</v>
      </c>
      <c r="AO694">
        <v>22.355900061873001</v>
      </c>
      <c r="AP694">
        <v>24.373949462858199</v>
      </c>
      <c r="AQ694">
        <v>24.640840356862299</v>
      </c>
      <c r="AR694">
        <v>22.958209387991499</v>
      </c>
      <c r="AS694">
        <v>25.262271534754799</v>
      </c>
      <c r="AT694">
        <v>24.942797681607999</v>
      </c>
      <c r="AU694">
        <v>22.7391816150562</v>
      </c>
      <c r="AV694">
        <v>23.506751218188999</v>
      </c>
      <c r="AW694">
        <v>24.445343604580302</v>
      </c>
      <c r="AX694">
        <v>25.2420923449227</v>
      </c>
      <c r="AY694">
        <v>25.0466745549259</v>
      </c>
      <c r="AZ694">
        <v>21.879366431513098</v>
      </c>
      <c r="BA694">
        <v>24.865243693922601</v>
      </c>
      <c r="BB694">
        <v>25.346289913992599</v>
      </c>
      <c r="BC694">
        <v>25.0837077404205</v>
      </c>
    </row>
    <row r="695" spans="1:55" x14ac:dyDescent="0.2">
      <c r="A695" t="s">
        <v>566</v>
      </c>
      <c r="B695">
        <v>23.667565317265499</v>
      </c>
      <c r="C695">
        <v>22.620415895525099</v>
      </c>
      <c r="D695">
        <v>24.0280258047401</v>
      </c>
      <c r="E695">
        <v>23.290324520498999</v>
      </c>
      <c r="F695">
        <v>24.053796332825399</v>
      </c>
      <c r="G695">
        <v>21.071583339213699</v>
      </c>
      <c r="H695">
        <v>23.410714046888099</v>
      </c>
      <c r="I695">
        <v>23.9301710060139</v>
      </c>
      <c r="J695">
        <v>21.238338144530701</v>
      </c>
      <c r="K695">
        <v>24.795380870488199</v>
      </c>
      <c r="L695">
        <v>25.4271016833661</v>
      </c>
      <c r="M695">
        <v>23.592968620005301</v>
      </c>
      <c r="N695">
        <v>21.659946459345601</v>
      </c>
      <c r="O695">
        <v>20.116207599886199</v>
      </c>
      <c r="P695">
        <v>24.2906796016144</v>
      </c>
      <c r="Q695">
        <v>20.836851464795</v>
      </c>
      <c r="R695">
        <v>23.3084986825424</v>
      </c>
      <c r="S695">
        <v>21.599832758336799</v>
      </c>
      <c r="T695">
        <v>23.940357250520101</v>
      </c>
      <c r="U695">
        <v>24.049199204257299</v>
      </c>
      <c r="V695">
        <v>27.2317524120791</v>
      </c>
      <c r="W695">
        <v>21.310836848190299</v>
      </c>
      <c r="X695">
        <v>23.5119410278636</v>
      </c>
      <c r="Y695">
        <v>24.757929352451399</v>
      </c>
      <c r="Z695">
        <v>23.8703573397733</v>
      </c>
      <c r="AA695">
        <v>23.355858265197799</v>
      </c>
      <c r="AB695">
        <v>21.830681007381902</v>
      </c>
      <c r="AC695">
        <v>24.6754072224503</v>
      </c>
      <c r="AD695">
        <v>25.6543311606417</v>
      </c>
      <c r="AE695">
        <v>25.095308903631299</v>
      </c>
      <c r="AF695">
        <v>23.201107769611699</v>
      </c>
      <c r="AG695">
        <v>27.203239653113499</v>
      </c>
      <c r="AH695">
        <v>24.879090487270101</v>
      </c>
      <c r="AI695">
        <v>26.275982308846601</v>
      </c>
      <c r="AJ695">
        <v>25.022334040898699</v>
      </c>
      <c r="AK695">
        <v>25.817161529573699</v>
      </c>
      <c r="AL695">
        <v>21.752753792893301</v>
      </c>
      <c r="AM695">
        <v>24.426756250382802</v>
      </c>
      <c r="AN695">
        <v>24.610188075387601</v>
      </c>
      <c r="AO695">
        <v>21.044702775815299</v>
      </c>
      <c r="AP695">
        <v>24.593521244601</v>
      </c>
      <c r="AQ695">
        <v>24.475644750884499</v>
      </c>
      <c r="AR695">
        <v>22.071835908704401</v>
      </c>
      <c r="AS695">
        <v>25.0758681876768</v>
      </c>
      <c r="AT695">
        <v>27.429570478231799</v>
      </c>
      <c r="AU695">
        <v>22.898134029533999</v>
      </c>
      <c r="AV695">
        <v>23.162970123415999</v>
      </c>
      <c r="AW695">
        <v>24.774037185653199</v>
      </c>
      <c r="AX695">
        <v>25.2326725871003</v>
      </c>
      <c r="AY695">
        <v>23.7211619009339</v>
      </c>
      <c r="AZ695">
        <v>20.161272143917699</v>
      </c>
      <c r="BA695">
        <v>26.127278128359201</v>
      </c>
      <c r="BB695">
        <v>24.548586220283301</v>
      </c>
      <c r="BC695">
        <v>25.2812553009352</v>
      </c>
    </row>
    <row r="696" spans="1:55" x14ac:dyDescent="0.2">
      <c r="A696" t="s">
        <v>567</v>
      </c>
      <c r="B696">
        <v>23.017268800838298</v>
      </c>
      <c r="C696">
        <v>22.624810595731201</v>
      </c>
      <c r="D696">
        <v>23.077735588820101</v>
      </c>
      <c r="E696">
        <v>18.953088494491301</v>
      </c>
      <c r="F696">
        <v>22.742969449597499</v>
      </c>
      <c r="G696">
        <v>19.651833851236901</v>
      </c>
      <c r="H696">
        <v>22.1333694304471</v>
      </c>
      <c r="I696">
        <v>23.6311938581844</v>
      </c>
      <c r="J696">
        <v>19.784882924487299</v>
      </c>
      <c r="K696">
        <v>23.527587124493198</v>
      </c>
      <c r="L696">
        <v>23.298059427946299</v>
      </c>
      <c r="M696">
        <v>22.579082693154</v>
      </c>
      <c r="N696">
        <v>19.553394256578802</v>
      </c>
      <c r="O696">
        <v>19.449961668835002</v>
      </c>
      <c r="P696">
        <v>23.5810009461002</v>
      </c>
      <c r="Q696">
        <v>17.716781583934299</v>
      </c>
      <c r="R696">
        <v>21.916393810477899</v>
      </c>
      <c r="S696">
        <v>19.717869975227998</v>
      </c>
      <c r="T696">
        <v>23.047251893105798</v>
      </c>
      <c r="U696">
        <v>23.4908796856237</v>
      </c>
      <c r="V696">
        <v>22.854954048778801</v>
      </c>
      <c r="W696">
        <v>19.2193391152339</v>
      </c>
      <c r="X696">
        <v>22.979879680555701</v>
      </c>
      <c r="Y696">
        <v>23.365265821209299</v>
      </c>
      <c r="Z696">
        <v>23.339516971527001</v>
      </c>
      <c r="AA696">
        <v>22.680550312872899</v>
      </c>
      <c r="AB696">
        <v>19.648149072375102</v>
      </c>
      <c r="AC696">
        <v>23.329131745169398</v>
      </c>
      <c r="AD696">
        <v>22.7691287251048</v>
      </c>
      <c r="AE696">
        <v>22.681671401079601</v>
      </c>
      <c r="AF696">
        <v>23.335360800999901</v>
      </c>
      <c r="AG696">
        <v>22.332543737664398</v>
      </c>
      <c r="AH696">
        <v>23.438533774690601</v>
      </c>
      <c r="AI696">
        <v>22.614666298739401</v>
      </c>
      <c r="AJ696">
        <v>21.439365331845998</v>
      </c>
      <c r="AK696">
        <v>23.258857060394</v>
      </c>
      <c r="AL696">
        <v>19.186233061550499</v>
      </c>
      <c r="AM696">
        <v>23.636449695899501</v>
      </c>
      <c r="AN696">
        <v>23.7533349699819</v>
      </c>
      <c r="AO696">
        <v>19.028457410613601</v>
      </c>
      <c r="AP696">
        <v>22.833461899234901</v>
      </c>
      <c r="AQ696">
        <v>21.9041777685493</v>
      </c>
      <c r="AR696">
        <v>19.764478947007099</v>
      </c>
      <c r="AS696">
        <v>23.319111997902102</v>
      </c>
      <c r="AT696">
        <v>23.0694582641609</v>
      </c>
      <c r="AU696">
        <v>20.4189123801787</v>
      </c>
      <c r="AV696">
        <v>19.3255394162552</v>
      </c>
      <c r="AW696">
        <v>21.475607177291401</v>
      </c>
      <c r="AX696">
        <v>22.736680752819101</v>
      </c>
      <c r="AY696">
        <v>23.2280313458538</v>
      </c>
      <c r="AZ696">
        <v>19.34265605054</v>
      </c>
      <c r="BA696">
        <v>22.774119278929501</v>
      </c>
      <c r="BB696">
        <v>23.465473333289701</v>
      </c>
      <c r="BC696">
        <v>23.564519512033499</v>
      </c>
    </row>
    <row r="697" spans="1:55" x14ac:dyDescent="0.2">
      <c r="A697" t="s">
        <v>568</v>
      </c>
      <c r="B697">
        <v>17.069837937166401</v>
      </c>
      <c r="C697">
        <v>21.4014547418309</v>
      </c>
      <c r="D697">
        <v>21.9362962458565</v>
      </c>
      <c r="E697">
        <v>19.971804866437999</v>
      </c>
      <c r="F697">
        <v>22.209269070992701</v>
      </c>
      <c r="G697">
        <v>21.698613896250698</v>
      </c>
      <c r="H697">
        <v>21.611653679526501</v>
      </c>
      <c r="I697">
        <v>21.523355913521499</v>
      </c>
      <c r="J697">
        <v>21.187959033544001</v>
      </c>
      <c r="K697">
        <v>20.651085437170799</v>
      </c>
      <c r="L697">
        <v>20.644012699354299</v>
      </c>
      <c r="M697">
        <v>21.282343405073298</v>
      </c>
      <c r="N697">
        <v>21.181897761688798</v>
      </c>
      <c r="O697">
        <v>22.375014730801599</v>
      </c>
      <c r="P697">
        <v>23.236503240063101</v>
      </c>
      <c r="Q697">
        <v>16.5605579550014</v>
      </c>
      <c r="R697">
        <v>22.321188445063001</v>
      </c>
      <c r="S697">
        <v>22.140725987526299</v>
      </c>
      <c r="T697">
        <v>22.022700060033301</v>
      </c>
      <c r="U697">
        <v>17.718111633825998</v>
      </c>
      <c r="V697">
        <v>21.289912663329201</v>
      </c>
      <c r="W697">
        <v>21.2885173209017</v>
      </c>
      <c r="X697">
        <v>22.288238738323301</v>
      </c>
      <c r="Y697">
        <v>22.0045462918109</v>
      </c>
      <c r="Z697">
        <v>18.437873502970401</v>
      </c>
      <c r="AA697">
        <v>22.077098725201601</v>
      </c>
      <c r="AB697">
        <v>21.373419731147099</v>
      </c>
      <c r="AC697">
        <v>20.277532883559498</v>
      </c>
      <c r="AD697">
        <v>21.368694318993199</v>
      </c>
      <c r="AE697">
        <v>20.397542570766898</v>
      </c>
      <c r="AF697">
        <v>21.2607273877389</v>
      </c>
      <c r="AG697">
        <v>23.477088129329399</v>
      </c>
      <c r="AH697">
        <v>21.225585142916799</v>
      </c>
      <c r="AI697">
        <v>20.1221969747556</v>
      </c>
      <c r="AJ697">
        <v>20.7218264725994</v>
      </c>
      <c r="AK697">
        <v>20.758399611398598</v>
      </c>
      <c r="AL697">
        <v>22.286952885667201</v>
      </c>
      <c r="AM697">
        <v>23.348751992448101</v>
      </c>
      <c r="AN697">
        <v>21.2430235514705</v>
      </c>
      <c r="AO697">
        <v>20.91802226695</v>
      </c>
      <c r="AP697">
        <v>22.179786376644401</v>
      </c>
      <c r="AQ697">
        <v>20.545872199733399</v>
      </c>
      <c r="AR697">
        <v>21.628783492545701</v>
      </c>
      <c r="AS697">
        <v>21.6349260235415</v>
      </c>
      <c r="AT697">
        <v>24.668036225721401</v>
      </c>
      <c r="AU697">
        <v>21.435386346909102</v>
      </c>
      <c r="AV697">
        <v>21.524357966301402</v>
      </c>
      <c r="AW697">
        <v>21.4992539253041</v>
      </c>
      <c r="AX697">
        <v>23.9304486308164</v>
      </c>
      <c r="AY697">
        <v>22.739218386479099</v>
      </c>
      <c r="AZ697">
        <v>21.979410591189101</v>
      </c>
      <c r="BA697">
        <v>19.3586228270721</v>
      </c>
      <c r="BB697">
        <v>20.9488137146216</v>
      </c>
      <c r="BC697">
        <v>20.923470203607</v>
      </c>
    </row>
    <row r="698" spans="1:55" x14ac:dyDescent="0.2">
      <c r="A698" t="s">
        <v>569</v>
      </c>
      <c r="B698">
        <v>30.195693254919</v>
      </c>
      <c r="C698">
        <v>30.345267281186</v>
      </c>
      <c r="D698">
        <v>30.439831550459498</v>
      </c>
      <c r="E698">
        <v>30.398023044573801</v>
      </c>
      <c r="F698">
        <v>30.241572317724799</v>
      </c>
      <c r="G698">
        <v>29.279010987034699</v>
      </c>
      <c r="H698">
        <v>30.292610874112999</v>
      </c>
      <c r="I698">
        <v>30.131688196476698</v>
      </c>
      <c r="J698">
        <v>28.799690425058898</v>
      </c>
      <c r="K698">
        <v>30.628865249426699</v>
      </c>
      <c r="L698">
        <v>30.1160671418824</v>
      </c>
      <c r="M698">
        <v>30.416406970701299</v>
      </c>
      <c r="N698">
        <v>28.9938477226654</v>
      </c>
      <c r="O698">
        <v>30.085084407021998</v>
      </c>
      <c r="P698">
        <v>30.028418226454399</v>
      </c>
      <c r="Q698">
        <v>30.219999990287999</v>
      </c>
      <c r="R698">
        <v>29.8755645137879</v>
      </c>
      <c r="S698">
        <v>29.816675183117201</v>
      </c>
      <c r="T698">
        <v>30.271418853070099</v>
      </c>
      <c r="U698">
        <v>30.2074388345039</v>
      </c>
      <c r="V698">
        <v>30.504688350656</v>
      </c>
      <c r="W698">
        <v>29.565328306435301</v>
      </c>
      <c r="X698">
        <v>30.564735167667902</v>
      </c>
      <c r="Y698">
        <v>30.192952427434498</v>
      </c>
      <c r="Z698">
        <v>30.192257658634698</v>
      </c>
      <c r="AA698">
        <v>30.733663910004601</v>
      </c>
      <c r="AB698">
        <v>30.341788035346799</v>
      </c>
      <c r="AC698">
        <v>30.129838685755701</v>
      </c>
      <c r="AD698">
        <v>30.475505129558002</v>
      </c>
      <c r="AE698">
        <v>29.848494204038001</v>
      </c>
      <c r="AF698">
        <v>30.374213691518499</v>
      </c>
      <c r="AG698">
        <v>29.850109480132598</v>
      </c>
      <c r="AH698">
        <v>30.345482704961199</v>
      </c>
      <c r="AI698">
        <v>29.883258032715801</v>
      </c>
      <c r="AJ698">
        <v>29.4376156864923</v>
      </c>
      <c r="AK698">
        <v>30.236334184065001</v>
      </c>
      <c r="AL698">
        <v>29.952454260629299</v>
      </c>
      <c r="AM698">
        <v>30.257867901627701</v>
      </c>
      <c r="AN698">
        <v>30.3942916004106</v>
      </c>
      <c r="AO698">
        <v>29.405553016318901</v>
      </c>
      <c r="AP698">
        <v>30.3040412041709</v>
      </c>
      <c r="AQ698">
        <v>30.3873957697351</v>
      </c>
      <c r="AR698">
        <v>29.2613130309411</v>
      </c>
      <c r="AS698">
        <v>31.009952688742501</v>
      </c>
      <c r="AT698">
        <v>30.273566777662001</v>
      </c>
      <c r="AU698">
        <v>29.5907525399269</v>
      </c>
      <c r="AV698">
        <v>30.266213099004801</v>
      </c>
      <c r="AW698">
        <v>29.8494991871096</v>
      </c>
      <c r="AX698">
        <v>30.419458710433201</v>
      </c>
      <c r="AY698">
        <v>30.2751885659553</v>
      </c>
      <c r="AZ698">
        <v>29.8202777328023</v>
      </c>
      <c r="BA698">
        <v>29.795590931325101</v>
      </c>
      <c r="BB698">
        <v>30.6678977901942</v>
      </c>
      <c r="BC698">
        <v>30.472815548412601</v>
      </c>
    </row>
    <row r="699" spans="1:55" x14ac:dyDescent="0.2">
      <c r="A699" t="s">
        <v>570</v>
      </c>
      <c r="B699">
        <v>25.547862084601402</v>
      </c>
      <c r="C699">
        <v>24.304768871631101</v>
      </c>
      <c r="D699">
        <v>24.6672570491587</v>
      </c>
      <c r="E699">
        <v>24.6668047304928</v>
      </c>
      <c r="F699">
        <v>24.609339662506301</v>
      </c>
      <c r="G699">
        <v>25.270718363583899</v>
      </c>
      <c r="H699">
        <v>23.392641167898802</v>
      </c>
      <c r="I699">
        <v>24.7837654834536</v>
      </c>
      <c r="J699">
        <v>25.440561356301199</v>
      </c>
      <c r="K699">
        <v>25.4154824505584</v>
      </c>
      <c r="L699">
        <v>23.975080644704899</v>
      </c>
      <c r="M699">
        <v>24.666039479186999</v>
      </c>
      <c r="N699">
        <v>25.345040516805899</v>
      </c>
      <c r="O699">
        <v>25.0976127562393</v>
      </c>
      <c r="P699">
        <v>24.7416515739849</v>
      </c>
      <c r="Q699">
        <v>24.571086692176699</v>
      </c>
      <c r="R699">
        <v>23.865331454954202</v>
      </c>
      <c r="S699">
        <v>24.976952848925901</v>
      </c>
      <c r="T699">
        <v>25.0547845145372</v>
      </c>
      <c r="U699">
        <v>25.418696071116599</v>
      </c>
      <c r="V699">
        <v>25.4569582778404</v>
      </c>
      <c r="W699">
        <v>24.100371738055401</v>
      </c>
      <c r="X699">
        <v>25.477099870794699</v>
      </c>
      <c r="Y699">
        <v>25.4337054331994</v>
      </c>
      <c r="Z699">
        <v>25.5809686905883</v>
      </c>
      <c r="AA699">
        <v>25.615624830244901</v>
      </c>
      <c r="AB699">
        <v>24.547162577152299</v>
      </c>
      <c r="AC699">
        <v>24.704562101232799</v>
      </c>
      <c r="AD699">
        <v>25.044287817844801</v>
      </c>
      <c r="AE699">
        <v>25.756390226308799</v>
      </c>
      <c r="AF699">
        <v>25.133498217254498</v>
      </c>
      <c r="AG699">
        <v>25.966037072247602</v>
      </c>
      <c r="AH699">
        <v>24.481877884547099</v>
      </c>
      <c r="AI699">
        <v>25.2898130422458</v>
      </c>
      <c r="AJ699">
        <v>25.1550461382989</v>
      </c>
      <c r="AK699">
        <v>24.361126150335799</v>
      </c>
      <c r="AL699">
        <v>24.908801873461599</v>
      </c>
      <c r="AM699">
        <v>24.899878699441999</v>
      </c>
      <c r="AN699">
        <v>24.920941186538201</v>
      </c>
      <c r="AO699">
        <v>24.613446512050398</v>
      </c>
      <c r="AP699">
        <v>25.2617481055361</v>
      </c>
      <c r="AQ699">
        <v>25.659133211884999</v>
      </c>
      <c r="AR699">
        <v>25.441285992737399</v>
      </c>
      <c r="AS699">
        <v>25.196307665364699</v>
      </c>
      <c r="AT699">
        <v>25.710260621250701</v>
      </c>
      <c r="AU699">
        <v>25.1570594887562</v>
      </c>
      <c r="AV699">
        <v>24.726420136277799</v>
      </c>
      <c r="AW699">
        <v>25.256207627383699</v>
      </c>
      <c r="AX699">
        <v>24.5850855512683</v>
      </c>
      <c r="AY699">
        <v>25.970252073865201</v>
      </c>
      <c r="AZ699">
        <v>24.510647838072099</v>
      </c>
      <c r="BA699">
        <v>25.451110996837102</v>
      </c>
      <c r="BB699">
        <v>25.373680728825398</v>
      </c>
      <c r="BC699">
        <v>25.567449951849898</v>
      </c>
    </row>
    <row r="700" spans="1:55" x14ac:dyDescent="0.2">
      <c r="A700" t="s">
        <v>571</v>
      </c>
      <c r="B700">
        <v>22.575449422869799</v>
      </c>
      <c r="C700">
        <v>21.116191833436201</v>
      </c>
      <c r="D700">
        <v>21.811431960692701</v>
      </c>
      <c r="E700">
        <v>19.920670175125899</v>
      </c>
      <c r="F700">
        <v>21.241038792974798</v>
      </c>
      <c r="G700">
        <v>20.8568725539517</v>
      </c>
      <c r="H700">
        <v>20.6521867720854</v>
      </c>
      <c r="I700">
        <v>22.2225882638085</v>
      </c>
      <c r="J700">
        <v>20.477515583679899</v>
      </c>
      <c r="K700">
        <v>23.251037163638099</v>
      </c>
      <c r="L700">
        <v>22.958527071670702</v>
      </c>
      <c r="M700">
        <v>21.946567297021499</v>
      </c>
      <c r="N700">
        <v>20.211555793662399</v>
      </c>
      <c r="O700">
        <v>19.6156018261665</v>
      </c>
      <c r="P700">
        <v>22.535707487156699</v>
      </c>
      <c r="Q700">
        <v>20.547833701582899</v>
      </c>
      <c r="R700">
        <v>21.437356403772799</v>
      </c>
      <c r="S700">
        <v>20.380576527083502</v>
      </c>
      <c r="T700">
        <v>20.873428774916199</v>
      </c>
      <c r="U700">
        <v>22.803717364756</v>
      </c>
      <c r="V700">
        <v>21.909145544643501</v>
      </c>
      <c r="W700">
        <v>20.007752881160702</v>
      </c>
      <c r="X700">
        <v>21.4097983645879</v>
      </c>
      <c r="Y700">
        <v>21.680067393981702</v>
      </c>
      <c r="Z700">
        <v>23.045532880771098</v>
      </c>
      <c r="AA700">
        <v>21.992767904472</v>
      </c>
      <c r="AB700">
        <v>19.5127999529698</v>
      </c>
      <c r="AC700">
        <v>22.4872651630414</v>
      </c>
      <c r="AD700">
        <v>22.016637617958999</v>
      </c>
      <c r="AE700">
        <v>22.114616938948199</v>
      </c>
      <c r="AF700">
        <v>21.795911984616598</v>
      </c>
      <c r="AG700">
        <v>22.128883500243901</v>
      </c>
      <c r="AH700">
        <v>22.096267006442201</v>
      </c>
      <c r="AI700">
        <v>21.949314376800999</v>
      </c>
      <c r="AJ700">
        <v>21.2379953129408</v>
      </c>
      <c r="AK700">
        <v>22.111533951712399</v>
      </c>
      <c r="AL700">
        <v>20.394808745132799</v>
      </c>
      <c r="AM700">
        <v>22.124496279257901</v>
      </c>
      <c r="AN700">
        <v>21.874112440962001</v>
      </c>
      <c r="AO700">
        <v>20.5090402908268</v>
      </c>
      <c r="AP700">
        <v>22.3491340279128</v>
      </c>
      <c r="AQ700">
        <v>21.9604927969005</v>
      </c>
      <c r="AR700">
        <v>20.422507143220699</v>
      </c>
      <c r="AS700">
        <v>21.919969248427901</v>
      </c>
      <c r="AT700">
        <v>21.892021747554001</v>
      </c>
      <c r="AU700">
        <v>20.2825978967089</v>
      </c>
      <c r="AV700">
        <v>19.861557782063699</v>
      </c>
      <c r="AW700">
        <v>21.729272407987398</v>
      </c>
      <c r="AX700">
        <v>22.152574593960502</v>
      </c>
      <c r="AY700">
        <v>21.957665866577699</v>
      </c>
      <c r="AZ700">
        <v>21.0978136204123</v>
      </c>
      <c r="BA700">
        <v>21.9844895975993</v>
      </c>
      <c r="BB700">
        <v>22.145191612983002</v>
      </c>
      <c r="BC700">
        <v>22.3048087228374</v>
      </c>
    </row>
    <row r="701" spans="1:55" x14ac:dyDescent="0.2">
      <c r="A701" t="s">
        <v>572</v>
      </c>
      <c r="B701">
        <v>20.791471743757398</v>
      </c>
      <c r="C701">
        <v>21.533191823536399</v>
      </c>
      <c r="D701">
        <v>20.417076696471302</v>
      </c>
      <c r="E701">
        <v>20.942067453933099</v>
      </c>
      <c r="F701">
        <v>22.190324565300202</v>
      </c>
      <c r="G701">
        <v>20.917000184581799</v>
      </c>
      <c r="H701">
        <v>21.3300281225542</v>
      </c>
      <c r="I701">
        <v>20.365809559274201</v>
      </c>
      <c r="J701">
        <v>20.6443647880177</v>
      </c>
      <c r="K701">
        <v>21.276837151707301</v>
      </c>
      <c r="L701">
        <v>19.810473933709002</v>
      </c>
      <c r="M701">
        <v>21.374843670967</v>
      </c>
      <c r="N701">
        <v>19.8462983395974</v>
      </c>
      <c r="O701">
        <v>20.870011783292199</v>
      </c>
      <c r="P701">
        <v>20.375078771446599</v>
      </c>
      <c r="Q701">
        <v>20.858414279969502</v>
      </c>
      <c r="R701">
        <v>21.5040827176053</v>
      </c>
      <c r="S701">
        <v>20.207592822317</v>
      </c>
      <c r="T701">
        <v>21.563625280585601</v>
      </c>
      <c r="U701">
        <v>20.760526732755199</v>
      </c>
      <c r="V701">
        <v>19.932270110509801</v>
      </c>
      <c r="W701">
        <v>20.437780905412701</v>
      </c>
      <c r="X701">
        <v>21.59079915457</v>
      </c>
      <c r="Y701">
        <v>20.617165021010901</v>
      </c>
      <c r="Z701">
        <v>20.7176657496939</v>
      </c>
      <c r="AA701">
        <v>21.880184928360698</v>
      </c>
      <c r="AB701">
        <v>19.832624141944201</v>
      </c>
      <c r="AC701">
        <v>20.623980140110799</v>
      </c>
      <c r="AD701">
        <v>19.8261269304979</v>
      </c>
      <c r="AE701">
        <v>20.088650096510499</v>
      </c>
      <c r="AF701">
        <v>20.912166150130901</v>
      </c>
      <c r="AG701">
        <v>20.376333747988699</v>
      </c>
      <c r="AH701">
        <v>19.819916307088398</v>
      </c>
      <c r="AI701">
        <v>20.435629026552299</v>
      </c>
      <c r="AJ701">
        <v>22.417166379629698</v>
      </c>
      <c r="AK701">
        <v>19.875204981239701</v>
      </c>
      <c r="AL701">
        <v>21.2940383483106</v>
      </c>
      <c r="AM701">
        <v>20.809552271820301</v>
      </c>
      <c r="AN701">
        <v>20.529619359136099</v>
      </c>
      <c r="AO701">
        <v>20.132168746314399</v>
      </c>
      <c r="AP701">
        <v>21.844595236435001</v>
      </c>
      <c r="AQ701">
        <v>21.400716694754699</v>
      </c>
      <c r="AR701">
        <v>21.615288125087101</v>
      </c>
      <c r="AS701">
        <v>21.338134404812799</v>
      </c>
      <c r="AT701">
        <v>19.985092885094598</v>
      </c>
      <c r="AU701">
        <v>20.510733014130299</v>
      </c>
      <c r="AV701">
        <v>21.318942376139201</v>
      </c>
      <c r="AW701">
        <v>22.656714888928001</v>
      </c>
      <c r="AX701">
        <v>21.092761525312401</v>
      </c>
      <c r="AY701">
        <v>20.6879883855377</v>
      </c>
      <c r="AZ701">
        <v>21.017549792581601</v>
      </c>
      <c r="BA701">
        <v>20.225966000924299</v>
      </c>
      <c r="BB701">
        <v>21.376633297936401</v>
      </c>
      <c r="BC701">
        <v>20.593819831080399</v>
      </c>
    </row>
    <row r="702" spans="1:55" x14ac:dyDescent="0.2">
      <c r="A702" t="s">
        <v>573</v>
      </c>
      <c r="B702">
        <v>22.530123312956398</v>
      </c>
      <c r="C702">
        <v>18.7709925444269</v>
      </c>
      <c r="D702">
        <v>22.420820936203601</v>
      </c>
      <c r="E702">
        <v>20.607466787755399</v>
      </c>
      <c r="F702">
        <v>18.745663925789799</v>
      </c>
      <c r="G702">
        <v>20.251414972034699</v>
      </c>
      <c r="H702">
        <v>17.6099461267336</v>
      </c>
      <c r="I702">
        <v>22.522697783314801</v>
      </c>
      <c r="J702">
        <v>19.788274505746099</v>
      </c>
      <c r="K702">
        <v>22.086671451092499</v>
      </c>
      <c r="L702">
        <v>21.960214075936001</v>
      </c>
      <c r="M702">
        <v>19.693581419338301</v>
      </c>
      <c r="N702">
        <v>18.905754277329599</v>
      </c>
      <c r="O702">
        <v>20.347160936328201</v>
      </c>
      <c r="P702">
        <v>22.362451294500701</v>
      </c>
      <c r="Q702">
        <v>20.834111578910701</v>
      </c>
      <c r="R702">
        <v>18.9145841261162</v>
      </c>
      <c r="S702">
        <v>19.668380915844502</v>
      </c>
      <c r="T702">
        <v>19.097694304067598</v>
      </c>
      <c r="U702">
        <v>22.415067079074301</v>
      </c>
      <c r="V702">
        <v>21.718541925555801</v>
      </c>
      <c r="W702">
        <v>19.507517078522898</v>
      </c>
      <c r="X702">
        <v>19.361374278476202</v>
      </c>
      <c r="Y702">
        <v>22.307931740323799</v>
      </c>
      <c r="Z702">
        <v>22.0974111602407</v>
      </c>
      <c r="AA702">
        <v>20.670772537182401</v>
      </c>
      <c r="AB702">
        <v>19.7000689910898</v>
      </c>
      <c r="AC702">
        <v>22.103527165833398</v>
      </c>
      <c r="AD702">
        <v>21.372613617825301</v>
      </c>
      <c r="AE702">
        <v>22.263708817755798</v>
      </c>
      <c r="AF702">
        <v>22.532152266995801</v>
      </c>
      <c r="AG702">
        <v>21.981921978974</v>
      </c>
      <c r="AH702">
        <v>22.051178899227899</v>
      </c>
      <c r="AI702">
        <v>21.9704531299659</v>
      </c>
      <c r="AJ702">
        <v>20.7174054525657</v>
      </c>
      <c r="AK702">
        <v>21.952129031204599</v>
      </c>
      <c r="AL702">
        <v>20.688896318723799</v>
      </c>
      <c r="AM702">
        <v>22.500436864656201</v>
      </c>
      <c r="AN702">
        <v>22.5805737059564</v>
      </c>
      <c r="AO702">
        <v>19.794722382133699</v>
      </c>
      <c r="AP702">
        <v>19.808896220247298</v>
      </c>
      <c r="AQ702">
        <v>20.6385457844409</v>
      </c>
      <c r="AR702">
        <v>19.840761473562999</v>
      </c>
      <c r="AS702">
        <v>22.807140795924202</v>
      </c>
      <c r="AT702">
        <v>22.193222426164599</v>
      </c>
      <c r="AU702">
        <v>19.4377440733825</v>
      </c>
      <c r="AV702">
        <v>20.6536922066466</v>
      </c>
      <c r="AW702">
        <v>21.700662853992402</v>
      </c>
      <c r="AX702">
        <v>21.885106558348799</v>
      </c>
      <c r="AY702">
        <v>22.870046472997601</v>
      </c>
      <c r="AZ702">
        <v>20.038181291110401</v>
      </c>
      <c r="BA702">
        <v>21.9640561836915</v>
      </c>
      <c r="BB702">
        <v>23.016353762216202</v>
      </c>
      <c r="BC702">
        <v>22.742083874279899</v>
      </c>
    </row>
    <row r="703" spans="1:55" x14ac:dyDescent="0.2">
      <c r="A703" t="s">
        <v>574</v>
      </c>
      <c r="B703">
        <v>25.0140060295589</v>
      </c>
      <c r="C703" t="s">
        <v>64</v>
      </c>
      <c r="D703">
        <v>17.074997366775399</v>
      </c>
      <c r="E703">
        <v>18.334214594176299</v>
      </c>
      <c r="F703" t="s">
        <v>64</v>
      </c>
      <c r="G703">
        <v>17.242763388206999</v>
      </c>
      <c r="H703">
        <v>14.054888353522699</v>
      </c>
      <c r="I703">
        <v>19.352845830568999</v>
      </c>
      <c r="J703">
        <v>15.059369011844399</v>
      </c>
      <c r="K703">
        <v>25.2934015697044</v>
      </c>
      <c r="L703">
        <v>24.722562261542901</v>
      </c>
      <c r="M703" t="s">
        <v>64</v>
      </c>
      <c r="N703">
        <v>16.018644421140301</v>
      </c>
      <c r="O703">
        <v>19.345683547946699</v>
      </c>
      <c r="P703">
        <v>20.398881171164501</v>
      </c>
      <c r="Q703">
        <v>24.598531542367599</v>
      </c>
      <c r="R703">
        <v>17.894150318712502</v>
      </c>
      <c r="S703">
        <v>16.820770642299902</v>
      </c>
      <c r="T703">
        <v>12.988350171804701</v>
      </c>
      <c r="U703">
        <v>25.530785697176</v>
      </c>
      <c r="V703">
        <v>21.326918067985801</v>
      </c>
      <c r="W703">
        <v>21.793623203481499</v>
      </c>
      <c r="X703">
        <v>13.414929002774</v>
      </c>
      <c r="Y703">
        <v>16.0683162516709</v>
      </c>
      <c r="Z703">
        <v>25.7292482620133</v>
      </c>
      <c r="AA703">
        <v>13.659319043450401</v>
      </c>
      <c r="AB703">
        <v>17.574631644393602</v>
      </c>
      <c r="AC703">
        <v>21.421822838139398</v>
      </c>
      <c r="AD703">
        <v>20.3941236602471</v>
      </c>
      <c r="AE703">
        <v>15.973377124152201</v>
      </c>
      <c r="AF703">
        <v>19.7648601782134</v>
      </c>
      <c r="AG703">
        <v>16.861628206056</v>
      </c>
      <c r="AH703">
        <v>20.197212690721098</v>
      </c>
      <c r="AI703">
        <v>16.905769862457401</v>
      </c>
      <c r="AJ703">
        <v>14.554858975468999</v>
      </c>
      <c r="AK703">
        <v>18.1156483399851</v>
      </c>
      <c r="AL703">
        <v>19.701779789506201</v>
      </c>
      <c r="AM703">
        <v>19.176400617446301</v>
      </c>
      <c r="AN703">
        <v>18.746638999890099</v>
      </c>
      <c r="AO703">
        <v>18.924860725258899</v>
      </c>
      <c r="AP703">
        <v>14.691965075901001</v>
      </c>
      <c r="AQ703" t="s">
        <v>64</v>
      </c>
      <c r="AR703">
        <v>14.8570751685841</v>
      </c>
      <c r="AS703">
        <v>19.146367536499302</v>
      </c>
      <c r="AT703">
        <v>18.490030353378799</v>
      </c>
      <c r="AU703">
        <v>18.699149378617498</v>
      </c>
      <c r="AV703">
        <v>18.956967359963201</v>
      </c>
      <c r="AW703">
        <v>13.083330624911801</v>
      </c>
      <c r="AX703">
        <v>19.792598860243402</v>
      </c>
      <c r="AY703">
        <v>13.9913027105494</v>
      </c>
      <c r="AZ703">
        <v>20.239902426459299</v>
      </c>
      <c r="BA703">
        <v>19.6125638040055</v>
      </c>
      <c r="BB703">
        <v>19.383530323042301</v>
      </c>
      <c r="BC703">
        <v>18.224025643543101</v>
      </c>
    </row>
    <row r="704" spans="1:55" x14ac:dyDescent="0.2">
      <c r="A704" t="s">
        <v>575</v>
      </c>
      <c r="B704">
        <v>21.1871829839029</v>
      </c>
      <c r="C704">
        <v>23.213399776844799</v>
      </c>
      <c r="D704">
        <v>22.666547812683401</v>
      </c>
      <c r="E704">
        <v>22.020658349680598</v>
      </c>
      <c r="F704">
        <v>22.847571313349199</v>
      </c>
      <c r="G704">
        <v>22.136706526795699</v>
      </c>
      <c r="H704">
        <v>23.0607247423156</v>
      </c>
      <c r="I704">
        <v>23.828165126219599</v>
      </c>
      <c r="J704">
        <v>22.035282298384701</v>
      </c>
      <c r="K704">
        <v>20.864406311365698</v>
      </c>
      <c r="L704">
        <v>19.788932631262998</v>
      </c>
      <c r="M704">
        <v>23.395648542241101</v>
      </c>
      <c r="N704">
        <v>21.845026664882798</v>
      </c>
      <c r="O704">
        <v>22.1950279534393</v>
      </c>
      <c r="P704">
        <v>23.365750963814701</v>
      </c>
      <c r="Q704">
        <v>20.030240550439402</v>
      </c>
      <c r="R704">
        <v>22.687096601164701</v>
      </c>
      <c r="S704">
        <v>22.256287097957799</v>
      </c>
      <c r="T704">
        <v>22.504124217647998</v>
      </c>
      <c r="U704">
        <v>21.313226782859498</v>
      </c>
      <c r="V704">
        <v>22.691782045626301</v>
      </c>
      <c r="W704">
        <v>22.605016729365499</v>
      </c>
      <c r="X704">
        <v>22.4147060578577</v>
      </c>
      <c r="Y704">
        <v>24.4602021449635</v>
      </c>
      <c r="Z704">
        <v>19.634138632706101</v>
      </c>
      <c r="AA704">
        <v>23.237572098996001</v>
      </c>
      <c r="AB704">
        <v>22.418232803035401</v>
      </c>
      <c r="AC704">
        <v>22.838633651076801</v>
      </c>
      <c r="AD704">
        <v>22.400112792415399</v>
      </c>
      <c r="AE704">
        <v>22.539466274433899</v>
      </c>
      <c r="AF704">
        <v>23.461547968883501</v>
      </c>
      <c r="AG704">
        <v>22.704939510933102</v>
      </c>
      <c r="AH704">
        <v>23.196852348481499</v>
      </c>
      <c r="AI704">
        <v>22.8787555335463</v>
      </c>
      <c r="AJ704">
        <v>21.990920868673001</v>
      </c>
      <c r="AK704">
        <v>22.932629793116199</v>
      </c>
      <c r="AL704">
        <v>21.8853949597591</v>
      </c>
      <c r="AM704">
        <v>23.340099074447998</v>
      </c>
      <c r="AN704">
        <v>23.592458547002401</v>
      </c>
      <c r="AO704">
        <v>21.9801383315944</v>
      </c>
      <c r="AP704">
        <v>23.592458547002401</v>
      </c>
      <c r="AQ704">
        <v>22.360308611244601</v>
      </c>
      <c r="AR704">
        <v>22.011492161552301</v>
      </c>
      <c r="AS704">
        <v>22.730133905921299</v>
      </c>
      <c r="AT704">
        <v>22.878055162385401</v>
      </c>
      <c r="AU704">
        <v>21.951312781274499</v>
      </c>
      <c r="AV704">
        <v>21.9892985484828</v>
      </c>
      <c r="AW704">
        <v>21.779944825796999</v>
      </c>
      <c r="AX704">
        <v>21.909261025705899</v>
      </c>
      <c r="AY704">
        <v>23.256780498998399</v>
      </c>
      <c r="AZ704">
        <v>22.2868846669809</v>
      </c>
      <c r="BA704">
        <v>23.0396410773997</v>
      </c>
      <c r="BB704">
        <v>23.3403295211174</v>
      </c>
      <c r="BC704">
        <v>25.082748395539198</v>
      </c>
    </row>
    <row r="705" spans="1:55" x14ac:dyDescent="0.2">
      <c r="A705" t="s">
        <v>576</v>
      </c>
      <c r="B705">
        <v>23.717443055794998</v>
      </c>
      <c r="C705">
        <v>21.019588635949301</v>
      </c>
      <c r="D705">
        <v>24.048432175049999</v>
      </c>
      <c r="E705">
        <v>19.2039865390642</v>
      </c>
      <c r="F705">
        <v>21.9122177252681</v>
      </c>
      <c r="G705">
        <v>19.067960990634798</v>
      </c>
      <c r="H705">
        <v>20.6584639745328</v>
      </c>
      <c r="I705">
        <v>24.3137533666509</v>
      </c>
      <c r="J705">
        <v>17.826343687338099</v>
      </c>
      <c r="K705">
        <v>23.985365353805701</v>
      </c>
      <c r="L705">
        <v>23.871799288531701</v>
      </c>
      <c r="M705">
        <v>23.357715459786199</v>
      </c>
      <c r="N705">
        <v>16.915361487909198</v>
      </c>
      <c r="O705">
        <v>16.6155519832013</v>
      </c>
      <c r="P705">
        <v>25.460057974041199</v>
      </c>
      <c r="Q705">
        <v>16.827446896376099</v>
      </c>
      <c r="R705">
        <v>19.477916714761498</v>
      </c>
      <c r="S705">
        <v>18.612106810618901</v>
      </c>
      <c r="T705">
        <v>19.238248015184499</v>
      </c>
      <c r="U705">
        <v>23.9702870601478</v>
      </c>
      <c r="V705">
        <v>24.28301064219</v>
      </c>
      <c r="W705" t="s">
        <v>64</v>
      </c>
      <c r="X705">
        <v>20.999063651369902</v>
      </c>
      <c r="Y705">
        <v>24.154974257613699</v>
      </c>
      <c r="Z705">
        <v>23.7235884529834</v>
      </c>
      <c r="AA705">
        <v>22.910404389934801</v>
      </c>
      <c r="AB705" t="s">
        <v>64</v>
      </c>
      <c r="AC705">
        <v>24.790343676236901</v>
      </c>
      <c r="AD705">
        <v>24.003734574457699</v>
      </c>
      <c r="AE705">
        <v>24.1533634437207</v>
      </c>
      <c r="AF705">
        <v>24.1581551097829</v>
      </c>
      <c r="AG705">
        <v>24.578946850591901</v>
      </c>
      <c r="AH705">
        <v>24.901748761219299</v>
      </c>
      <c r="AI705">
        <v>24.303297971980601</v>
      </c>
      <c r="AJ705">
        <v>22.0271185291226</v>
      </c>
      <c r="AK705">
        <v>24.4234148606267</v>
      </c>
      <c r="AL705">
        <v>18.899567965514699</v>
      </c>
      <c r="AM705">
        <v>24.299848777238999</v>
      </c>
      <c r="AN705">
        <v>24.551308526155498</v>
      </c>
      <c r="AO705" t="s">
        <v>64</v>
      </c>
      <c r="AP705">
        <v>23.008780889934702</v>
      </c>
      <c r="AQ705">
        <v>22.723562020529101</v>
      </c>
      <c r="AR705">
        <v>19.053468343386399</v>
      </c>
      <c r="AS705">
        <v>24.510110772369099</v>
      </c>
      <c r="AT705">
        <v>24.1818965957839</v>
      </c>
      <c r="AU705">
        <v>18.724221611453299</v>
      </c>
      <c r="AV705">
        <v>19.126978181181801</v>
      </c>
      <c r="AW705">
        <v>22.121498075610901</v>
      </c>
      <c r="AX705">
        <v>23.616273038812299</v>
      </c>
      <c r="AY705">
        <v>24.490027607627798</v>
      </c>
      <c r="AZ705" t="s">
        <v>64</v>
      </c>
      <c r="BA705">
        <v>24.3987652877233</v>
      </c>
      <c r="BB705">
        <v>25.162765546981799</v>
      </c>
      <c r="BC705">
        <v>24.755021182474099</v>
      </c>
    </row>
    <row r="706" spans="1:55" x14ac:dyDescent="0.2">
      <c r="A706" t="s">
        <v>577</v>
      </c>
      <c r="B706">
        <v>26.8872043043921</v>
      </c>
      <c r="C706">
        <v>26.8629504424541</v>
      </c>
      <c r="D706">
        <v>27.023928059751501</v>
      </c>
      <c r="E706">
        <v>26.806254851664701</v>
      </c>
      <c r="F706">
        <v>27.0842837727796</v>
      </c>
      <c r="G706">
        <v>25.702390655886699</v>
      </c>
      <c r="H706">
        <v>27.326168888075799</v>
      </c>
      <c r="I706">
        <v>26.934756483108401</v>
      </c>
      <c r="J706">
        <v>25.755413237338299</v>
      </c>
      <c r="K706">
        <v>27.1765185073757</v>
      </c>
      <c r="L706">
        <v>27.2581381009526</v>
      </c>
      <c r="M706">
        <v>27.0093756325256</v>
      </c>
      <c r="N706">
        <v>25.632650037273201</v>
      </c>
      <c r="O706">
        <v>26.108675069337298</v>
      </c>
      <c r="P706">
        <v>26.866951303045202</v>
      </c>
      <c r="Q706">
        <v>26.042027067147</v>
      </c>
      <c r="R706">
        <v>27.717642366790901</v>
      </c>
      <c r="S706">
        <v>26.3159660415992</v>
      </c>
      <c r="T706">
        <v>27.425321510659401</v>
      </c>
      <c r="U706">
        <v>26.826940452131801</v>
      </c>
      <c r="V706">
        <v>27.3406045064891</v>
      </c>
      <c r="W706">
        <v>26.143855064471602</v>
      </c>
      <c r="X706">
        <v>27.189514738482501</v>
      </c>
      <c r="Y706">
        <v>27.082288403432401</v>
      </c>
      <c r="Z706">
        <v>26.993256891149599</v>
      </c>
      <c r="AA706">
        <v>27.211365568678101</v>
      </c>
      <c r="AB706">
        <v>26.2254184928684</v>
      </c>
      <c r="AC706">
        <v>26.845158309139499</v>
      </c>
      <c r="AD706">
        <v>27.594072161246199</v>
      </c>
      <c r="AE706">
        <v>27.301609758592299</v>
      </c>
      <c r="AF706">
        <v>26.990946537128099</v>
      </c>
      <c r="AG706">
        <v>27.258736683725299</v>
      </c>
      <c r="AH706">
        <v>26.941105147822299</v>
      </c>
      <c r="AI706">
        <v>27.081980632153801</v>
      </c>
      <c r="AJ706">
        <v>26.474796637786799</v>
      </c>
      <c r="AK706">
        <v>27.023755920467899</v>
      </c>
      <c r="AL706">
        <v>26.8120296234781</v>
      </c>
      <c r="AM706">
        <v>26.7955588949035</v>
      </c>
      <c r="AN706">
        <v>26.9979888142141</v>
      </c>
      <c r="AO706">
        <v>25.833026406901698</v>
      </c>
      <c r="AP706">
        <v>27.090922822756099</v>
      </c>
      <c r="AQ706">
        <v>26.947743016875901</v>
      </c>
      <c r="AR706">
        <v>25.955792270903</v>
      </c>
      <c r="AS706">
        <v>27.399669951867299</v>
      </c>
      <c r="AT706">
        <v>27.378154750826798</v>
      </c>
      <c r="AU706">
        <v>25.935718947177101</v>
      </c>
      <c r="AV706">
        <v>26.955985344516101</v>
      </c>
      <c r="AW706">
        <v>26.4695612489515</v>
      </c>
      <c r="AX706">
        <v>27.2148192531882</v>
      </c>
      <c r="AY706">
        <v>27.133149481527798</v>
      </c>
      <c r="AZ706">
        <v>26.123099825060699</v>
      </c>
      <c r="BA706">
        <v>26.977109803448499</v>
      </c>
      <c r="BB706">
        <v>27.412145098351999</v>
      </c>
      <c r="BC706">
        <v>27.508027987653499</v>
      </c>
    </row>
    <row r="707" spans="1:55" x14ac:dyDescent="0.2">
      <c r="A707" t="s">
        <v>578</v>
      </c>
      <c r="B707">
        <v>17.802458669078899</v>
      </c>
      <c r="C707">
        <v>21.122021912316502</v>
      </c>
      <c r="D707">
        <v>23.415197022887799</v>
      </c>
      <c r="E707">
        <v>18.751560382983399</v>
      </c>
      <c r="F707">
        <v>17.150635576260999</v>
      </c>
      <c r="G707">
        <v>20.914465551745199</v>
      </c>
      <c r="H707">
        <v>22.138287403665199</v>
      </c>
      <c r="I707">
        <v>19.162621470521501</v>
      </c>
      <c r="J707">
        <v>17.128289421966802</v>
      </c>
      <c r="K707">
        <v>21.913382705449699</v>
      </c>
      <c r="L707">
        <v>21.375800673588699</v>
      </c>
      <c r="M707">
        <v>19.960902543650501</v>
      </c>
      <c r="N707">
        <v>18.994687807993898</v>
      </c>
      <c r="O707">
        <v>18.782001626872798</v>
      </c>
      <c r="P707">
        <v>19.428230430203701</v>
      </c>
      <c r="Q707">
        <v>19.5226088111508</v>
      </c>
      <c r="R707">
        <v>17.311691191653001</v>
      </c>
      <c r="S707">
        <v>17.539855951766398</v>
      </c>
      <c r="T707">
        <v>18.872398289227299</v>
      </c>
      <c r="U707">
        <v>18.636969970224101</v>
      </c>
      <c r="V707">
        <v>22.6019463189878</v>
      </c>
      <c r="W707">
        <v>19.932433519953801</v>
      </c>
      <c r="X707">
        <v>19.910824487436301</v>
      </c>
      <c r="Y707">
        <v>19.871500051811701</v>
      </c>
      <c r="Z707">
        <v>20.319462593960601</v>
      </c>
      <c r="AA707">
        <v>21.262058493892599</v>
      </c>
      <c r="AB707">
        <v>18.456904182998699</v>
      </c>
      <c r="AC707">
        <v>19.748090142124799</v>
      </c>
      <c r="AD707">
        <v>22.727940349603099</v>
      </c>
      <c r="AE707">
        <v>19.9854743948245</v>
      </c>
      <c r="AF707">
        <v>21.078232805365499</v>
      </c>
      <c r="AG707">
        <v>21.590997452157598</v>
      </c>
      <c r="AH707">
        <v>21.3101869425095</v>
      </c>
      <c r="AI707">
        <v>19.126956837119799</v>
      </c>
      <c r="AJ707">
        <v>16.627142804640201</v>
      </c>
      <c r="AK707">
        <v>20.027148782914299</v>
      </c>
      <c r="AL707">
        <v>18.038434968316199</v>
      </c>
      <c r="AM707">
        <v>18.968353140407601</v>
      </c>
      <c r="AN707">
        <v>19.647325508488901</v>
      </c>
      <c r="AO707">
        <v>18.578653035186999</v>
      </c>
      <c r="AP707">
        <v>21.3976171918559</v>
      </c>
      <c r="AQ707">
        <v>16.090777430211599</v>
      </c>
      <c r="AR707">
        <v>17.272792657458201</v>
      </c>
      <c r="AS707">
        <v>24.1593993686494</v>
      </c>
      <c r="AT707">
        <v>21.936050188356301</v>
      </c>
      <c r="AU707">
        <v>18.8387314786393</v>
      </c>
      <c r="AV707">
        <v>18.065780992194799</v>
      </c>
      <c r="AW707">
        <v>20.5765293934227</v>
      </c>
      <c r="AX707">
        <v>22.2207811065824</v>
      </c>
      <c r="AY707">
        <v>18.696505028910401</v>
      </c>
      <c r="AZ707">
        <v>17.706797020319701</v>
      </c>
      <c r="BA707">
        <v>17.3805461960307</v>
      </c>
      <c r="BB707">
        <v>19.601670148356099</v>
      </c>
      <c r="BC707">
        <v>20.207430397633701</v>
      </c>
    </row>
    <row r="708" spans="1:55" x14ac:dyDescent="0.2">
      <c r="A708" t="s">
        <v>579</v>
      </c>
      <c r="B708">
        <v>25.669377890794301</v>
      </c>
      <c r="C708">
        <v>23.800300731797101</v>
      </c>
      <c r="D708">
        <v>24.181786453943001</v>
      </c>
      <c r="E708">
        <v>23.853427528477901</v>
      </c>
      <c r="F708">
        <v>23.749573238482601</v>
      </c>
      <c r="G708">
        <v>23.592458547002401</v>
      </c>
      <c r="H708">
        <v>24.038076398757902</v>
      </c>
      <c r="I708">
        <v>25.572823431002401</v>
      </c>
      <c r="J708">
        <v>23.592458547002401</v>
      </c>
      <c r="K708">
        <v>25.848773954781102</v>
      </c>
      <c r="L708">
        <v>23.7536694881816</v>
      </c>
      <c r="M708">
        <v>24.1457721643764</v>
      </c>
      <c r="N708">
        <v>23.457732863656702</v>
      </c>
      <c r="O708">
        <v>23.3869891951407</v>
      </c>
      <c r="P708">
        <v>26.158860772867701</v>
      </c>
      <c r="Q708">
        <v>23.813799566735302</v>
      </c>
      <c r="R708">
        <v>23.844316020445898</v>
      </c>
      <c r="S708">
        <v>24.008443183727</v>
      </c>
      <c r="T708">
        <v>23.531197984712598</v>
      </c>
      <c r="U708">
        <v>25.210759617102799</v>
      </c>
      <c r="V708">
        <v>25.242884622471301</v>
      </c>
      <c r="W708">
        <v>23.881625185598899</v>
      </c>
      <c r="X708">
        <v>23.5124337426669</v>
      </c>
      <c r="Y708">
        <v>24.122555067524299</v>
      </c>
      <c r="Z708">
        <v>24.379963103186601</v>
      </c>
      <c r="AA708">
        <v>24.170921285007601</v>
      </c>
      <c r="AB708">
        <v>23.768842329157899</v>
      </c>
      <c r="AC708">
        <v>24.441619591878698</v>
      </c>
      <c r="AD708">
        <v>23.957764125859299</v>
      </c>
      <c r="AE708">
        <v>24.4101183726677</v>
      </c>
      <c r="AF708">
        <v>24.635892189117001</v>
      </c>
      <c r="AG708">
        <v>24.724911440255902</v>
      </c>
      <c r="AH708">
        <v>24.947884682859399</v>
      </c>
      <c r="AI708">
        <v>25.974518500890699</v>
      </c>
      <c r="AJ708">
        <v>23.592458547002401</v>
      </c>
      <c r="AK708">
        <v>25.066507609081601</v>
      </c>
      <c r="AL708">
        <v>23.2918193091886</v>
      </c>
      <c r="AM708">
        <v>25.1443078605915</v>
      </c>
      <c r="AN708">
        <v>24.4775882699413</v>
      </c>
      <c r="AO708">
        <v>23.6093791810992</v>
      </c>
      <c r="AP708">
        <v>24.238549360466699</v>
      </c>
      <c r="AQ708">
        <v>23.651319238244199</v>
      </c>
      <c r="AR708">
        <v>23.524513570806899</v>
      </c>
      <c r="AS708">
        <v>24.3509666370948</v>
      </c>
      <c r="AT708">
        <v>24.9739535010171</v>
      </c>
      <c r="AU708">
        <v>23.484624974578999</v>
      </c>
      <c r="AV708">
        <v>23.2657487742038</v>
      </c>
      <c r="AW708">
        <v>23.394553723784998</v>
      </c>
      <c r="AX708">
        <v>24.459689999488301</v>
      </c>
      <c r="AY708">
        <v>24.999255534556799</v>
      </c>
      <c r="AZ708">
        <v>23.630642442719399</v>
      </c>
      <c r="BA708">
        <v>26.0229997816108</v>
      </c>
      <c r="BB708">
        <v>25.3669770880073</v>
      </c>
      <c r="BC708">
        <v>25.1363146163586</v>
      </c>
    </row>
    <row r="709" spans="1:55" x14ac:dyDescent="0.2">
      <c r="A709" t="s">
        <v>580</v>
      </c>
      <c r="B709">
        <v>28.211104961566399</v>
      </c>
      <c r="C709">
        <v>31.456936105709101</v>
      </c>
      <c r="D709">
        <v>31.126788999733002</v>
      </c>
      <c r="E709">
        <v>31.2898711123818</v>
      </c>
      <c r="F709">
        <v>31.859529549930102</v>
      </c>
      <c r="G709">
        <v>30.5919222417109</v>
      </c>
      <c r="H709">
        <v>30.818659894951601</v>
      </c>
      <c r="I709">
        <v>31.208727774794902</v>
      </c>
      <c r="J709">
        <v>30.466689595889399</v>
      </c>
      <c r="K709">
        <v>29.039216394152302</v>
      </c>
      <c r="L709">
        <v>28.427131172775699</v>
      </c>
      <c r="M709">
        <v>31.110813520146099</v>
      </c>
      <c r="N709">
        <v>30.472497018244599</v>
      </c>
      <c r="O709">
        <v>30.7966580975455</v>
      </c>
      <c r="P709">
        <v>31.1293106227103</v>
      </c>
      <c r="Q709">
        <v>28.774321666676901</v>
      </c>
      <c r="R709">
        <v>31.550055807251901</v>
      </c>
      <c r="S709">
        <v>30.582312160272501</v>
      </c>
      <c r="T709">
        <v>32.408209188706003</v>
      </c>
      <c r="U709">
        <v>28.6770575482312</v>
      </c>
      <c r="V709">
        <v>29.5412078737778</v>
      </c>
      <c r="W709">
        <v>31.4110234634141</v>
      </c>
      <c r="X709">
        <v>31.623506382463798</v>
      </c>
      <c r="Y709">
        <v>28.741384855769201</v>
      </c>
      <c r="Z709">
        <v>28.981681523124099</v>
      </c>
      <c r="AA709">
        <v>31.617149600588402</v>
      </c>
      <c r="AB709">
        <v>30.315508801545</v>
      </c>
      <c r="AC709">
        <v>31.192576164809999</v>
      </c>
      <c r="AD709">
        <v>30.072449734686899</v>
      </c>
      <c r="AE709">
        <v>30.205484323411898</v>
      </c>
      <c r="AF709">
        <v>31.012384116077801</v>
      </c>
      <c r="AG709">
        <v>30.292641136685099</v>
      </c>
      <c r="AH709">
        <v>31.571889646631799</v>
      </c>
      <c r="AI709">
        <v>30.505101834487501</v>
      </c>
      <c r="AJ709">
        <v>31.2161016087815</v>
      </c>
      <c r="AK709">
        <v>31.573407905931798</v>
      </c>
      <c r="AL709">
        <v>31.5924627679358</v>
      </c>
      <c r="AM709">
        <v>30.8120495119311</v>
      </c>
      <c r="AN709">
        <v>30.696108012041201</v>
      </c>
      <c r="AO709">
        <v>30.7443968117853</v>
      </c>
      <c r="AP709">
        <v>32.049919569186599</v>
      </c>
      <c r="AQ709">
        <v>31.298923705779099</v>
      </c>
      <c r="AR709">
        <v>29.8465720613172</v>
      </c>
      <c r="AS709">
        <v>30.403023020741799</v>
      </c>
      <c r="AT709">
        <v>28.665906493640399</v>
      </c>
      <c r="AU709">
        <v>30.4336225262055</v>
      </c>
      <c r="AV709">
        <v>31.447887803746799</v>
      </c>
      <c r="AW709">
        <v>31.209324141251301</v>
      </c>
      <c r="AX709">
        <v>26.6666110095757</v>
      </c>
      <c r="AY709">
        <v>29.714214348457499</v>
      </c>
      <c r="AZ709">
        <v>30.750740875996801</v>
      </c>
      <c r="BA709">
        <v>30.265575225643499</v>
      </c>
      <c r="BB709">
        <v>31.660825167038301</v>
      </c>
      <c r="BC709">
        <v>31.421414762058099</v>
      </c>
    </row>
    <row r="710" spans="1:55" x14ac:dyDescent="0.2">
      <c r="A710" t="s">
        <v>581</v>
      </c>
      <c r="B710">
        <v>27.564027762411801</v>
      </c>
      <c r="C710">
        <v>28.1063489599611</v>
      </c>
      <c r="D710">
        <v>28.873740200065601</v>
      </c>
      <c r="E710">
        <v>26.847619327589399</v>
      </c>
      <c r="F710">
        <v>27.780901915876399</v>
      </c>
      <c r="G710">
        <v>28.012310999990099</v>
      </c>
      <c r="H710">
        <v>28.037512818911999</v>
      </c>
      <c r="I710">
        <v>26.8958182415731</v>
      </c>
      <c r="J710">
        <v>27.4395435263514</v>
      </c>
      <c r="K710">
        <v>27.635723720838602</v>
      </c>
      <c r="L710">
        <v>27.067045648583601</v>
      </c>
      <c r="M710">
        <v>27.709446828167302</v>
      </c>
      <c r="N710">
        <v>27.4918722943119</v>
      </c>
      <c r="O710">
        <v>27.252538701538199</v>
      </c>
      <c r="P710">
        <v>26.294876454546699</v>
      </c>
      <c r="Q710">
        <v>27.700147260596601</v>
      </c>
      <c r="R710">
        <v>27.5850970013474</v>
      </c>
      <c r="S710">
        <v>27.8536404547025</v>
      </c>
      <c r="T710">
        <v>26.519290763662699</v>
      </c>
      <c r="U710">
        <v>27.562013244695699</v>
      </c>
      <c r="V710">
        <v>28.7128805921134</v>
      </c>
      <c r="W710">
        <v>27.5704971048815</v>
      </c>
      <c r="X710">
        <v>27.7587912588838</v>
      </c>
      <c r="Y710">
        <v>27.9821923465481</v>
      </c>
      <c r="Z710">
        <v>27.625906549261401</v>
      </c>
      <c r="AA710">
        <v>27.6832603991121</v>
      </c>
      <c r="AB710">
        <v>27.394818789505901</v>
      </c>
      <c r="AC710">
        <v>27.191724205089301</v>
      </c>
      <c r="AD710">
        <v>28.8567739398725</v>
      </c>
      <c r="AE710">
        <v>27.111177867603502</v>
      </c>
      <c r="AF710">
        <v>27.886303443713999</v>
      </c>
      <c r="AG710">
        <v>27.7748125907654</v>
      </c>
      <c r="AH710">
        <v>26.753451132715799</v>
      </c>
      <c r="AI710">
        <v>26.680850800885199</v>
      </c>
      <c r="AJ710">
        <v>26.865036421418701</v>
      </c>
      <c r="AK710">
        <v>27.6827481511176</v>
      </c>
      <c r="AL710">
        <v>27.330448022068499</v>
      </c>
      <c r="AM710">
        <v>27.141423845955199</v>
      </c>
      <c r="AN710">
        <v>27.998162285072802</v>
      </c>
      <c r="AO710">
        <v>27.160162760848898</v>
      </c>
      <c r="AP710">
        <v>27.076741580906599</v>
      </c>
      <c r="AQ710">
        <v>27.213122407889099</v>
      </c>
      <c r="AR710">
        <v>27.246685537607402</v>
      </c>
      <c r="AS710">
        <v>29.8535095606941</v>
      </c>
      <c r="AT710">
        <v>27.226156565518298</v>
      </c>
      <c r="AU710">
        <v>26.658968478454899</v>
      </c>
      <c r="AV710">
        <v>27.2665286061399</v>
      </c>
      <c r="AW710">
        <v>26.875619840141599</v>
      </c>
      <c r="AX710">
        <v>28.228929570064999</v>
      </c>
      <c r="AY710">
        <v>27.090071325803901</v>
      </c>
      <c r="AZ710">
        <v>27.3789403618946</v>
      </c>
      <c r="BA710">
        <v>26.1250820603371</v>
      </c>
      <c r="BB710">
        <v>26.703413291603098</v>
      </c>
      <c r="BC710">
        <v>28.0897755372795</v>
      </c>
    </row>
    <row r="711" spans="1:55" x14ac:dyDescent="0.2">
      <c r="A711" t="s">
        <v>582</v>
      </c>
      <c r="B711">
        <v>20.981994009829499</v>
      </c>
      <c r="C711">
        <v>20.620575270510098</v>
      </c>
      <c r="D711">
        <v>21.511603564884201</v>
      </c>
      <c r="E711">
        <v>21.498849255491301</v>
      </c>
      <c r="F711">
        <v>19.889348369958402</v>
      </c>
      <c r="G711">
        <v>21.267984965248999</v>
      </c>
      <c r="H711">
        <v>20.180948023671501</v>
      </c>
      <c r="I711">
        <v>21.294144147542202</v>
      </c>
      <c r="J711">
        <v>22.159732713534599</v>
      </c>
      <c r="K711">
        <v>19.476127227199701</v>
      </c>
      <c r="L711">
        <v>20.556562501600901</v>
      </c>
      <c r="M711">
        <v>20.606115436500101</v>
      </c>
      <c r="N711">
        <v>21.4707018600553</v>
      </c>
      <c r="O711">
        <v>21.376694583290401</v>
      </c>
      <c r="P711">
        <v>21.513970114764</v>
      </c>
      <c r="Q711">
        <v>21.651510628493298</v>
      </c>
      <c r="R711">
        <v>21.3232187005455</v>
      </c>
      <c r="S711">
        <v>21.071669147321099</v>
      </c>
      <c r="T711">
        <v>19.654183986664599</v>
      </c>
      <c r="U711">
        <v>21.720886989113499</v>
      </c>
      <c r="V711">
        <v>19.6472685246002</v>
      </c>
      <c r="W711">
        <v>21.413986795348901</v>
      </c>
      <c r="X711">
        <v>20.103962646978299</v>
      </c>
      <c r="Y711">
        <v>21.471536000889198</v>
      </c>
      <c r="Z711">
        <v>21.006573797612401</v>
      </c>
      <c r="AA711">
        <v>20.563586535586801</v>
      </c>
      <c r="AB711">
        <v>21.250002451584798</v>
      </c>
      <c r="AC711">
        <v>20.904546317796399</v>
      </c>
      <c r="AD711">
        <v>19.752559952053101</v>
      </c>
      <c r="AE711">
        <v>21.286435794959001</v>
      </c>
      <c r="AF711">
        <v>21.537795698783398</v>
      </c>
      <c r="AG711">
        <v>19.509470916032601</v>
      </c>
      <c r="AH711">
        <v>19.532175655786698</v>
      </c>
      <c r="AI711">
        <v>20.584398355766101</v>
      </c>
      <c r="AJ711">
        <v>21.104912885212499</v>
      </c>
      <c r="AK711">
        <v>20.2427915477898</v>
      </c>
      <c r="AL711">
        <v>21.4298990234382</v>
      </c>
      <c r="AM711">
        <v>21.271208654742001</v>
      </c>
      <c r="AN711">
        <v>20.950072948285399</v>
      </c>
      <c r="AO711">
        <v>20.794204245809102</v>
      </c>
      <c r="AP711">
        <v>20.257380010931801</v>
      </c>
      <c r="AQ711">
        <v>21.773684889071401</v>
      </c>
      <c r="AR711">
        <v>21.956638911539201</v>
      </c>
      <c r="AS711">
        <v>21.330396473932399</v>
      </c>
      <c r="AT711">
        <v>19.839683098039199</v>
      </c>
      <c r="AU711">
        <v>20.9848280414516</v>
      </c>
      <c r="AV711">
        <v>21.478888245728601</v>
      </c>
      <c r="AW711">
        <v>21.0925189874844</v>
      </c>
      <c r="AX711">
        <v>19.133487488038199</v>
      </c>
      <c r="AY711">
        <v>20.902151078392301</v>
      </c>
      <c r="AZ711">
        <v>21.712874037856199</v>
      </c>
      <c r="BA711">
        <v>21.496145244522101</v>
      </c>
      <c r="BB711">
        <v>20.120866509471298</v>
      </c>
      <c r="BC711">
        <v>21.222839256735501</v>
      </c>
    </row>
    <row r="712" spans="1:55" x14ac:dyDescent="0.2">
      <c r="A712" t="s">
        <v>583</v>
      </c>
      <c r="B712">
        <v>24.536124587362899</v>
      </c>
      <c r="C712">
        <v>23.9490963563454</v>
      </c>
      <c r="D712">
        <v>25.762044419689399</v>
      </c>
      <c r="E712">
        <v>22.5230856954649</v>
      </c>
      <c r="F712">
        <v>23.422800972844399</v>
      </c>
      <c r="G712">
        <v>25.699332512964599</v>
      </c>
      <c r="H712">
        <v>24.713744316376999</v>
      </c>
      <c r="I712">
        <v>25.067665208974901</v>
      </c>
      <c r="J712">
        <v>23.704905439026</v>
      </c>
      <c r="K712">
        <v>24.979504147490001</v>
      </c>
      <c r="L712">
        <v>23.932074100289601</v>
      </c>
      <c r="M712">
        <v>23.3351902631568</v>
      </c>
      <c r="N712">
        <v>22.031573815201</v>
      </c>
      <c r="O712">
        <v>22.019179490047101</v>
      </c>
      <c r="P712">
        <v>24.2452486597108</v>
      </c>
      <c r="Q712">
        <v>21.3001043306231</v>
      </c>
      <c r="R712">
        <v>23.183278689329502</v>
      </c>
      <c r="S712">
        <v>24.157038472995701</v>
      </c>
      <c r="T712">
        <v>22.399778083007501</v>
      </c>
      <c r="U712">
        <v>23.619287024061201</v>
      </c>
      <c r="V712">
        <v>26.697128380677601</v>
      </c>
      <c r="W712">
        <v>21.681679844715301</v>
      </c>
      <c r="X712">
        <v>22.361074358347999</v>
      </c>
      <c r="Y712">
        <v>24.412808819095201</v>
      </c>
      <c r="Z712">
        <v>24.710093678018598</v>
      </c>
      <c r="AA712">
        <v>25.739190747656401</v>
      </c>
      <c r="AB712">
        <v>23.700264932648999</v>
      </c>
      <c r="AC712">
        <v>23.8408270706861</v>
      </c>
      <c r="AD712">
        <v>24.231469541244</v>
      </c>
      <c r="AE712">
        <v>25.189696839921002</v>
      </c>
      <c r="AF712">
        <v>24.653854136498801</v>
      </c>
      <c r="AG712">
        <v>24.0137144086099</v>
      </c>
      <c r="AH712">
        <v>24.9513907291824</v>
      </c>
      <c r="AI712">
        <v>25.103624406150502</v>
      </c>
      <c r="AJ712">
        <v>23.3371662690877</v>
      </c>
      <c r="AK712">
        <v>23.623607855954099</v>
      </c>
      <c r="AL712">
        <v>22.5673254632095</v>
      </c>
      <c r="AM712">
        <v>24.596530285919801</v>
      </c>
      <c r="AN712">
        <v>23.855247446877801</v>
      </c>
      <c r="AO712">
        <v>23.070389715888599</v>
      </c>
      <c r="AP712">
        <v>23.807372139282101</v>
      </c>
      <c r="AQ712">
        <v>23.9988887375698</v>
      </c>
      <c r="AR712">
        <v>23.312446890517698</v>
      </c>
      <c r="AS712">
        <v>24.175981649427801</v>
      </c>
      <c r="AT712">
        <v>26.9035134297166</v>
      </c>
      <c r="AU712">
        <v>22.503352321894699</v>
      </c>
      <c r="AV712">
        <v>22.442467393608801</v>
      </c>
      <c r="AW712">
        <v>25.130784139263898</v>
      </c>
      <c r="AX712">
        <v>24.058214219238401</v>
      </c>
      <c r="AY712">
        <v>24.2578669868969</v>
      </c>
      <c r="AZ712">
        <v>21.184703542237401</v>
      </c>
      <c r="BA712">
        <v>23.796899307420698</v>
      </c>
      <c r="BB712">
        <v>23.901733390791701</v>
      </c>
      <c r="BC712">
        <v>24.306041968614799</v>
      </c>
    </row>
    <row r="713" spans="1:55" x14ac:dyDescent="0.2">
      <c r="A713" t="s">
        <v>584</v>
      </c>
      <c r="B713">
        <v>22.079479300946801</v>
      </c>
      <c r="C713">
        <v>20.970028447639098</v>
      </c>
      <c r="D713">
        <v>21.636248147178801</v>
      </c>
      <c r="E713">
        <v>25.428293568493601</v>
      </c>
      <c r="F713">
        <v>20.3144868114329</v>
      </c>
      <c r="G713">
        <v>25.917750357328799</v>
      </c>
      <c r="H713">
        <v>21.974977153632601</v>
      </c>
      <c r="I713">
        <v>22.867961622393299</v>
      </c>
      <c r="J713">
        <v>25.468088153546798</v>
      </c>
      <c r="K713">
        <v>21.1072438871477</v>
      </c>
      <c r="L713">
        <v>21.487763463269001</v>
      </c>
      <c r="M713">
        <v>20.033585693171599</v>
      </c>
      <c r="N713">
        <v>26.322080513141401</v>
      </c>
      <c r="O713">
        <v>25.172302648536</v>
      </c>
      <c r="P713">
        <v>22.734312337924401</v>
      </c>
      <c r="Q713">
        <v>25.328744560788401</v>
      </c>
      <c r="R713">
        <v>20.966302638937901</v>
      </c>
      <c r="S713">
        <v>25.2037712672795</v>
      </c>
      <c r="T713">
        <v>21.936841843057099</v>
      </c>
      <c r="U713">
        <v>22.2284962271026</v>
      </c>
      <c r="V713">
        <v>21.687839400051299</v>
      </c>
      <c r="W713">
        <v>24.678674518265701</v>
      </c>
      <c r="X713">
        <v>21.5816202203074</v>
      </c>
      <c r="Y713">
        <v>22.680005382187499</v>
      </c>
      <c r="Z713">
        <v>21.668317740030201</v>
      </c>
      <c r="AA713">
        <v>20.791326084013701</v>
      </c>
      <c r="AB713">
        <v>25.233615243187401</v>
      </c>
      <c r="AC713">
        <v>20.624033697627301</v>
      </c>
      <c r="AD713">
        <v>20.818169270468601</v>
      </c>
      <c r="AE713">
        <v>22.360650152369502</v>
      </c>
      <c r="AF713">
        <v>21.964094056023001</v>
      </c>
      <c r="AG713">
        <v>21.3092781369403</v>
      </c>
      <c r="AH713">
        <v>21.7715767946897</v>
      </c>
      <c r="AI713">
        <v>22.142130179816998</v>
      </c>
      <c r="AJ713">
        <v>25.0904240041333</v>
      </c>
      <c r="AK713">
        <v>21.567551065351999</v>
      </c>
      <c r="AL713">
        <v>25.3728579438183</v>
      </c>
      <c r="AM713">
        <v>22.721812694406601</v>
      </c>
      <c r="AN713">
        <v>22.285999424859899</v>
      </c>
      <c r="AO713">
        <v>24.233192931432001</v>
      </c>
      <c r="AP713">
        <v>21.6509916444734</v>
      </c>
      <c r="AQ713">
        <v>24.514783132465499</v>
      </c>
      <c r="AR713">
        <v>25.384560199545501</v>
      </c>
      <c r="AS713">
        <v>21.7211386770065</v>
      </c>
      <c r="AT713">
        <v>22.1044707072585</v>
      </c>
      <c r="AU713">
        <v>25.7736901419979</v>
      </c>
      <c r="AV713">
        <v>25.331474476506099</v>
      </c>
      <c r="AW713">
        <v>24.616407290586999</v>
      </c>
      <c r="AX713">
        <v>21.488809819367201</v>
      </c>
      <c r="AY713">
        <v>22.428430702390902</v>
      </c>
      <c r="AZ713">
        <v>25.1702138480101</v>
      </c>
      <c r="BA713">
        <v>22.4586844077104</v>
      </c>
      <c r="BB713">
        <v>20.2686435982612</v>
      </c>
      <c r="BC713">
        <v>22.967707562704899</v>
      </c>
    </row>
    <row r="714" spans="1:55" x14ac:dyDescent="0.2">
      <c r="A714" t="s">
        <v>585</v>
      </c>
      <c r="B714">
        <v>20.038785116099401</v>
      </c>
      <c r="C714">
        <v>19.289378238285899</v>
      </c>
      <c r="D714">
        <v>19.998658812574</v>
      </c>
      <c r="E714">
        <v>19.079003799450099</v>
      </c>
      <c r="F714">
        <v>19.656901014736299</v>
      </c>
      <c r="G714">
        <v>19.264252015530399</v>
      </c>
      <c r="H714">
        <v>19.875355873575401</v>
      </c>
      <c r="I714">
        <v>19.802259528704099</v>
      </c>
      <c r="J714">
        <v>19.290964548727899</v>
      </c>
      <c r="K714">
        <v>20.040531725135001</v>
      </c>
      <c r="L714">
        <v>19.139606827142099</v>
      </c>
      <c r="M714">
        <v>19.6059431453988</v>
      </c>
      <c r="N714">
        <v>19.154825876268699</v>
      </c>
      <c r="O714">
        <v>19.4556442815386</v>
      </c>
      <c r="P714">
        <v>20.004030161635999</v>
      </c>
      <c r="Q714">
        <v>19.423362226398599</v>
      </c>
      <c r="R714">
        <v>19.752714533913199</v>
      </c>
      <c r="S714">
        <v>19.569294729204199</v>
      </c>
      <c r="T714">
        <v>19.894295354890101</v>
      </c>
      <c r="U714">
        <v>19.9467110754915</v>
      </c>
      <c r="V714">
        <v>19.894696712733602</v>
      </c>
      <c r="W714">
        <v>19.566452443782602</v>
      </c>
      <c r="X714">
        <v>19.4349709675489</v>
      </c>
      <c r="Y714">
        <v>20.195212721314899</v>
      </c>
      <c r="Z714">
        <v>19.539110761004299</v>
      </c>
      <c r="AA714">
        <v>19.914696961987101</v>
      </c>
      <c r="AB714">
        <v>19.0782704705274</v>
      </c>
      <c r="AC714">
        <v>19.831032507632099</v>
      </c>
      <c r="AD714">
        <v>19.750670791061999</v>
      </c>
      <c r="AE714">
        <v>19.591974187217701</v>
      </c>
      <c r="AF714">
        <v>20.3645336119584</v>
      </c>
      <c r="AG714">
        <v>20.125373464575599</v>
      </c>
      <c r="AH714">
        <v>20.3967318877508</v>
      </c>
      <c r="AI714">
        <v>19.793154006821801</v>
      </c>
      <c r="AJ714">
        <v>19.449448427172701</v>
      </c>
      <c r="AK714">
        <v>20.1159912384127</v>
      </c>
      <c r="AL714">
        <v>19.358026374436701</v>
      </c>
      <c r="AM714">
        <v>20.051671935496799</v>
      </c>
      <c r="AN714">
        <v>20.373361527788798</v>
      </c>
      <c r="AO714">
        <v>19.1341856295758</v>
      </c>
      <c r="AP714">
        <v>20.112480433033902</v>
      </c>
      <c r="AQ714">
        <v>19.481625711322899</v>
      </c>
      <c r="AR714">
        <v>19.513881597828401</v>
      </c>
      <c r="AS714">
        <v>20.267154299920399</v>
      </c>
      <c r="AT714">
        <v>20.097537660402001</v>
      </c>
      <c r="AU714">
        <v>19.161089492418601</v>
      </c>
      <c r="AV714">
        <v>18.943884920058998</v>
      </c>
      <c r="AW714">
        <v>19.603263986933499</v>
      </c>
      <c r="AX714">
        <v>19.634758147212999</v>
      </c>
      <c r="AY714">
        <v>20.3632978242</v>
      </c>
      <c r="AZ714">
        <v>19.217335004393998</v>
      </c>
      <c r="BA714">
        <v>19.913450393204801</v>
      </c>
      <c r="BB714">
        <v>20.642698878410599</v>
      </c>
      <c r="BC714">
        <v>20.7405470148869</v>
      </c>
    </row>
    <row r="715" spans="1:55" x14ac:dyDescent="0.2">
      <c r="A715" t="s">
        <v>586</v>
      </c>
      <c r="B715">
        <v>25.2072452861706</v>
      </c>
      <c r="C715">
        <v>27.359820693096999</v>
      </c>
      <c r="D715">
        <v>26.299156169601599</v>
      </c>
      <c r="E715">
        <v>23.984262517130698</v>
      </c>
      <c r="F715">
        <v>27.641144303746799</v>
      </c>
      <c r="G715">
        <v>26.876812825344</v>
      </c>
      <c r="H715">
        <v>28.829826572419801</v>
      </c>
      <c r="I715">
        <v>24.455554559546201</v>
      </c>
      <c r="J715">
        <v>25.513530270874799</v>
      </c>
      <c r="K715">
        <v>24.7958161701305</v>
      </c>
      <c r="L715">
        <v>25.159648897819899</v>
      </c>
      <c r="M715">
        <v>26.6815939361428</v>
      </c>
      <c r="N715">
        <v>25.568969843001199</v>
      </c>
      <c r="O715">
        <v>26.298234316516901</v>
      </c>
      <c r="P715">
        <v>23.989553352353902</v>
      </c>
      <c r="Q715">
        <v>24.125346200681001</v>
      </c>
      <c r="R715">
        <v>27.0024044722757</v>
      </c>
      <c r="S715">
        <v>25.752808275515999</v>
      </c>
      <c r="T715">
        <v>26.0679476053608</v>
      </c>
      <c r="U715">
        <v>24.3356737723024</v>
      </c>
      <c r="V715">
        <v>24.295791757998899</v>
      </c>
      <c r="W715">
        <v>24.672878089881799</v>
      </c>
      <c r="X715">
        <v>26.5450960940308</v>
      </c>
      <c r="Y715">
        <v>25.917494112073101</v>
      </c>
      <c r="Z715">
        <v>24.463261158960101</v>
      </c>
      <c r="AA715">
        <v>27.345986837796499</v>
      </c>
      <c r="AB715">
        <v>24.558910935832799</v>
      </c>
      <c r="AC715">
        <v>24.2296519414149</v>
      </c>
      <c r="AD715">
        <v>23.947653663386799</v>
      </c>
      <c r="AE715">
        <v>24.950265636603799</v>
      </c>
      <c r="AF715">
        <v>25.788468365443599</v>
      </c>
      <c r="AG715">
        <v>25.133032016124702</v>
      </c>
      <c r="AH715">
        <v>25.2828748098967</v>
      </c>
      <c r="AI715">
        <v>24.319798829188802</v>
      </c>
      <c r="AJ715">
        <v>25.6800110061548</v>
      </c>
      <c r="AK715">
        <v>24.0246119065201</v>
      </c>
      <c r="AL715">
        <v>24.700092853099299</v>
      </c>
      <c r="AM715">
        <v>24.555070601928801</v>
      </c>
      <c r="AN715">
        <v>25.2139035143034</v>
      </c>
      <c r="AO715">
        <v>24.9570062539484</v>
      </c>
      <c r="AP715">
        <v>27.766638947314998</v>
      </c>
      <c r="AQ715">
        <v>25.979620938194699</v>
      </c>
      <c r="AR715">
        <v>26.3543326983371</v>
      </c>
      <c r="AS715">
        <v>26.554309344037101</v>
      </c>
      <c r="AT715">
        <v>24.611426354451101</v>
      </c>
      <c r="AU715">
        <v>25.6761405999872</v>
      </c>
      <c r="AV715">
        <v>23.853052357865199</v>
      </c>
      <c r="AW715">
        <v>25.722184304376999</v>
      </c>
      <c r="AX715">
        <v>24.9065945028306</v>
      </c>
      <c r="AY715">
        <v>25.1781844677047</v>
      </c>
      <c r="AZ715">
        <v>24.712849963007301</v>
      </c>
      <c r="BA715">
        <v>23.823303756961302</v>
      </c>
      <c r="BB715">
        <v>25.686650742202101</v>
      </c>
      <c r="BC715">
        <v>25.510942956947801</v>
      </c>
    </row>
    <row r="716" spans="1:55" x14ac:dyDescent="0.2">
      <c r="A716" t="s">
        <v>587</v>
      </c>
      <c r="B716">
        <v>21.3845494627388</v>
      </c>
      <c r="C716">
        <v>23.252484839786099</v>
      </c>
      <c r="D716">
        <v>22.364230295055901</v>
      </c>
      <c r="E716">
        <v>26.206427151577099</v>
      </c>
      <c r="F716">
        <v>23.547265223523301</v>
      </c>
      <c r="G716">
        <v>24.7973483084984</v>
      </c>
      <c r="H716">
        <v>23.415357380835399</v>
      </c>
      <c r="I716">
        <v>21.811001210046602</v>
      </c>
      <c r="J716">
        <v>25.1556637880506</v>
      </c>
      <c r="K716">
        <v>21.293801882268099</v>
      </c>
      <c r="L716">
        <v>21.768109158541598</v>
      </c>
      <c r="M716">
        <v>24.1111631813998</v>
      </c>
      <c r="N716">
        <v>25.344957415990098</v>
      </c>
      <c r="O716">
        <v>26.2122608301794</v>
      </c>
      <c r="P716">
        <v>21.771784402346299</v>
      </c>
      <c r="Q716">
        <v>26.422494155090298</v>
      </c>
      <c r="R716">
        <v>25.379922401021801</v>
      </c>
      <c r="S716">
        <v>26.012118736597898</v>
      </c>
      <c r="T716">
        <v>25.590993738855399</v>
      </c>
      <c r="U716">
        <v>23.1466976456136</v>
      </c>
      <c r="V716">
        <v>21.580372064090099</v>
      </c>
      <c r="W716">
        <v>26.499266214876599</v>
      </c>
      <c r="X716">
        <v>25.456169427360699</v>
      </c>
      <c r="Y716">
        <v>22.770164287017</v>
      </c>
      <c r="Z716">
        <v>21.362865333224502</v>
      </c>
      <c r="AA716">
        <v>23.759011300677599</v>
      </c>
      <c r="AB716">
        <v>26.459017385700299</v>
      </c>
      <c r="AC716">
        <v>22.6434407155188</v>
      </c>
      <c r="AD716">
        <v>21.370315046026899</v>
      </c>
      <c r="AE716">
        <v>22.089054968936001</v>
      </c>
      <c r="AF716">
        <v>23.0823492619453</v>
      </c>
      <c r="AG716">
        <v>21.597260216299901</v>
      </c>
      <c r="AH716">
        <v>19.020747279261698</v>
      </c>
      <c r="AI716">
        <v>22.8982328499193</v>
      </c>
      <c r="AJ716">
        <v>24.763632488146101</v>
      </c>
      <c r="AK716">
        <v>22.928343053935301</v>
      </c>
      <c r="AL716">
        <v>26.343697761382298</v>
      </c>
      <c r="AM716">
        <v>23.339971432146701</v>
      </c>
      <c r="AN716">
        <v>22.084900268844901</v>
      </c>
      <c r="AO716">
        <v>26.0666804044636</v>
      </c>
      <c r="AP716">
        <v>23.360730902942102</v>
      </c>
      <c r="AQ716">
        <v>25.211036976120901</v>
      </c>
      <c r="AR716">
        <v>25.051412290645001</v>
      </c>
      <c r="AS716">
        <v>22.399558411326801</v>
      </c>
      <c r="AT716">
        <v>22.207477799233601</v>
      </c>
      <c r="AU716">
        <v>25.240492579871798</v>
      </c>
      <c r="AV716">
        <v>26.2460229536231</v>
      </c>
      <c r="AW716">
        <v>22.5924034987172</v>
      </c>
      <c r="AX716">
        <v>22.849461258692099</v>
      </c>
      <c r="AY716">
        <v>23.193079142425599</v>
      </c>
      <c r="AZ716">
        <v>26.278833373574098</v>
      </c>
      <c r="BA716">
        <v>22.477953513226598</v>
      </c>
      <c r="BB716">
        <v>22.7637478674968</v>
      </c>
      <c r="BC716">
        <v>23.030286098228999</v>
      </c>
    </row>
    <row r="717" spans="1:55" x14ac:dyDescent="0.2">
      <c r="A717" t="s">
        <v>588</v>
      </c>
      <c r="B717">
        <v>22.241030392984701</v>
      </c>
      <c r="C717">
        <v>19.044134851304399</v>
      </c>
      <c r="D717">
        <v>22.3813955329137</v>
      </c>
      <c r="E717">
        <v>23.0275621186479</v>
      </c>
      <c r="F717">
        <v>20.2550983309131</v>
      </c>
      <c r="G717">
        <v>23.873311808237698</v>
      </c>
      <c r="H717">
        <v>20.6166331619328</v>
      </c>
      <c r="I717">
        <v>21.804025827292499</v>
      </c>
      <c r="J717">
        <v>23.005309636012299</v>
      </c>
      <c r="K717">
        <v>21.441686876350701</v>
      </c>
      <c r="L717">
        <v>21.5612498958704</v>
      </c>
      <c r="M717">
        <v>20.459698534864501</v>
      </c>
      <c r="N717">
        <v>23.3393214781808</v>
      </c>
      <c r="O717">
        <v>23.8264253542483</v>
      </c>
      <c r="P717">
        <v>21.6610906719011</v>
      </c>
      <c r="Q717">
        <v>23.501043682130501</v>
      </c>
      <c r="R717">
        <v>22.060823619630401</v>
      </c>
      <c r="S717">
        <v>23.461770353614</v>
      </c>
      <c r="T717">
        <v>20.280791189528401</v>
      </c>
      <c r="U717">
        <v>21.7839599008941</v>
      </c>
      <c r="V717">
        <v>20.402627698574602</v>
      </c>
      <c r="W717">
        <v>23.092984681942099</v>
      </c>
      <c r="X717">
        <v>19.983566975606401</v>
      </c>
      <c r="Y717">
        <v>22.159521770582199</v>
      </c>
      <c r="Z717">
        <v>21.775611111810001</v>
      </c>
      <c r="AA717">
        <v>20.9874018525711</v>
      </c>
      <c r="AB717">
        <v>23.278970132747499</v>
      </c>
      <c r="AC717">
        <v>21.2628872819954</v>
      </c>
      <c r="AD717">
        <v>20.418412244066001</v>
      </c>
      <c r="AE717">
        <v>20.994477217396799</v>
      </c>
      <c r="AF717">
        <v>21.835830600247199</v>
      </c>
      <c r="AG717">
        <v>20.7353059024916</v>
      </c>
      <c r="AH717">
        <v>20.922846685421</v>
      </c>
      <c r="AI717">
        <v>20.818502171398901</v>
      </c>
      <c r="AJ717">
        <v>20.5591011250809</v>
      </c>
      <c r="AK717">
        <v>20.785989458188599</v>
      </c>
      <c r="AL717">
        <v>23.381233423615399</v>
      </c>
      <c r="AM717">
        <v>21.538963381562201</v>
      </c>
      <c r="AN717">
        <v>22.0660828250073</v>
      </c>
      <c r="AO717">
        <v>23.331576036042499</v>
      </c>
      <c r="AP717">
        <v>20.5168685112391</v>
      </c>
      <c r="AQ717">
        <v>19.814599771788501</v>
      </c>
      <c r="AR717">
        <v>23.2400502816052</v>
      </c>
      <c r="AS717">
        <v>22.724905836568801</v>
      </c>
      <c r="AT717">
        <v>20.773156228669102</v>
      </c>
      <c r="AU717">
        <v>22.079196652617799</v>
      </c>
      <c r="AV717">
        <v>22.438482879285299</v>
      </c>
      <c r="AW717">
        <v>20.137438872333799</v>
      </c>
      <c r="AX717">
        <v>20.575796148313302</v>
      </c>
      <c r="AY717">
        <v>22.306790806309198</v>
      </c>
      <c r="AZ717">
        <v>23.6141539314184</v>
      </c>
      <c r="BA717">
        <v>20.508343780647198</v>
      </c>
      <c r="BB717">
        <v>22.007262644969799</v>
      </c>
      <c r="BC717">
        <v>21.9228203216202</v>
      </c>
    </row>
    <row r="718" spans="1:55" x14ac:dyDescent="0.2">
      <c r="A718" t="s">
        <v>589</v>
      </c>
      <c r="B718">
        <v>21.129712407167801</v>
      </c>
      <c r="C718">
        <v>21.577970814224098</v>
      </c>
      <c r="D718">
        <v>21.6127570909327</v>
      </c>
      <c r="E718">
        <v>21.148733171475001</v>
      </c>
      <c r="F718">
        <v>21.826074207307698</v>
      </c>
      <c r="G718">
        <v>21.492240305543401</v>
      </c>
      <c r="H718">
        <v>21.741834462925901</v>
      </c>
      <c r="I718">
        <v>21.4978483941421</v>
      </c>
      <c r="J718">
        <v>21.309200747482599</v>
      </c>
      <c r="K718">
        <v>21.234934265736602</v>
      </c>
      <c r="L718">
        <v>20.8396036397146</v>
      </c>
      <c r="M718">
        <v>22.0234080510068</v>
      </c>
      <c r="N718">
        <v>21.2257764152166</v>
      </c>
      <c r="O718">
        <v>21.328251770099001</v>
      </c>
      <c r="P718">
        <v>21.4846735088739</v>
      </c>
      <c r="Q718">
        <v>21.114977012677301</v>
      </c>
      <c r="R718">
        <v>21.540027667128399</v>
      </c>
      <c r="S718">
        <v>21.653174658560001</v>
      </c>
      <c r="T718">
        <v>21.295244451724798</v>
      </c>
      <c r="U718">
        <v>21.4204145893302</v>
      </c>
      <c r="V718">
        <v>21.4566178179427</v>
      </c>
      <c r="W718">
        <v>21.652200366581699</v>
      </c>
      <c r="X718">
        <v>21.122020873895099</v>
      </c>
      <c r="Y718">
        <v>21.4672913843137</v>
      </c>
      <c r="Z718">
        <v>20.679763481345301</v>
      </c>
      <c r="AA718">
        <v>21.808560289146801</v>
      </c>
      <c r="AB718">
        <v>21.7862548385996</v>
      </c>
      <c r="AC718">
        <v>21.642590731274499</v>
      </c>
      <c r="AD718">
        <v>21.3403202375417</v>
      </c>
      <c r="AE718">
        <v>21.533050772301198</v>
      </c>
      <c r="AF718">
        <v>21.897685270013898</v>
      </c>
      <c r="AG718">
        <v>22.043397553510498</v>
      </c>
      <c r="AH718">
        <v>21.996958760224</v>
      </c>
      <c r="AI718">
        <v>21.550025754486601</v>
      </c>
      <c r="AJ718">
        <v>21.4794823240269</v>
      </c>
      <c r="AK718">
        <v>21.591395538675201</v>
      </c>
      <c r="AL718">
        <v>21.543901788473502</v>
      </c>
      <c r="AM718">
        <v>21.944314831669001</v>
      </c>
      <c r="AN718">
        <v>21.718130518550701</v>
      </c>
      <c r="AO718">
        <v>21.114173271359999</v>
      </c>
      <c r="AP718">
        <v>22.043151124641</v>
      </c>
      <c r="AQ718">
        <v>21.850648003274301</v>
      </c>
      <c r="AR718">
        <v>21.421014973393099</v>
      </c>
      <c r="AS718">
        <v>21.865482543102299</v>
      </c>
      <c r="AT718">
        <v>22.078679154674798</v>
      </c>
      <c r="AU718">
        <v>21.219652953846602</v>
      </c>
      <c r="AV718">
        <v>21.1506087174104</v>
      </c>
      <c r="AW718">
        <v>21.369055790165</v>
      </c>
      <c r="AX718">
        <v>21.221326016825198</v>
      </c>
      <c r="AY718">
        <v>21.833381877177899</v>
      </c>
      <c r="AZ718">
        <v>21.121531961277999</v>
      </c>
      <c r="BA718">
        <v>21.795683355177101</v>
      </c>
      <c r="BB718">
        <v>22.151350077734801</v>
      </c>
      <c r="BC718">
        <v>22.237585980261802</v>
      </c>
    </row>
    <row r="719" spans="1:55" x14ac:dyDescent="0.2">
      <c r="A719" t="s">
        <v>590</v>
      </c>
      <c r="B719">
        <v>29.110428685239501</v>
      </c>
      <c r="C719">
        <v>24.836537378788002</v>
      </c>
      <c r="D719">
        <v>29.145047597285799</v>
      </c>
      <c r="E719">
        <v>27.157631675575001</v>
      </c>
      <c r="F719">
        <v>24.072327099731801</v>
      </c>
      <c r="G719">
        <v>25.762123860206099</v>
      </c>
      <c r="H719">
        <v>24.329212944953898</v>
      </c>
      <c r="I719">
        <v>29.149433397667</v>
      </c>
      <c r="J719">
        <v>26.2908539188352</v>
      </c>
      <c r="K719">
        <v>28.726165640820199</v>
      </c>
      <c r="L719">
        <v>28.479704635318502</v>
      </c>
      <c r="M719">
        <v>26.2891925323677</v>
      </c>
      <c r="N719">
        <v>25.308579921705899</v>
      </c>
      <c r="O719">
        <v>26.629013198412</v>
      </c>
      <c r="P719">
        <v>29.049239016706</v>
      </c>
      <c r="Q719">
        <v>27.313154332688701</v>
      </c>
      <c r="R719">
        <v>24.748414013666402</v>
      </c>
      <c r="S719">
        <v>25.330656356162901</v>
      </c>
      <c r="T719">
        <v>25.652591970387299</v>
      </c>
      <c r="U719">
        <v>29.079654127063002</v>
      </c>
      <c r="V719">
        <v>28.418460717704001</v>
      </c>
      <c r="W719">
        <v>26.095255361064599</v>
      </c>
      <c r="X719">
        <v>25.2733125886989</v>
      </c>
      <c r="Y719">
        <v>29.009020286132301</v>
      </c>
      <c r="Z719">
        <v>28.7255645925142</v>
      </c>
      <c r="AA719">
        <v>27.2380727642308</v>
      </c>
      <c r="AB719">
        <v>26.101372838764402</v>
      </c>
      <c r="AC719">
        <v>28.686008045707201</v>
      </c>
      <c r="AD719">
        <v>27.9720312616064</v>
      </c>
      <c r="AE719">
        <v>28.867759582671599</v>
      </c>
      <c r="AF719">
        <v>29.225773199970799</v>
      </c>
      <c r="AG719">
        <v>28.582095947160902</v>
      </c>
      <c r="AH719">
        <v>28.791170740481299</v>
      </c>
      <c r="AI719">
        <v>28.699576636723801</v>
      </c>
      <c r="AJ719">
        <v>26.918043166693199</v>
      </c>
      <c r="AK719">
        <v>28.545919922782399</v>
      </c>
      <c r="AL719">
        <v>27.341431724043399</v>
      </c>
      <c r="AM719">
        <v>29.115323691829399</v>
      </c>
      <c r="AN719">
        <v>29.1701502111999</v>
      </c>
      <c r="AO719">
        <v>26.3754120263918</v>
      </c>
      <c r="AP719">
        <v>25.3135584687587</v>
      </c>
      <c r="AQ719">
        <v>27.1680939803766</v>
      </c>
      <c r="AR719">
        <v>26.010342231710599</v>
      </c>
      <c r="AS719">
        <v>29.3645313565045</v>
      </c>
      <c r="AT719">
        <v>28.752380602878901</v>
      </c>
      <c r="AU719">
        <v>25.529930995648201</v>
      </c>
      <c r="AV719">
        <v>27.033174024412201</v>
      </c>
      <c r="AW719">
        <v>28.3109880009827</v>
      </c>
      <c r="AX719">
        <v>28.5163875864428</v>
      </c>
      <c r="AY719">
        <v>29.437493758410401</v>
      </c>
      <c r="AZ719">
        <v>26.1464776378576</v>
      </c>
      <c r="BA719">
        <v>28.541220858894</v>
      </c>
      <c r="BB719">
        <v>29.688717664767999</v>
      </c>
      <c r="BC719">
        <v>29.335908748067801</v>
      </c>
    </row>
    <row r="720" spans="1:55" x14ac:dyDescent="0.2">
      <c r="A720" t="s">
        <v>591</v>
      </c>
      <c r="B720">
        <v>24.655625935368299</v>
      </c>
      <c r="C720">
        <v>25.256029471253399</v>
      </c>
      <c r="D720">
        <v>24.398793281973099</v>
      </c>
      <c r="E720">
        <v>24.209852760388799</v>
      </c>
      <c r="F720">
        <v>26.156820963500401</v>
      </c>
      <c r="G720">
        <v>25.703286911817301</v>
      </c>
      <c r="H720">
        <v>25.185366781693201</v>
      </c>
      <c r="I720">
        <v>25.087063517000502</v>
      </c>
      <c r="J720">
        <v>24.984698797838998</v>
      </c>
      <c r="K720">
        <v>25.2271321510717</v>
      </c>
      <c r="L720">
        <v>24.972059596327</v>
      </c>
      <c r="M720">
        <v>25.9928547117146</v>
      </c>
      <c r="N720">
        <v>25.245229415942099</v>
      </c>
      <c r="O720">
        <v>24.2013818571684</v>
      </c>
      <c r="P720">
        <v>24.921099093107198</v>
      </c>
      <c r="Q720">
        <v>24.568898525006698</v>
      </c>
      <c r="R720">
        <v>25.799083497107301</v>
      </c>
      <c r="S720">
        <v>25.6534109993434</v>
      </c>
      <c r="T720">
        <v>25.460337452838498</v>
      </c>
      <c r="U720">
        <v>24.834547034419199</v>
      </c>
      <c r="V720">
        <v>25.202884924229998</v>
      </c>
      <c r="W720">
        <v>24.427166860572701</v>
      </c>
      <c r="X720">
        <v>25.417607326254</v>
      </c>
      <c r="Y720">
        <v>25.4078740189215</v>
      </c>
      <c r="Z720">
        <v>25.173782641209499</v>
      </c>
      <c r="AA720">
        <v>25.578136341772499</v>
      </c>
      <c r="AB720">
        <v>24.7594707712034</v>
      </c>
      <c r="AC720">
        <v>24.672189739591602</v>
      </c>
      <c r="AD720">
        <v>24.6539270816921</v>
      </c>
      <c r="AE720">
        <v>25.515168911421402</v>
      </c>
      <c r="AF720">
        <v>24.4801034153102</v>
      </c>
      <c r="AG720">
        <v>25.251571295930301</v>
      </c>
      <c r="AH720">
        <v>24.8130786414137</v>
      </c>
      <c r="AI720">
        <v>25.787887964581699</v>
      </c>
      <c r="AJ720">
        <v>25.3575115001474</v>
      </c>
      <c r="AK720">
        <v>25.446716037399899</v>
      </c>
      <c r="AL720">
        <v>24.3531684169957</v>
      </c>
      <c r="AM720">
        <v>25.2564604854539</v>
      </c>
      <c r="AN720">
        <v>24.897910283169502</v>
      </c>
      <c r="AO720">
        <v>24.280780985362199</v>
      </c>
      <c r="AP720">
        <v>26.7872692660344</v>
      </c>
      <c r="AQ720">
        <v>24.799560965333399</v>
      </c>
      <c r="AR720">
        <v>25.219652445304</v>
      </c>
      <c r="AS720">
        <v>25.1139812891034</v>
      </c>
      <c r="AT720">
        <v>25.300899733473301</v>
      </c>
      <c r="AU720">
        <v>25.1029586791356</v>
      </c>
      <c r="AV720">
        <v>24.0892567363504</v>
      </c>
      <c r="AW720">
        <v>25.345485328957199</v>
      </c>
      <c r="AX720">
        <v>24.248615694727398</v>
      </c>
      <c r="AY720">
        <v>24.1706817112679</v>
      </c>
      <c r="AZ720">
        <v>24.309738291979102</v>
      </c>
      <c r="BA720">
        <v>25.2734203570859</v>
      </c>
      <c r="BB720">
        <v>24.682708943131701</v>
      </c>
      <c r="BC720">
        <v>25.578969630999001</v>
      </c>
    </row>
    <row r="721" spans="1:55" x14ac:dyDescent="0.2">
      <c r="A721" t="s">
        <v>592</v>
      </c>
      <c r="B721">
        <v>25.454385406145899</v>
      </c>
      <c r="C721">
        <v>26.232855209547299</v>
      </c>
      <c r="D721">
        <v>25.907349657916299</v>
      </c>
      <c r="E721">
        <v>25.968355415710199</v>
      </c>
      <c r="F721">
        <v>25.98887436355</v>
      </c>
      <c r="G721">
        <v>26.521310305365599</v>
      </c>
      <c r="H721">
        <v>26.234005241937901</v>
      </c>
      <c r="I721">
        <v>25.788031345162398</v>
      </c>
      <c r="J721">
        <v>26.291411812809098</v>
      </c>
      <c r="K721">
        <v>25.949953950453899</v>
      </c>
      <c r="L721">
        <v>25.9439032562119</v>
      </c>
      <c r="M721">
        <v>26.392221563708599</v>
      </c>
      <c r="N721">
        <v>25.9671806648632</v>
      </c>
      <c r="O721">
        <v>25.803355953836199</v>
      </c>
      <c r="P721">
        <v>25.635841723993199</v>
      </c>
      <c r="Q721">
        <v>25.523142966936501</v>
      </c>
      <c r="R721">
        <v>26.133956583954902</v>
      </c>
      <c r="S721">
        <v>26.305461448126799</v>
      </c>
      <c r="T721">
        <v>25.9794403812921</v>
      </c>
      <c r="U721">
        <v>25.776102810409501</v>
      </c>
      <c r="V721">
        <v>26.134465742060399</v>
      </c>
      <c r="W721">
        <v>25.626465445375299</v>
      </c>
      <c r="X721">
        <v>26.214032120269401</v>
      </c>
      <c r="Y721">
        <v>26.0245834487385</v>
      </c>
      <c r="Z721">
        <v>25.6424593531627</v>
      </c>
      <c r="AA721">
        <v>26.659481993574801</v>
      </c>
      <c r="AB721">
        <v>25.873436644836499</v>
      </c>
      <c r="AC721">
        <v>25.939621725094401</v>
      </c>
      <c r="AD721">
        <v>26.070411035832599</v>
      </c>
      <c r="AE721">
        <v>25.147458144795401</v>
      </c>
      <c r="AF721">
        <v>25.128442705289601</v>
      </c>
      <c r="AG721">
        <v>25.943201703440799</v>
      </c>
      <c r="AH721">
        <v>26.015371193851699</v>
      </c>
      <c r="AI721">
        <v>24.758806935761999</v>
      </c>
      <c r="AJ721">
        <v>27.0612820061164</v>
      </c>
      <c r="AK721">
        <v>26.1866352564432</v>
      </c>
      <c r="AL721">
        <v>26.231372950693501</v>
      </c>
      <c r="AM721">
        <v>25.449297513674601</v>
      </c>
      <c r="AN721">
        <v>26.064072927990001</v>
      </c>
      <c r="AO721">
        <v>25.689745320957801</v>
      </c>
      <c r="AP721">
        <v>25.781567289301801</v>
      </c>
      <c r="AQ721">
        <v>26.9347782781559</v>
      </c>
      <c r="AR721">
        <v>26.3740375139196</v>
      </c>
      <c r="AS721">
        <v>26.350731034860999</v>
      </c>
      <c r="AT721">
        <v>26.581204721461901</v>
      </c>
      <c r="AU721">
        <v>26.267231633331399</v>
      </c>
      <c r="AV721">
        <v>26.115845426229001</v>
      </c>
      <c r="AW721">
        <v>26.997479681842599</v>
      </c>
      <c r="AX721">
        <v>26.425400753631202</v>
      </c>
      <c r="AY721">
        <v>26.0714327578469</v>
      </c>
      <c r="AZ721">
        <v>25.527546572203399</v>
      </c>
      <c r="BA721">
        <v>25.380134951671501</v>
      </c>
      <c r="BB721">
        <v>26.121166748800199</v>
      </c>
      <c r="BC721">
        <v>26.413713743105099</v>
      </c>
    </row>
    <row r="722" spans="1:55" x14ac:dyDescent="0.2">
      <c r="A722" t="s">
        <v>593</v>
      </c>
      <c r="B722">
        <v>22.299610360201999</v>
      </c>
      <c r="C722">
        <v>23.010365627463699</v>
      </c>
      <c r="D722">
        <v>23.3670491121221</v>
      </c>
      <c r="E722">
        <v>22.754055894427601</v>
      </c>
      <c r="F722">
        <v>23.181056438288199</v>
      </c>
      <c r="G722">
        <v>23.106408882014499</v>
      </c>
      <c r="H722">
        <v>23.933425055122999</v>
      </c>
      <c r="I722">
        <v>22.6017371621809</v>
      </c>
      <c r="J722">
        <v>23.473527411497798</v>
      </c>
      <c r="K722">
        <v>22.578678500177102</v>
      </c>
      <c r="L722">
        <v>21.015264314487698</v>
      </c>
      <c r="M722">
        <v>24.957937657599501</v>
      </c>
      <c r="N722">
        <v>22.254832378901899</v>
      </c>
      <c r="O722">
        <v>23.363811955437399</v>
      </c>
      <c r="P722">
        <v>24.111063377552</v>
      </c>
      <c r="Q722">
        <v>24.365756470381001</v>
      </c>
      <c r="R722">
        <v>24.060985132765701</v>
      </c>
      <c r="S722">
        <v>23.5748468006751</v>
      </c>
      <c r="T722">
        <v>22.751110870122599</v>
      </c>
      <c r="U722">
        <v>22.646497660461101</v>
      </c>
      <c r="V722">
        <v>22.431934065818201</v>
      </c>
      <c r="W722">
        <v>22.860970227843399</v>
      </c>
      <c r="X722">
        <v>22.9764156261027</v>
      </c>
      <c r="Y722">
        <v>22.4318555302455</v>
      </c>
      <c r="Z722">
        <v>23.462246781813601</v>
      </c>
      <c r="AA722">
        <v>22.099170940259501</v>
      </c>
      <c r="AB722">
        <v>23.592458547002401</v>
      </c>
      <c r="AC722">
        <v>23.737786734517599</v>
      </c>
      <c r="AD722">
        <v>23.483265451542401</v>
      </c>
      <c r="AE722">
        <v>21.953184882455201</v>
      </c>
      <c r="AF722">
        <v>23.152475616178201</v>
      </c>
      <c r="AG722">
        <v>22.902672653388901</v>
      </c>
      <c r="AH722">
        <v>23.979844109521601</v>
      </c>
      <c r="AI722">
        <v>22.321378895129602</v>
      </c>
      <c r="AJ722">
        <v>22.753074972022102</v>
      </c>
      <c r="AK722">
        <v>22.345510729273801</v>
      </c>
      <c r="AL722">
        <v>22.467093069817</v>
      </c>
      <c r="AM722">
        <v>24.2338607080498</v>
      </c>
      <c r="AN722">
        <v>22.4974504636887</v>
      </c>
      <c r="AO722">
        <v>22.417315781625099</v>
      </c>
      <c r="AP722">
        <v>22.530881627737202</v>
      </c>
      <c r="AQ722">
        <v>22.599106824034301</v>
      </c>
      <c r="AR722">
        <v>22.599779376880399</v>
      </c>
      <c r="AS722">
        <v>22.324841940309401</v>
      </c>
      <c r="AT722">
        <v>22.7726244904709</v>
      </c>
      <c r="AU722">
        <v>24.407907771219801</v>
      </c>
      <c r="AV722">
        <v>22.708240876436999</v>
      </c>
      <c r="AW722">
        <v>22.4862662832182</v>
      </c>
      <c r="AX722">
        <v>22.723316536022899</v>
      </c>
      <c r="AY722">
        <v>22.114185444934201</v>
      </c>
      <c r="AZ722">
        <v>22.795159282167099</v>
      </c>
      <c r="BA722">
        <v>23.845017380362499</v>
      </c>
      <c r="BB722">
        <v>22.241464554075701</v>
      </c>
      <c r="BC722">
        <v>23.214523733305398</v>
      </c>
    </row>
    <row r="723" spans="1:55" x14ac:dyDescent="0.2">
      <c r="A723" t="s">
        <v>594</v>
      </c>
      <c r="B723">
        <v>21.894875438954301</v>
      </c>
      <c r="C723">
        <v>21.352941041835201</v>
      </c>
      <c r="D723">
        <v>23.889723012555301</v>
      </c>
      <c r="E723">
        <v>21.829870813174001</v>
      </c>
      <c r="F723">
        <v>21.612985410195201</v>
      </c>
      <c r="G723">
        <v>20.297424319295899</v>
      </c>
      <c r="H723">
        <v>20.8665144653311</v>
      </c>
      <c r="I723">
        <v>23.533669155174302</v>
      </c>
      <c r="J723">
        <v>19.277356254060798</v>
      </c>
      <c r="K723">
        <v>22.852877182006502</v>
      </c>
      <c r="L723">
        <v>22.612332723595401</v>
      </c>
      <c r="M723">
        <v>21.452649416032099</v>
      </c>
      <c r="N723">
        <v>17.805352141963301</v>
      </c>
      <c r="O723">
        <v>20.474686989576998</v>
      </c>
      <c r="P723">
        <v>23.603916147904702</v>
      </c>
      <c r="Q723">
        <v>19.310743206344299</v>
      </c>
      <c r="R723">
        <v>20.2692201471712</v>
      </c>
      <c r="S723">
        <v>19.1982887155234</v>
      </c>
      <c r="T723">
        <v>20.667511611302999</v>
      </c>
      <c r="U723">
        <v>22.564062795556801</v>
      </c>
      <c r="V723">
        <v>22.431028858687601</v>
      </c>
      <c r="W723">
        <v>20.123225016623199</v>
      </c>
      <c r="X723">
        <v>20.152581600024</v>
      </c>
      <c r="Y723">
        <v>21.346455185357499</v>
      </c>
      <c r="Z723">
        <v>22.7091908997979</v>
      </c>
      <c r="AA723">
        <v>20.3442564844133</v>
      </c>
      <c r="AB723">
        <v>20.9003691545572</v>
      </c>
      <c r="AC723">
        <v>23.659644563130598</v>
      </c>
      <c r="AD723">
        <v>23.154229477976902</v>
      </c>
      <c r="AE723">
        <v>23.9327334565332</v>
      </c>
      <c r="AF723">
        <v>23.169701276228999</v>
      </c>
      <c r="AG723">
        <v>23.091715531677099</v>
      </c>
      <c r="AH723">
        <v>23.161881633376701</v>
      </c>
      <c r="AI723">
        <v>23.466808841788101</v>
      </c>
      <c r="AJ723">
        <v>21.2620815756311</v>
      </c>
      <c r="AK723">
        <v>23.261083150694599</v>
      </c>
      <c r="AL723">
        <v>21.8044581841541</v>
      </c>
      <c r="AM723">
        <v>23.3986462525036</v>
      </c>
      <c r="AN723">
        <v>22.530881071903199</v>
      </c>
      <c r="AO723">
        <v>20.2900400885549</v>
      </c>
      <c r="AP723">
        <v>20.4774414891546</v>
      </c>
      <c r="AQ723">
        <v>21.1151939367229</v>
      </c>
      <c r="AR723">
        <v>19.910071441908201</v>
      </c>
      <c r="AS723">
        <v>22.976254148657301</v>
      </c>
      <c r="AT723">
        <v>21.067878934030901</v>
      </c>
      <c r="AU723">
        <v>20.666588972013901</v>
      </c>
      <c r="AV723">
        <v>22.220105621223301</v>
      </c>
      <c r="AW723">
        <v>21.0460509800224</v>
      </c>
      <c r="AX723">
        <v>21.5766173451055</v>
      </c>
      <c r="AY723">
        <v>22.830985692401701</v>
      </c>
      <c r="AZ723">
        <v>20.0505259937954</v>
      </c>
      <c r="BA723">
        <v>22.6919464980529</v>
      </c>
      <c r="BB723">
        <v>23.925918209418999</v>
      </c>
      <c r="BC723">
        <v>22.917036414905098</v>
      </c>
    </row>
    <row r="724" spans="1:55" x14ac:dyDescent="0.2">
      <c r="A724" t="s">
        <v>595</v>
      </c>
      <c r="B724">
        <v>23.2361687882773</v>
      </c>
      <c r="C724">
        <v>21.732860754347001</v>
      </c>
      <c r="D724">
        <v>24.6667560299596</v>
      </c>
      <c r="E724">
        <v>22.915335628041099</v>
      </c>
      <c r="F724">
        <v>22.273592754907</v>
      </c>
      <c r="G724">
        <v>19.551066235776599</v>
      </c>
      <c r="H724">
        <v>20.649611165745998</v>
      </c>
      <c r="I724">
        <v>24.618025861446402</v>
      </c>
      <c r="J724">
        <v>19.331672159241599</v>
      </c>
      <c r="K724">
        <v>23.903832636154601</v>
      </c>
      <c r="L724">
        <v>22.606087975352501</v>
      </c>
      <c r="M724">
        <v>23.3405982672028</v>
      </c>
      <c r="N724">
        <v>20.292161120655202</v>
      </c>
      <c r="O724">
        <v>21.648675832231898</v>
      </c>
      <c r="P724">
        <v>24.461319678550201</v>
      </c>
      <c r="Q724">
        <v>21.2579809034678</v>
      </c>
      <c r="R724">
        <v>20.722719150382598</v>
      </c>
      <c r="S724">
        <v>18.8424485250762</v>
      </c>
      <c r="T724">
        <v>21.249541464688999</v>
      </c>
      <c r="U724">
        <v>23.437954106164</v>
      </c>
      <c r="V724">
        <v>23.642173059500401</v>
      </c>
      <c r="W724">
        <v>18.121998725307002</v>
      </c>
      <c r="X724">
        <v>21.502956044653398</v>
      </c>
      <c r="Y724">
        <v>23.672079189752999</v>
      </c>
      <c r="Z724">
        <v>24.295540094482501</v>
      </c>
      <c r="AA724">
        <v>22.644713326512399</v>
      </c>
      <c r="AB724">
        <v>21.106441913780099</v>
      </c>
      <c r="AC724">
        <v>24.189485828318499</v>
      </c>
      <c r="AD724">
        <v>23.8272780835036</v>
      </c>
      <c r="AE724">
        <v>24.063562658107401</v>
      </c>
      <c r="AF724">
        <v>24.261937867298801</v>
      </c>
      <c r="AG724">
        <v>23.036300097382</v>
      </c>
      <c r="AH724">
        <v>24.3845602959152</v>
      </c>
      <c r="AI724">
        <v>24.499601183540999</v>
      </c>
      <c r="AJ724">
        <v>22.895308625756801</v>
      </c>
      <c r="AK724">
        <v>24.010041017570899</v>
      </c>
      <c r="AL724">
        <v>22.342652756800099</v>
      </c>
      <c r="AM724">
        <v>24.499984405691499</v>
      </c>
      <c r="AN724">
        <v>24.048988711128199</v>
      </c>
      <c r="AO724">
        <v>17.968047168120599</v>
      </c>
      <c r="AP724">
        <v>23.326011405812299</v>
      </c>
      <c r="AQ724">
        <v>22.695971694791702</v>
      </c>
      <c r="AR724">
        <v>20.006367610191798</v>
      </c>
      <c r="AS724">
        <v>23.818814416237199</v>
      </c>
      <c r="AT724">
        <v>23.144353718364101</v>
      </c>
      <c r="AU724">
        <v>20.485460516826699</v>
      </c>
      <c r="AV724">
        <v>23.039101273316501</v>
      </c>
      <c r="AW724">
        <v>22.330988742496601</v>
      </c>
      <c r="AX724">
        <v>22.944594899648699</v>
      </c>
      <c r="AY724">
        <v>24.2576507791306</v>
      </c>
      <c r="AZ724">
        <v>17.940288482024499</v>
      </c>
      <c r="BA724">
        <v>23.917971668959002</v>
      </c>
      <c r="BB724">
        <v>23.895361255938599</v>
      </c>
      <c r="BC724">
        <v>24.3309385997674</v>
      </c>
    </row>
    <row r="725" spans="1:55" x14ac:dyDescent="0.2">
      <c r="A725" t="s">
        <v>596</v>
      </c>
      <c r="B725">
        <v>23.6995217269737</v>
      </c>
      <c r="C725">
        <v>17.1642267850441</v>
      </c>
      <c r="D725">
        <v>22.440311002079401</v>
      </c>
      <c r="E725">
        <v>17.950896717749899</v>
      </c>
      <c r="F725">
        <v>21.900763787550101</v>
      </c>
      <c r="G725">
        <v>19.067960990634798</v>
      </c>
      <c r="H725">
        <v>16.784952156525801</v>
      </c>
      <c r="I725">
        <v>22.126459016125299</v>
      </c>
      <c r="J725">
        <v>17.826343687338099</v>
      </c>
      <c r="K725">
        <v>20.7500312011834</v>
      </c>
      <c r="L725">
        <v>23.8454651341466</v>
      </c>
      <c r="M725">
        <v>23.342717730830898</v>
      </c>
      <c r="N725">
        <v>16.915361487909198</v>
      </c>
      <c r="O725">
        <v>16.6155519832013</v>
      </c>
      <c r="P725">
        <v>21.882357919931</v>
      </c>
      <c r="Q725">
        <v>16.827446896376099</v>
      </c>
      <c r="R725">
        <v>19.477916714761498</v>
      </c>
      <c r="S725">
        <v>18.612106810618901</v>
      </c>
      <c r="T725">
        <v>19.238248015184499</v>
      </c>
      <c r="U725">
        <v>23.951680194113202</v>
      </c>
      <c r="V725">
        <v>22.278160599811098</v>
      </c>
      <c r="W725" t="s">
        <v>64</v>
      </c>
      <c r="X725">
        <v>20.982378968944101</v>
      </c>
      <c r="Y725">
        <v>24.144697797302701</v>
      </c>
      <c r="Z725">
        <v>20.179640251725999</v>
      </c>
      <c r="AA725">
        <v>22.8932209626741</v>
      </c>
      <c r="AB725" t="s">
        <v>64</v>
      </c>
      <c r="AC725">
        <v>22.514294788866799</v>
      </c>
      <c r="AD725">
        <v>23.281640248396801</v>
      </c>
      <c r="AE725">
        <v>22.728759491239199</v>
      </c>
      <c r="AF725">
        <v>21.644846648302401</v>
      </c>
      <c r="AG725">
        <v>22.729555267280801</v>
      </c>
      <c r="AH725">
        <v>23.496758497864601</v>
      </c>
      <c r="AI725">
        <v>22.5886508704587</v>
      </c>
      <c r="AJ725">
        <v>17.956354661062299</v>
      </c>
      <c r="AK725">
        <v>22.814536736155301</v>
      </c>
      <c r="AL725">
        <v>15.9453328699331</v>
      </c>
      <c r="AM725">
        <v>22.22240916214</v>
      </c>
      <c r="AN725">
        <v>21.320864355595202</v>
      </c>
      <c r="AO725" t="s">
        <v>64</v>
      </c>
      <c r="AP725">
        <v>22.990099533518801</v>
      </c>
      <c r="AQ725">
        <v>17.140731826175902</v>
      </c>
      <c r="AR725">
        <v>19.046822653162</v>
      </c>
      <c r="AS725">
        <v>21.5417490387137</v>
      </c>
      <c r="AT725">
        <v>20.530179669105198</v>
      </c>
      <c r="AU725">
        <v>18.724221611453299</v>
      </c>
      <c r="AV725">
        <v>17.202340130615099</v>
      </c>
      <c r="AW725">
        <v>18.193691904007402</v>
      </c>
      <c r="AX725">
        <v>20.5908555956999</v>
      </c>
      <c r="AY725">
        <v>20.791480710038002</v>
      </c>
      <c r="AZ725" t="s">
        <v>64</v>
      </c>
      <c r="BA725">
        <v>24.3773692896422</v>
      </c>
      <c r="BB725">
        <v>22.9366620517713</v>
      </c>
      <c r="BC725">
        <v>21.354875797912499</v>
      </c>
    </row>
    <row r="726" spans="1:55" x14ac:dyDescent="0.2">
      <c r="A726" t="s">
        <v>597</v>
      </c>
      <c r="B726">
        <v>20.870056213336898</v>
      </c>
      <c r="C726">
        <v>19.888299716411499</v>
      </c>
      <c r="D726">
        <v>24.233694124516902</v>
      </c>
      <c r="E726">
        <v>20.282887268673498</v>
      </c>
      <c r="F726">
        <v>20.327822154554401</v>
      </c>
      <c r="G726">
        <v>17.654231003159101</v>
      </c>
      <c r="H726">
        <v>19.274369894224002</v>
      </c>
      <c r="I726">
        <v>23.815441385385199</v>
      </c>
      <c r="J726">
        <v>14.968629319767</v>
      </c>
      <c r="K726">
        <v>22.2549604501665</v>
      </c>
      <c r="L726">
        <v>21.735098447832499</v>
      </c>
      <c r="M726">
        <v>21.839537583504999</v>
      </c>
      <c r="N726" t="s">
        <v>64</v>
      </c>
      <c r="O726">
        <v>16.668565938445301</v>
      </c>
      <c r="P726">
        <v>23.847189788323099</v>
      </c>
      <c r="Q726" t="s">
        <v>64</v>
      </c>
      <c r="R726">
        <v>18.213851351380299</v>
      </c>
      <c r="S726">
        <v>16.361475648980299</v>
      </c>
      <c r="T726">
        <v>18.631395288407798</v>
      </c>
      <c r="U726">
        <v>21.103289712456299</v>
      </c>
      <c r="V726">
        <v>23.214303519127601</v>
      </c>
      <c r="W726">
        <v>17.433889494159601</v>
      </c>
      <c r="X726">
        <v>19.623495753569799</v>
      </c>
      <c r="Y726">
        <v>22.161716061245599</v>
      </c>
      <c r="Z726">
        <v>21.8845559730558</v>
      </c>
      <c r="AA726">
        <v>21.591320281217701</v>
      </c>
      <c r="AB726">
        <v>16.431712681180301</v>
      </c>
      <c r="AC726">
        <v>24.113027211657499</v>
      </c>
      <c r="AD726">
        <v>23.081939225946599</v>
      </c>
      <c r="AE726">
        <v>24.302784533940699</v>
      </c>
      <c r="AF726">
        <v>23.609608463541701</v>
      </c>
      <c r="AG726">
        <v>24.376691418927301</v>
      </c>
      <c r="AH726">
        <v>23.955519516155501</v>
      </c>
      <c r="AI726">
        <v>23.952821047685902</v>
      </c>
      <c r="AJ726">
        <v>20.4978646810155</v>
      </c>
      <c r="AK726">
        <v>23.740868586361799</v>
      </c>
      <c r="AL726">
        <v>19.579966510397199</v>
      </c>
      <c r="AM726">
        <v>24.0591328970715</v>
      </c>
      <c r="AN726">
        <v>23.155440899382501</v>
      </c>
      <c r="AO726">
        <v>16.905592745616499</v>
      </c>
      <c r="AP726">
        <v>21.3298977926387</v>
      </c>
      <c r="AQ726">
        <v>21.699529135534899</v>
      </c>
      <c r="AR726">
        <v>17.332835216803499</v>
      </c>
      <c r="AS726">
        <v>23.823500871788902</v>
      </c>
      <c r="AT726">
        <v>22.247302285715499</v>
      </c>
      <c r="AU726">
        <v>18.020311526447301</v>
      </c>
      <c r="AV726">
        <v>19.596078929724101</v>
      </c>
      <c r="AW726">
        <v>20.660581815000899</v>
      </c>
      <c r="AX726">
        <v>21.800639917484101</v>
      </c>
      <c r="AY726">
        <v>23.518958397694298</v>
      </c>
      <c r="AZ726" t="s">
        <v>64</v>
      </c>
      <c r="BA726">
        <v>23.357365895486598</v>
      </c>
      <c r="BB726">
        <v>24.128311696608701</v>
      </c>
      <c r="BC726">
        <v>23.7354690341155</v>
      </c>
    </row>
    <row r="727" spans="1:55" x14ac:dyDescent="0.2">
      <c r="A727" t="s">
        <v>598</v>
      </c>
      <c r="B727">
        <v>28.7067564987086</v>
      </c>
      <c r="C727">
        <v>28.933772626253901</v>
      </c>
      <c r="D727">
        <v>30.406484362064099</v>
      </c>
      <c r="E727">
        <v>26.9969387731845</v>
      </c>
      <c r="F727">
        <v>28.3099868889257</v>
      </c>
      <c r="G727">
        <v>27.651586764575299</v>
      </c>
      <c r="H727">
        <v>28.9173599655144</v>
      </c>
      <c r="I727">
        <v>27.924653810890899</v>
      </c>
      <c r="J727">
        <v>27.209401227241599</v>
      </c>
      <c r="K727">
        <v>29.131341371644901</v>
      </c>
      <c r="L727">
        <v>28.793224942396002</v>
      </c>
      <c r="M727">
        <v>28.7573308301126</v>
      </c>
      <c r="N727">
        <v>27.043597217329499</v>
      </c>
      <c r="O727">
        <v>25.856923883859402</v>
      </c>
      <c r="P727">
        <v>27.3081357766861</v>
      </c>
      <c r="Q727">
        <v>26.779239303508099</v>
      </c>
      <c r="R727">
        <v>26.592956907602101</v>
      </c>
      <c r="S727">
        <v>26.969989419641198</v>
      </c>
      <c r="T727">
        <v>26.543700029624802</v>
      </c>
      <c r="U727">
        <v>28.7974696000759</v>
      </c>
      <c r="V727">
        <v>30.386390004946801</v>
      </c>
      <c r="W727">
        <v>26.533282528819701</v>
      </c>
      <c r="X727">
        <v>27.9716572903254</v>
      </c>
      <c r="Y727">
        <v>29.280378231400999</v>
      </c>
      <c r="Z727">
        <v>28.984546078887899</v>
      </c>
      <c r="AA727">
        <v>28.684887646500901</v>
      </c>
      <c r="AB727">
        <v>27.077431677823501</v>
      </c>
      <c r="AC727">
        <v>28.739627278291302</v>
      </c>
      <c r="AD727">
        <v>30.450701538245401</v>
      </c>
      <c r="AE727">
        <v>28.5238585533261</v>
      </c>
      <c r="AF727">
        <v>29.286174357968299</v>
      </c>
      <c r="AG727">
        <v>29.118798659781898</v>
      </c>
      <c r="AH727">
        <v>28.374372982369401</v>
      </c>
      <c r="AI727">
        <v>28.100189054587201</v>
      </c>
      <c r="AJ727">
        <v>26.364976050345</v>
      </c>
      <c r="AK727">
        <v>29.121812273213301</v>
      </c>
      <c r="AL727">
        <v>27.6337551963029</v>
      </c>
      <c r="AM727">
        <v>28.368642420736201</v>
      </c>
      <c r="AN727">
        <v>29.314768059830602</v>
      </c>
      <c r="AO727">
        <v>27.076419631175401</v>
      </c>
      <c r="AP727">
        <v>28.013188575896301</v>
      </c>
      <c r="AQ727">
        <v>27.286990827859</v>
      </c>
      <c r="AR727">
        <v>27.4516386979309</v>
      </c>
      <c r="AS727">
        <v>31.1817814874966</v>
      </c>
      <c r="AT727">
        <v>28.841869098524999</v>
      </c>
      <c r="AU727">
        <v>26.725164477854399</v>
      </c>
      <c r="AV727">
        <v>27.716855526868301</v>
      </c>
      <c r="AW727">
        <v>26.5234326334622</v>
      </c>
      <c r="AX727">
        <v>29.7227473410892</v>
      </c>
      <c r="AY727">
        <v>28.171946488565101</v>
      </c>
      <c r="AZ727">
        <v>26.263253846319</v>
      </c>
      <c r="BA727">
        <v>27.435652725902798</v>
      </c>
      <c r="BB727">
        <v>28.150735660876901</v>
      </c>
      <c r="BC727">
        <v>29.431912747068498</v>
      </c>
    </row>
    <row r="728" spans="1:55" x14ac:dyDescent="0.2">
      <c r="A728" t="s">
        <v>599</v>
      </c>
      <c r="B728">
        <v>25.60058459235</v>
      </c>
      <c r="C728">
        <v>23.601654556184702</v>
      </c>
      <c r="D728">
        <v>24.091104160685099</v>
      </c>
      <c r="E728">
        <v>24.207351530876998</v>
      </c>
      <c r="F728">
        <v>23.534770405825999</v>
      </c>
      <c r="G728">
        <v>23.980231294446401</v>
      </c>
      <c r="H728">
        <v>24.095529822930398</v>
      </c>
      <c r="I728">
        <v>24.050918490066199</v>
      </c>
      <c r="J728">
        <v>23.953152285934699</v>
      </c>
      <c r="K728">
        <v>25.286875888277301</v>
      </c>
      <c r="L728">
        <v>25.684999845943398</v>
      </c>
      <c r="M728">
        <v>25.299359091336299</v>
      </c>
      <c r="N728">
        <v>24.531889133938201</v>
      </c>
      <c r="O728">
        <v>25.223537373318599</v>
      </c>
      <c r="P728">
        <v>24.335281952214601</v>
      </c>
      <c r="Q728">
        <v>25.901193392385998</v>
      </c>
      <c r="R728">
        <v>23.912544482775001</v>
      </c>
      <c r="S728">
        <v>24.672230759251601</v>
      </c>
      <c r="T728">
        <v>23.211685913730001</v>
      </c>
      <c r="U728">
        <v>24.748984477549499</v>
      </c>
      <c r="V728">
        <v>25.1229138593683</v>
      </c>
      <c r="W728">
        <v>25.1419270025666</v>
      </c>
      <c r="X728">
        <v>24.470967111609401</v>
      </c>
      <c r="Y728">
        <v>24.255353247603999</v>
      </c>
      <c r="Z728">
        <v>25.857533638546801</v>
      </c>
      <c r="AA728">
        <v>23.6303486690007</v>
      </c>
      <c r="AB728">
        <v>25.301327930067401</v>
      </c>
      <c r="AC728">
        <v>24.0423917899465</v>
      </c>
      <c r="AD728">
        <v>24.8716885207381</v>
      </c>
      <c r="AE728">
        <v>23.619699186865201</v>
      </c>
      <c r="AF728">
        <v>23.932723767334799</v>
      </c>
      <c r="AG728">
        <v>24.1424976359339</v>
      </c>
      <c r="AH728">
        <v>24.469326440976001</v>
      </c>
      <c r="AI728">
        <v>24.562680842817599</v>
      </c>
      <c r="AJ728">
        <v>23.209851662699101</v>
      </c>
      <c r="AK728">
        <v>24.651397100439699</v>
      </c>
      <c r="AL728">
        <v>24.765201357487001</v>
      </c>
      <c r="AM728">
        <v>23.922048239234702</v>
      </c>
      <c r="AN728">
        <v>24.4082814373809</v>
      </c>
      <c r="AO728">
        <v>25.221500626087099</v>
      </c>
      <c r="AP728">
        <v>23.669965614082901</v>
      </c>
      <c r="AQ728">
        <v>23.162374523380599</v>
      </c>
      <c r="AR728">
        <v>24.0505338942984</v>
      </c>
      <c r="AS728">
        <v>24.971432203689599</v>
      </c>
      <c r="AT728">
        <v>25.139395623189099</v>
      </c>
      <c r="AU728">
        <v>24.153276216279799</v>
      </c>
      <c r="AV728">
        <v>24.803869479004199</v>
      </c>
      <c r="AW728">
        <v>23.689514056721102</v>
      </c>
      <c r="AX728">
        <v>24.885772472047901</v>
      </c>
      <c r="AY728">
        <v>23.6957519973564</v>
      </c>
      <c r="AZ728">
        <v>25.1437594659679</v>
      </c>
      <c r="BA728">
        <v>24.671759371812801</v>
      </c>
      <c r="BB728">
        <v>24.476008794813801</v>
      </c>
      <c r="BC728">
        <v>23.887623637751101</v>
      </c>
    </row>
    <row r="729" spans="1:55" x14ac:dyDescent="0.2">
      <c r="A729">
        <f>COUNTA(A2:A728)</f>
        <v>727</v>
      </c>
    </row>
  </sheetData>
  <autoFilter ref="A1:BC1" xr:uid="{CEAEE8EE-3FF6-7543-BBD3-58537DB864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B963-A0BB-244C-A932-BB5D67980F57}">
  <dimension ref="E1:P153"/>
  <sheetViews>
    <sheetView workbookViewId="0">
      <selection activeCell="A61" sqref="A61"/>
    </sheetView>
  </sheetViews>
  <sheetFormatPr baseColWidth="10" defaultRowHeight="16" x14ac:dyDescent="0.2"/>
  <sheetData>
    <row r="1" spans="7:12" x14ac:dyDescent="0.2">
      <c r="G1" t="s">
        <v>600</v>
      </c>
      <c r="J1" t="s">
        <v>601</v>
      </c>
      <c r="L1" t="s">
        <v>602</v>
      </c>
    </row>
    <row r="2" spans="7:12" x14ac:dyDescent="0.2">
      <c r="G2" t="s">
        <v>30</v>
      </c>
      <c r="H2" t="str" cm="1">
        <f t="array" ref="H2:L2">_xlfn.TEXTSPLIT(G2,"_")</f>
        <v>PPI</v>
      </c>
      <c r="I2" t="str">
        <v>Ylip</v>
      </c>
      <c r="J2" t="str">
        <v>Ctrl</v>
      </c>
      <c r="K2" t="str">
        <v>3hr</v>
      </c>
      <c r="L2" t="str">
        <v>07</v>
      </c>
    </row>
    <row r="3" spans="7:12" x14ac:dyDescent="0.2">
      <c r="G3" t="s">
        <v>34</v>
      </c>
      <c r="H3" t="str" cm="1">
        <f t="array" ref="H3:L3">_xlfn.TEXTSPLIT(G3,"_")</f>
        <v>PPI</v>
      </c>
      <c r="I3" t="str">
        <v>Ylip</v>
      </c>
      <c r="J3" t="str">
        <v>Low</v>
      </c>
      <c r="K3" t="str">
        <v>3hr</v>
      </c>
      <c r="L3" t="str">
        <v>32</v>
      </c>
    </row>
    <row r="4" spans="7:12" x14ac:dyDescent="0.2">
      <c r="G4" t="s">
        <v>10</v>
      </c>
      <c r="H4" t="str" cm="1">
        <f t="array" ref="H4:L4">_xlfn.TEXTSPLIT(G4,"_")</f>
        <v>PPI</v>
      </c>
      <c r="I4" t="str">
        <v>Ylip</v>
      </c>
      <c r="J4" t="str">
        <v>Ctrl</v>
      </c>
      <c r="K4" t="str">
        <v>4hr</v>
      </c>
      <c r="L4" t="str">
        <v>09</v>
      </c>
    </row>
    <row r="5" spans="7:12" x14ac:dyDescent="0.2">
      <c r="G5" t="s">
        <v>3</v>
      </c>
      <c r="H5" t="str" cm="1">
        <f t="array" ref="H5:L5">_xlfn.TEXTSPLIT(G5,"_")</f>
        <v>PPI</v>
      </c>
      <c r="I5" t="str">
        <v>Ylip</v>
      </c>
      <c r="J5" t="str">
        <v>Ctrl</v>
      </c>
      <c r="K5" t="str">
        <v>5hr</v>
      </c>
      <c r="L5" t="str">
        <v>11</v>
      </c>
    </row>
    <row r="6" spans="7:12" x14ac:dyDescent="0.2">
      <c r="G6" t="s">
        <v>8</v>
      </c>
      <c r="H6" t="str" cm="1">
        <f t="array" ref="H6:L6">_xlfn.TEXTSPLIT(G6,"_")</f>
        <v>PPI</v>
      </c>
      <c r="I6" t="str">
        <v>Ylip</v>
      </c>
      <c r="J6" t="str">
        <v>Low</v>
      </c>
      <c r="K6" t="str">
        <v>4hr</v>
      </c>
      <c r="L6" t="str">
        <v>34</v>
      </c>
    </row>
    <row r="7" spans="7:12" x14ac:dyDescent="0.2">
      <c r="G7" t="s">
        <v>32</v>
      </c>
      <c r="H7" t="str" cm="1">
        <f t="array" ref="H7:L7">_xlfn.TEXTSPLIT(G7,"_")</f>
        <v>PPI</v>
      </c>
      <c r="I7" t="str">
        <v>Ylip</v>
      </c>
      <c r="J7" t="str">
        <v>Osc</v>
      </c>
      <c r="K7" t="str">
        <v>3hr</v>
      </c>
      <c r="L7" t="str">
        <v>01</v>
      </c>
    </row>
    <row r="8" spans="7:12" x14ac:dyDescent="0.2">
      <c r="G8" t="s">
        <v>20</v>
      </c>
      <c r="H8" t="str" cm="1">
        <f t="array" ref="H8:L8">_xlfn.TEXTSPLIT(G8,"_")</f>
        <v>PPI</v>
      </c>
      <c r="I8" t="str">
        <v>Ylip</v>
      </c>
      <c r="J8" t="str">
        <v>Low</v>
      </c>
      <c r="K8" t="str">
        <v>5hr</v>
      </c>
      <c r="L8" t="str">
        <v>36</v>
      </c>
    </row>
    <row r="9" spans="7:12" x14ac:dyDescent="0.2">
      <c r="G9" t="s">
        <v>26</v>
      </c>
      <c r="H9" t="str" cm="1">
        <f t="array" ref="H9:L9">_xlfn.TEXTSPLIT(G9,"_")</f>
        <v>PPI</v>
      </c>
      <c r="I9" t="str">
        <v>Ylip</v>
      </c>
      <c r="J9" t="str">
        <v>Low</v>
      </c>
      <c r="K9" t="str">
        <v>24hr</v>
      </c>
      <c r="L9" t="str">
        <v>38</v>
      </c>
    </row>
    <row r="10" spans="7:12" x14ac:dyDescent="0.2">
      <c r="G10" t="s">
        <v>28</v>
      </c>
      <c r="H10" t="str" cm="1">
        <f t="array" ref="H10:L10">_xlfn.TEXTSPLIT(G10,"_")</f>
        <v>PPI</v>
      </c>
      <c r="I10" t="str">
        <v>Ylip</v>
      </c>
      <c r="J10" t="str">
        <v>Osc</v>
      </c>
      <c r="K10" t="str">
        <v>4hr</v>
      </c>
      <c r="L10" t="str">
        <v>02</v>
      </c>
    </row>
    <row r="11" spans="7:12" x14ac:dyDescent="0.2">
      <c r="G11" t="s">
        <v>37</v>
      </c>
      <c r="H11" t="str" cm="1">
        <f t="array" ref="H11:L11">_xlfn.TEXTSPLIT(G11,"_")</f>
        <v>PPI</v>
      </c>
      <c r="I11" t="str">
        <v>Ylip</v>
      </c>
      <c r="J11" t="str">
        <v>Ctrl</v>
      </c>
      <c r="K11" t="str">
        <v>24hr</v>
      </c>
      <c r="L11" t="str">
        <v>13</v>
      </c>
    </row>
    <row r="12" spans="7:12" x14ac:dyDescent="0.2">
      <c r="G12" t="s">
        <v>23</v>
      </c>
      <c r="H12" t="str" cm="1">
        <f t="array" ref="H12:L12">_xlfn.TEXTSPLIT(G12,"_")</f>
        <v>PPI</v>
      </c>
      <c r="I12" t="str">
        <v>Ylip</v>
      </c>
      <c r="J12" t="str">
        <v>Low</v>
      </c>
      <c r="K12" t="str">
        <v>48hr</v>
      </c>
      <c r="L12" t="str">
        <v>40</v>
      </c>
    </row>
    <row r="13" spans="7:12" x14ac:dyDescent="0.2">
      <c r="G13" t="s">
        <v>19</v>
      </c>
      <c r="H13" t="str" cm="1">
        <f t="array" ref="H13:L13">_xlfn.TEXTSPLIT(G13,"_")</f>
        <v>PPI</v>
      </c>
      <c r="I13" t="str">
        <v>Ylip</v>
      </c>
      <c r="J13" t="str">
        <v>Low</v>
      </c>
      <c r="K13" t="str">
        <v>72hr</v>
      </c>
      <c r="L13" t="str">
        <v>42</v>
      </c>
    </row>
    <row r="14" spans="7:12" x14ac:dyDescent="0.2">
      <c r="G14" t="s">
        <v>53</v>
      </c>
      <c r="H14" t="str" cm="1">
        <f t="array" ref="H14:L14">_xlfn.TEXTSPLIT(G14,"_")</f>
        <v>PPI</v>
      </c>
      <c r="I14" t="str">
        <v>Ylip</v>
      </c>
      <c r="J14" t="str">
        <v>Osc</v>
      </c>
      <c r="K14" t="str">
        <v>5hr</v>
      </c>
      <c r="L14" t="str">
        <v>03</v>
      </c>
    </row>
    <row r="15" spans="7:12" x14ac:dyDescent="0.2">
      <c r="G15" t="s">
        <v>40</v>
      </c>
      <c r="H15" t="str" cm="1">
        <f t="array" ref="H15:L15">_xlfn.TEXTSPLIT(G15,"_")</f>
        <v>PPI</v>
      </c>
      <c r="I15" t="str">
        <v>Ylip</v>
      </c>
      <c r="J15" t="str">
        <v>Ctrl</v>
      </c>
      <c r="K15" t="str">
        <v>48hr</v>
      </c>
      <c r="L15" t="str">
        <v>15</v>
      </c>
    </row>
    <row r="16" spans="7:12" x14ac:dyDescent="0.2">
      <c r="G16" t="s">
        <v>22</v>
      </c>
      <c r="H16" t="str" cm="1">
        <f t="array" ref="H16:L16">_xlfn.TEXTSPLIT(G16,"_")</f>
        <v>PPI</v>
      </c>
      <c r="I16" t="str">
        <v>Ylip</v>
      </c>
      <c r="J16" t="str">
        <v>Ctrl</v>
      </c>
      <c r="K16" t="str">
        <v>72hr</v>
      </c>
      <c r="L16" t="str">
        <v>17</v>
      </c>
    </row>
    <row r="17" spans="7:12" x14ac:dyDescent="0.2">
      <c r="G17" t="s">
        <v>49</v>
      </c>
      <c r="H17" t="str" cm="1">
        <f t="array" ref="H17:L17">_xlfn.TEXTSPLIT(G17,"_")</f>
        <v>PPI</v>
      </c>
      <c r="I17" t="str">
        <v>Ylip</v>
      </c>
      <c r="J17" t="str">
        <v>Ctrl</v>
      </c>
      <c r="K17" t="str">
        <v>3hr</v>
      </c>
      <c r="L17" t="str">
        <v>19</v>
      </c>
    </row>
    <row r="18" spans="7:12" x14ac:dyDescent="0.2">
      <c r="G18" t="s">
        <v>36</v>
      </c>
      <c r="H18" t="str" cm="1">
        <f t="array" ref="H18:L18">_xlfn.TEXTSPLIT(G18,"_")</f>
        <v>PPI</v>
      </c>
      <c r="I18" t="str">
        <v>Ylip</v>
      </c>
      <c r="J18" t="str">
        <v>Low</v>
      </c>
      <c r="K18" t="str">
        <v>3hr</v>
      </c>
      <c r="L18" t="str">
        <v>43</v>
      </c>
    </row>
    <row r="19" spans="7:12" x14ac:dyDescent="0.2">
      <c r="G19" t="s">
        <v>48</v>
      </c>
      <c r="H19" t="str" cm="1">
        <f t="array" ref="H19:L19">_xlfn.TEXTSPLIT(G19,"_")</f>
        <v>PPI</v>
      </c>
      <c r="I19" t="str">
        <v>Ylip</v>
      </c>
      <c r="J19" t="str">
        <v>Osc</v>
      </c>
      <c r="K19" t="str">
        <v>24hr</v>
      </c>
      <c r="L19" t="str">
        <v>04</v>
      </c>
    </row>
    <row r="20" spans="7:12" x14ac:dyDescent="0.2">
      <c r="G20" t="s">
        <v>54</v>
      </c>
      <c r="H20" t="str" cm="1">
        <f t="array" ref="H20:L20">_xlfn.TEXTSPLIT(G20,"_")</f>
        <v>PPI</v>
      </c>
      <c r="I20" t="str">
        <v>Ylip</v>
      </c>
      <c r="J20" t="str">
        <v>Low</v>
      </c>
      <c r="K20" t="str">
        <v>4hr</v>
      </c>
      <c r="L20" t="str">
        <v>44</v>
      </c>
    </row>
    <row r="21" spans="7:12" x14ac:dyDescent="0.2">
      <c r="G21" t="s">
        <v>24</v>
      </c>
      <c r="H21" t="str" cm="1">
        <f t="array" ref="H21:L21">_xlfn.TEXTSPLIT(G21,"_")</f>
        <v>PPI</v>
      </c>
      <c r="I21" t="str">
        <v>Ylip</v>
      </c>
      <c r="J21" t="str">
        <v>Low</v>
      </c>
      <c r="K21" t="str">
        <v>5hr</v>
      </c>
      <c r="L21" t="str">
        <v>45</v>
      </c>
    </row>
    <row r="22" spans="7:12" x14ac:dyDescent="0.2">
      <c r="G22" t="s">
        <v>9</v>
      </c>
      <c r="H22" t="str" cm="1">
        <f t="array" ref="H22:L22">_xlfn.TEXTSPLIT(G22,"_")</f>
        <v>PPI</v>
      </c>
      <c r="I22" t="str">
        <v>Ylip</v>
      </c>
      <c r="J22" t="str">
        <v>Osc</v>
      </c>
      <c r="K22" t="str">
        <v>47hr</v>
      </c>
      <c r="L22" t="str">
        <v>05</v>
      </c>
    </row>
    <row r="23" spans="7:12" x14ac:dyDescent="0.2">
      <c r="G23" t="s">
        <v>33</v>
      </c>
      <c r="H23" t="str" cm="1">
        <f t="array" ref="H23:L23">_xlfn.TEXTSPLIT(G23,"_")</f>
        <v>PPI</v>
      </c>
      <c r="I23" t="str">
        <v>Ylip</v>
      </c>
      <c r="J23" t="str">
        <v>Ctrl</v>
      </c>
      <c r="K23" t="str">
        <v>4hr</v>
      </c>
      <c r="L23" t="str">
        <v>21</v>
      </c>
    </row>
    <row r="24" spans="7:12" x14ac:dyDescent="0.2">
      <c r="G24" t="s">
        <v>41</v>
      </c>
      <c r="H24" t="str" cm="1">
        <f t="array" ref="H24:L24">_xlfn.TEXTSPLIT(G24,"_")</f>
        <v>PPI</v>
      </c>
      <c r="I24" t="str">
        <v>Ylip</v>
      </c>
      <c r="J24" t="str">
        <v>Low</v>
      </c>
      <c r="K24" t="str">
        <v>24hr</v>
      </c>
      <c r="L24" t="str">
        <v>46</v>
      </c>
    </row>
    <row r="25" spans="7:12" x14ac:dyDescent="0.2">
      <c r="G25" t="s">
        <v>5</v>
      </c>
      <c r="H25" t="str" cm="1">
        <f t="array" ref="H25:L25">_xlfn.TEXTSPLIT(G25,"_")</f>
        <v>PPI</v>
      </c>
      <c r="I25" t="str">
        <v>Ylip</v>
      </c>
      <c r="J25" t="str">
        <v>Low</v>
      </c>
      <c r="K25" t="str">
        <v>48hr</v>
      </c>
      <c r="L25" t="str">
        <v>47</v>
      </c>
    </row>
    <row r="26" spans="7:12" x14ac:dyDescent="0.2">
      <c r="G26" t="s">
        <v>6</v>
      </c>
      <c r="H26" t="str" cm="1">
        <f t="array" ref="H26:L26">_xlfn.TEXTSPLIT(G26,"_")</f>
        <v>PPI</v>
      </c>
      <c r="I26" t="str">
        <v>Ylip</v>
      </c>
      <c r="J26" t="str">
        <v>Osc</v>
      </c>
      <c r="K26" t="str">
        <v>72hr</v>
      </c>
      <c r="L26" t="str">
        <v>06</v>
      </c>
    </row>
    <row r="27" spans="7:12" x14ac:dyDescent="0.2">
      <c r="G27" t="s">
        <v>17</v>
      </c>
      <c r="H27" t="str" cm="1">
        <f t="array" ref="H27:L27">_xlfn.TEXTSPLIT(G27,"_")</f>
        <v>PPI</v>
      </c>
      <c r="I27" t="str">
        <v>Ylip</v>
      </c>
      <c r="J27" t="str">
        <v>Low</v>
      </c>
      <c r="K27" t="str">
        <v>72hr</v>
      </c>
      <c r="L27" t="str">
        <v>48</v>
      </c>
    </row>
    <row r="28" spans="7:12" x14ac:dyDescent="0.2">
      <c r="G28" t="s">
        <v>50</v>
      </c>
      <c r="H28" t="str" cm="1">
        <f t="array" ref="H28:L28">_xlfn.TEXTSPLIT(G28,"_")</f>
        <v>PPI</v>
      </c>
      <c r="I28" t="str">
        <v>Ylip</v>
      </c>
      <c r="J28" t="str">
        <v>Ctrl</v>
      </c>
      <c r="K28" t="str">
        <v>5hr</v>
      </c>
      <c r="L28" t="str">
        <v>23</v>
      </c>
    </row>
    <row r="29" spans="7:12" x14ac:dyDescent="0.2">
      <c r="G29" t="s">
        <v>29</v>
      </c>
      <c r="H29" t="str" cm="1">
        <f t="array" ref="H29:L29">_xlfn.TEXTSPLIT(G29,"_")</f>
        <v>PPI</v>
      </c>
      <c r="I29" t="str">
        <v>Ylip</v>
      </c>
      <c r="J29" t="str">
        <v>Osc</v>
      </c>
      <c r="K29" t="str">
        <v>3hr</v>
      </c>
      <c r="L29" t="str">
        <v>08</v>
      </c>
    </row>
    <row r="30" spans="7:12" x14ac:dyDescent="0.2">
      <c r="G30" t="s">
        <v>25</v>
      </c>
      <c r="H30" t="str" cm="1">
        <f t="array" ref="H30:L30">_xlfn.TEXTSPLIT(G30,"_")</f>
        <v>PPI</v>
      </c>
      <c r="I30" t="str">
        <v>Ylip</v>
      </c>
      <c r="J30" t="str">
        <v>Osc</v>
      </c>
      <c r="K30" t="str">
        <v>4hr</v>
      </c>
      <c r="L30" t="str">
        <v>10</v>
      </c>
    </row>
    <row r="31" spans="7:12" x14ac:dyDescent="0.2">
      <c r="G31" t="s">
        <v>47</v>
      </c>
      <c r="H31" t="str" cm="1">
        <f t="array" ref="H31:L31">_xlfn.TEXTSPLIT(G31,"_")</f>
        <v>PPI</v>
      </c>
      <c r="I31" t="str">
        <v>Ylip</v>
      </c>
      <c r="J31" t="str">
        <v>Ctrl</v>
      </c>
      <c r="K31" t="str">
        <v>24hr</v>
      </c>
      <c r="L31" t="str">
        <v>25</v>
      </c>
    </row>
    <row r="32" spans="7:12" x14ac:dyDescent="0.2">
      <c r="G32" t="s">
        <v>44</v>
      </c>
      <c r="H32" t="str" cm="1">
        <f t="array" ref="H32:L32">_xlfn.TEXTSPLIT(G32,"_")</f>
        <v>PPI</v>
      </c>
      <c r="I32" t="str">
        <v>Ylip</v>
      </c>
      <c r="J32" t="str">
        <v>Osc</v>
      </c>
      <c r="K32" t="str">
        <v>5hr</v>
      </c>
      <c r="L32" t="str">
        <v>12</v>
      </c>
    </row>
    <row r="33" spans="7:12" x14ac:dyDescent="0.2">
      <c r="G33" t="s">
        <v>35</v>
      </c>
      <c r="H33" t="str" cm="1">
        <f t="array" ref="H33:L33">_xlfn.TEXTSPLIT(G33,"_")</f>
        <v>PPI</v>
      </c>
      <c r="I33" t="str">
        <v>Ylip</v>
      </c>
      <c r="J33" t="str">
        <v>Osc</v>
      </c>
      <c r="K33" t="str">
        <v>24hr</v>
      </c>
      <c r="L33" t="str">
        <v>14</v>
      </c>
    </row>
    <row r="34" spans="7:12" x14ac:dyDescent="0.2">
      <c r="G34" t="s">
        <v>27</v>
      </c>
      <c r="H34" t="str" cm="1">
        <f t="array" ref="H34:L34">_xlfn.TEXTSPLIT(G34,"_")</f>
        <v>PPI</v>
      </c>
      <c r="I34" t="str">
        <v>Ylip</v>
      </c>
      <c r="J34" t="str">
        <v>Ctrl</v>
      </c>
      <c r="K34" t="str">
        <v>48hr</v>
      </c>
      <c r="L34" t="str">
        <v>27</v>
      </c>
    </row>
    <row r="35" spans="7:12" x14ac:dyDescent="0.2">
      <c r="G35" t="s">
        <v>45</v>
      </c>
      <c r="H35" t="str" cm="1">
        <f t="array" ref="H35:L35">_xlfn.TEXTSPLIT(G35,"_")</f>
        <v>PPI</v>
      </c>
      <c r="I35" t="str">
        <v>Ylip</v>
      </c>
      <c r="J35" t="str">
        <v>Low</v>
      </c>
      <c r="K35" t="str">
        <v>3hr</v>
      </c>
      <c r="L35" t="str">
        <v>49</v>
      </c>
    </row>
    <row r="36" spans="7:12" x14ac:dyDescent="0.2">
      <c r="G36" t="s">
        <v>43</v>
      </c>
      <c r="H36" t="str" cm="1">
        <f t="array" ref="H36:L36">_xlfn.TEXTSPLIT(G36,"_")</f>
        <v>PPI</v>
      </c>
      <c r="I36" t="str">
        <v>Ylip</v>
      </c>
      <c r="J36" t="str">
        <v>Osc</v>
      </c>
      <c r="K36" t="str">
        <v>48hr</v>
      </c>
      <c r="L36" t="str">
        <v>16</v>
      </c>
    </row>
    <row r="37" spans="7:12" x14ac:dyDescent="0.2">
      <c r="G37" t="s">
        <v>11</v>
      </c>
      <c r="H37" t="str" cm="1">
        <f t="array" ref="H37:L37">_xlfn.TEXTSPLIT(G37,"_")</f>
        <v>PPI</v>
      </c>
      <c r="I37" t="str">
        <v>Ylip</v>
      </c>
      <c r="J37" t="str">
        <v>Low</v>
      </c>
      <c r="K37" t="str">
        <v>4hr</v>
      </c>
      <c r="L37" t="str">
        <v>50</v>
      </c>
    </row>
    <row r="38" spans="7:12" x14ac:dyDescent="0.2">
      <c r="G38" t="s">
        <v>16</v>
      </c>
      <c r="H38" t="str" cm="1">
        <f t="array" ref="H38:L38">_xlfn.TEXTSPLIT(G38,"_")</f>
        <v>PPI</v>
      </c>
      <c r="I38" t="str">
        <v>Ylip</v>
      </c>
      <c r="J38" t="str">
        <v>Ctrl</v>
      </c>
      <c r="K38" t="str">
        <v>72hr</v>
      </c>
      <c r="L38" t="str">
        <v>29</v>
      </c>
    </row>
    <row r="39" spans="7:12" x14ac:dyDescent="0.2">
      <c r="G39" t="s">
        <v>18</v>
      </c>
      <c r="H39" t="str" cm="1">
        <f t="array" ref="H39:L39">_xlfn.TEXTSPLIT(G39,"_")</f>
        <v>PPI</v>
      </c>
      <c r="I39" t="str">
        <v>Ylip</v>
      </c>
      <c r="J39" t="str">
        <v>Osc</v>
      </c>
      <c r="K39" t="str">
        <v>72hr</v>
      </c>
      <c r="L39" t="str">
        <v>18</v>
      </c>
    </row>
    <row r="40" spans="7:12" x14ac:dyDescent="0.2">
      <c r="G40" t="s">
        <v>39</v>
      </c>
      <c r="H40" t="str" cm="1">
        <f t="array" ref="H40:L40">_xlfn.TEXTSPLIT(G40,"_")</f>
        <v>PPI</v>
      </c>
      <c r="I40" t="str">
        <v>Ylip</v>
      </c>
      <c r="J40" t="str">
        <v>Low</v>
      </c>
      <c r="K40" t="str">
        <v>5hr</v>
      </c>
      <c r="L40" t="str">
        <v>51</v>
      </c>
    </row>
    <row r="41" spans="7:12" x14ac:dyDescent="0.2">
      <c r="G41" t="s">
        <v>52</v>
      </c>
      <c r="H41" t="str" cm="1">
        <f t="array" ref="H41:L41">_xlfn.TEXTSPLIT(G41,"_")</f>
        <v>PPI</v>
      </c>
      <c r="I41" t="str">
        <v>Ylip</v>
      </c>
      <c r="J41" t="str">
        <v>Ctrl</v>
      </c>
      <c r="K41" t="str">
        <v>3hr</v>
      </c>
      <c r="L41" t="str">
        <v>31</v>
      </c>
    </row>
    <row r="42" spans="7:12" x14ac:dyDescent="0.2">
      <c r="G42" t="s">
        <v>12</v>
      </c>
      <c r="H42" t="str" cm="1">
        <f t="array" ref="H42:L42">_xlfn.TEXTSPLIT(G42,"_")</f>
        <v>PPI</v>
      </c>
      <c r="I42" t="str">
        <v>Ylip</v>
      </c>
      <c r="J42" t="str">
        <v>Low</v>
      </c>
      <c r="K42" t="str">
        <v>24hr</v>
      </c>
      <c r="L42" t="str">
        <v>52</v>
      </c>
    </row>
    <row r="43" spans="7:12" x14ac:dyDescent="0.2">
      <c r="G43" t="s">
        <v>21</v>
      </c>
      <c r="H43" t="str" cm="1">
        <f t="array" ref="H43:L43">_xlfn.TEXTSPLIT(G43,"_")</f>
        <v>PPI</v>
      </c>
      <c r="I43" t="str">
        <v>Ylip</v>
      </c>
      <c r="J43" t="str">
        <v>Osc</v>
      </c>
      <c r="K43" t="str">
        <v>3hr</v>
      </c>
      <c r="L43" t="str">
        <v>20</v>
      </c>
    </row>
    <row r="44" spans="7:12" x14ac:dyDescent="0.2">
      <c r="G44" t="s">
        <v>38</v>
      </c>
      <c r="H44" t="str" cm="1">
        <f t="array" ref="H44:L44">_xlfn.TEXTSPLIT(G44,"_")</f>
        <v>PPI</v>
      </c>
      <c r="I44" t="str">
        <v>Ylip</v>
      </c>
      <c r="J44" t="str">
        <v>Osc</v>
      </c>
      <c r="K44" t="str">
        <v>4hr</v>
      </c>
      <c r="L44" t="str">
        <v>22</v>
      </c>
    </row>
    <row r="45" spans="7:12" x14ac:dyDescent="0.2">
      <c r="G45" t="s">
        <v>31</v>
      </c>
      <c r="H45" t="str" cm="1">
        <f t="array" ref="H45:L45">_xlfn.TEXTSPLIT(G45,"_")</f>
        <v>PPI</v>
      </c>
      <c r="I45" t="str">
        <v>Ylip</v>
      </c>
      <c r="J45" t="str">
        <v>Osc</v>
      </c>
      <c r="K45" t="str">
        <v>5hr</v>
      </c>
      <c r="L45" t="str">
        <v>24</v>
      </c>
    </row>
    <row r="46" spans="7:12" x14ac:dyDescent="0.2">
      <c r="G46" t="s">
        <v>2</v>
      </c>
      <c r="H46" t="str" cm="1">
        <f t="array" ref="H46:L46">_xlfn.TEXTSPLIT(G46,"_")</f>
        <v>PPI</v>
      </c>
      <c r="I46" t="str">
        <v>Ylip</v>
      </c>
      <c r="J46" t="str">
        <v>Low</v>
      </c>
      <c r="K46" t="str">
        <v>48hr</v>
      </c>
      <c r="L46" t="str">
        <v>53</v>
      </c>
    </row>
    <row r="47" spans="7:12" x14ac:dyDescent="0.2">
      <c r="G47" t="s">
        <v>42</v>
      </c>
      <c r="H47" t="str" cm="1">
        <f t="array" ref="H47:L47">_xlfn.TEXTSPLIT(G47,"_")</f>
        <v>PPI</v>
      </c>
      <c r="I47" t="str">
        <v>Ylip</v>
      </c>
      <c r="J47" t="str">
        <v>Osc</v>
      </c>
      <c r="K47" t="str">
        <v>24hr</v>
      </c>
      <c r="L47" t="str">
        <v>26</v>
      </c>
    </row>
    <row r="48" spans="7:12" x14ac:dyDescent="0.2">
      <c r="G48" t="s">
        <v>15</v>
      </c>
      <c r="H48" t="str" cm="1">
        <f t="array" ref="H48:L48">_xlfn.TEXTSPLIT(G48,"_")</f>
        <v>PPI</v>
      </c>
      <c r="I48" t="str">
        <v>Ylip</v>
      </c>
      <c r="J48" t="str">
        <v>Ctrl</v>
      </c>
      <c r="K48" t="str">
        <v>4hr</v>
      </c>
      <c r="L48" t="str">
        <v>33</v>
      </c>
    </row>
    <row r="49" spans="7:12" x14ac:dyDescent="0.2">
      <c r="G49" t="s">
        <v>46</v>
      </c>
      <c r="H49" t="str" cm="1">
        <f t="array" ref="H49:L49">_xlfn.TEXTSPLIT(G49,"_")</f>
        <v>PPI</v>
      </c>
      <c r="I49" t="str">
        <v>Ylip</v>
      </c>
      <c r="J49" t="str">
        <v>Osc</v>
      </c>
      <c r="K49" t="str">
        <v>48hr</v>
      </c>
      <c r="L49" t="str">
        <v>28</v>
      </c>
    </row>
    <row r="50" spans="7:12" x14ac:dyDescent="0.2">
      <c r="G50" t="s">
        <v>1</v>
      </c>
      <c r="H50" t="str" cm="1">
        <f t="array" ref="H50:L50">_xlfn.TEXTSPLIT(G50,"_")</f>
        <v>PPI</v>
      </c>
      <c r="I50" t="str">
        <v>Ylip</v>
      </c>
      <c r="J50" t="str">
        <v>Ctrl</v>
      </c>
      <c r="K50" t="str">
        <v>5hr</v>
      </c>
      <c r="L50" t="str">
        <v>35</v>
      </c>
    </row>
    <row r="51" spans="7:12" x14ac:dyDescent="0.2">
      <c r="G51" t="s">
        <v>4</v>
      </c>
      <c r="H51" t="str" cm="1">
        <f t="array" ref="H51:L51">_xlfn.TEXTSPLIT(G51,"_")</f>
        <v>PPI</v>
      </c>
      <c r="I51" t="str">
        <v>Ylip</v>
      </c>
      <c r="J51" t="str">
        <v>Ctrl</v>
      </c>
      <c r="K51" t="str">
        <v>24hr</v>
      </c>
      <c r="L51" t="str">
        <v>37</v>
      </c>
    </row>
    <row r="52" spans="7:12" x14ac:dyDescent="0.2">
      <c r="G52" t="s">
        <v>14</v>
      </c>
      <c r="H52" t="str" cm="1">
        <f t="array" ref="H52:L52">_xlfn.TEXTSPLIT(G52,"_")</f>
        <v>PPI</v>
      </c>
      <c r="I52" t="str">
        <v>Ylip</v>
      </c>
      <c r="J52" t="str">
        <v>Ctrl</v>
      </c>
      <c r="K52" t="str">
        <v>48hr</v>
      </c>
      <c r="L52" t="str">
        <v>39</v>
      </c>
    </row>
    <row r="53" spans="7:12" x14ac:dyDescent="0.2">
      <c r="G53" t="s">
        <v>51</v>
      </c>
      <c r="H53" t="str" cm="1">
        <f t="array" ref="H53:L53">_xlfn.TEXTSPLIT(G53,"_")</f>
        <v>PPI</v>
      </c>
      <c r="I53" t="str">
        <v>Ylip</v>
      </c>
      <c r="J53" t="str">
        <v>Ctrl</v>
      </c>
      <c r="K53" t="str">
        <v>72hr</v>
      </c>
      <c r="L53" t="str">
        <v>41</v>
      </c>
    </row>
    <row r="54" spans="7:12" x14ac:dyDescent="0.2">
      <c r="G54" t="s">
        <v>13</v>
      </c>
      <c r="H54" t="str" cm="1">
        <f t="array" ref="H54:L54">_xlfn.TEXTSPLIT(G54,"_")</f>
        <v>PPI</v>
      </c>
      <c r="I54" t="str">
        <v>Ylip</v>
      </c>
      <c r="J54" t="str">
        <v>Osc</v>
      </c>
      <c r="K54" t="str">
        <v>72hr</v>
      </c>
      <c r="L54" t="str">
        <v>30</v>
      </c>
    </row>
    <row r="55" spans="7:12" x14ac:dyDescent="0.2">
      <c r="G55" t="s">
        <v>7</v>
      </c>
      <c r="H55" t="str" cm="1">
        <f t="array" ref="H55:L55">_xlfn.TEXTSPLIT(G55,"_")</f>
        <v>PPI</v>
      </c>
      <c r="I55" t="str">
        <v>Ylip</v>
      </c>
      <c r="J55" t="str">
        <v>Low</v>
      </c>
      <c r="K55" t="str">
        <v>72hr</v>
      </c>
      <c r="L55" t="str">
        <v>54</v>
      </c>
    </row>
    <row r="101" spans="7:16" x14ac:dyDescent="0.2">
      <c r="G101" t="s">
        <v>51</v>
      </c>
      <c r="K101" t="s">
        <v>19</v>
      </c>
      <c r="L101" t="s">
        <v>603</v>
      </c>
      <c r="M101" t="s">
        <v>604</v>
      </c>
      <c r="N101" t="s">
        <v>611</v>
      </c>
      <c r="O101" t="s">
        <v>609</v>
      </c>
      <c r="P101" t="s">
        <v>612</v>
      </c>
    </row>
    <row r="102" spans="7:16" x14ac:dyDescent="0.2">
      <c r="G102" t="s">
        <v>34</v>
      </c>
      <c r="K102" t="s">
        <v>36</v>
      </c>
      <c r="L102" t="s">
        <v>603</v>
      </c>
      <c r="M102" t="s">
        <v>604</v>
      </c>
      <c r="N102" t="s">
        <v>611</v>
      </c>
      <c r="O102" t="s">
        <v>605</v>
      </c>
      <c r="P102" t="s">
        <v>613</v>
      </c>
    </row>
    <row r="103" spans="7:16" x14ac:dyDescent="0.2">
      <c r="G103" t="s">
        <v>36</v>
      </c>
      <c r="K103" t="s">
        <v>54</v>
      </c>
      <c r="L103" t="s">
        <v>603</v>
      </c>
      <c r="M103" t="s">
        <v>604</v>
      </c>
      <c r="N103" t="s">
        <v>611</v>
      </c>
      <c r="O103" t="s">
        <v>606</v>
      </c>
      <c r="P103" t="s">
        <v>614</v>
      </c>
    </row>
    <row r="104" spans="7:16" x14ac:dyDescent="0.2">
      <c r="G104" t="s">
        <v>45</v>
      </c>
      <c r="K104" t="s">
        <v>24</v>
      </c>
      <c r="L104" t="s">
        <v>603</v>
      </c>
      <c r="M104" t="s">
        <v>604</v>
      </c>
      <c r="N104" t="s">
        <v>611</v>
      </c>
      <c r="O104" t="s">
        <v>607</v>
      </c>
      <c r="P104" t="s">
        <v>615</v>
      </c>
    </row>
    <row r="105" spans="7:16" x14ac:dyDescent="0.2">
      <c r="G105" t="s">
        <v>8</v>
      </c>
      <c r="K105" t="s">
        <v>41</v>
      </c>
      <c r="L105" t="s">
        <v>603</v>
      </c>
      <c r="M105" t="s">
        <v>604</v>
      </c>
      <c r="N105" t="s">
        <v>611</v>
      </c>
      <c r="O105" t="s">
        <v>608</v>
      </c>
      <c r="P105" t="s">
        <v>616</v>
      </c>
    </row>
    <row r="106" spans="7:16" x14ac:dyDescent="0.2">
      <c r="G106" t="s">
        <v>54</v>
      </c>
      <c r="K106" t="s">
        <v>5</v>
      </c>
      <c r="L106" t="s">
        <v>603</v>
      </c>
      <c r="M106" t="s">
        <v>604</v>
      </c>
      <c r="N106" t="s">
        <v>611</v>
      </c>
      <c r="O106" t="s">
        <v>610</v>
      </c>
      <c r="P106" t="s">
        <v>617</v>
      </c>
    </row>
    <row r="107" spans="7:16" x14ac:dyDescent="0.2">
      <c r="G107" t="s">
        <v>11</v>
      </c>
      <c r="K107" t="s">
        <v>17</v>
      </c>
      <c r="L107" t="s">
        <v>603</v>
      </c>
      <c r="M107" t="s">
        <v>604</v>
      </c>
      <c r="N107" t="s">
        <v>611</v>
      </c>
      <c r="O107" t="s">
        <v>609</v>
      </c>
      <c r="P107" t="s">
        <v>618</v>
      </c>
    </row>
    <row r="108" spans="7:16" x14ac:dyDescent="0.2">
      <c r="G108" t="s">
        <v>20</v>
      </c>
      <c r="K108" t="s">
        <v>45</v>
      </c>
      <c r="L108" t="s">
        <v>603</v>
      </c>
      <c r="M108" t="s">
        <v>604</v>
      </c>
      <c r="N108" t="s">
        <v>611</v>
      </c>
      <c r="O108" t="s">
        <v>605</v>
      </c>
      <c r="P108" t="s">
        <v>619</v>
      </c>
    </row>
    <row r="109" spans="7:16" x14ac:dyDescent="0.2">
      <c r="G109" t="s">
        <v>24</v>
      </c>
      <c r="K109" t="s">
        <v>11</v>
      </c>
      <c r="L109" t="s">
        <v>603</v>
      </c>
      <c r="M109" t="s">
        <v>604</v>
      </c>
      <c r="N109" t="s">
        <v>611</v>
      </c>
      <c r="O109" t="s">
        <v>606</v>
      </c>
      <c r="P109" t="s">
        <v>620</v>
      </c>
    </row>
    <row r="110" spans="7:16" x14ac:dyDescent="0.2">
      <c r="G110" t="s">
        <v>39</v>
      </c>
      <c r="K110" t="s">
        <v>39</v>
      </c>
      <c r="L110" t="s">
        <v>603</v>
      </c>
      <c r="M110" t="s">
        <v>604</v>
      </c>
      <c r="N110" t="s">
        <v>611</v>
      </c>
      <c r="O110" t="s">
        <v>607</v>
      </c>
      <c r="P110" t="s">
        <v>621</v>
      </c>
    </row>
    <row r="111" spans="7:16" x14ac:dyDescent="0.2">
      <c r="G111" t="s">
        <v>26</v>
      </c>
      <c r="K111" t="s">
        <v>12</v>
      </c>
      <c r="L111" t="s">
        <v>603</v>
      </c>
      <c r="M111" t="s">
        <v>604</v>
      </c>
      <c r="N111" t="s">
        <v>611</v>
      </c>
      <c r="O111" t="s">
        <v>608</v>
      </c>
      <c r="P111" t="s">
        <v>622</v>
      </c>
    </row>
    <row r="112" spans="7:16" x14ac:dyDescent="0.2">
      <c r="G112" t="s">
        <v>41</v>
      </c>
      <c r="K112" t="s">
        <v>2</v>
      </c>
      <c r="L112" t="s">
        <v>603</v>
      </c>
      <c r="M112" t="s">
        <v>604</v>
      </c>
      <c r="N112" t="s">
        <v>611</v>
      </c>
      <c r="O112" t="s">
        <v>610</v>
      </c>
      <c r="P112" t="s">
        <v>623</v>
      </c>
    </row>
    <row r="113" spans="5:16" x14ac:dyDescent="0.2">
      <c r="G113" t="s">
        <v>12</v>
      </c>
      <c r="K113" t="s">
        <v>7</v>
      </c>
      <c r="L113" t="s">
        <v>603</v>
      </c>
      <c r="M113" t="s">
        <v>604</v>
      </c>
      <c r="N113" t="s">
        <v>611</v>
      </c>
      <c r="O113" t="s">
        <v>609</v>
      </c>
      <c r="P113" t="s">
        <v>624</v>
      </c>
    </row>
    <row r="114" spans="5:16" x14ac:dyDescent="0.2">
      <c r="G114" t="s">
        <v>23</v>
      </c>
    </row>
    <row r="115" spans="5:16" x14ac:dyDescent="0.2">
      <c r="G115" t="s">
        <v>5</v>
      </c>
    </row>
    <row r="116" spans="5:16" x14ac:dyDescent="0.2">
      <c r="G116" t="s">
        <v>2</v>
      </c>
    </row>
    <row r="117" spans="5:16" x14ac:dyDescent="0.2">
      <c r="G117" t="s">
        <v>19</v>
      </c>
    </row>
    <row r="118" spans="5:16" x14ac:dyDescent="0.2">
      <c r="E118" t="s">
        <v>30</v>
      </c>
      <c r="G118" t="s">
        <v>17</v>
      </c>
    </row>
    <row r="119" spans="5:16" x14ac:dyDescent="0.2">
      <c r="E119" t="s">
        <v>49</v>
      </c>
      <c r="G119" t="s">
        <v>7</v>
      </c>
    </row>
    <row r="120" spans="5:16" x14ac:dyDescent="0.2">
      <c r="E120" t="s">
        <v>52</v>
      </c>
    </row>
    <row r="121" spans="5:16" x14ac:dyDescent="0.2">
      <c r="E121" t="s">
        <v>10</v>
      </c>
    </row>
    <row r="122" spans="5:16" x14ac:dyDescent="0.2">
      <c r="E122" t="s">
        <v>33</v>
      </c>
    </row>
    <row r="123" spans="5:16" x14ac:dyDescent="0.2">
      <c r="E123" t="s">
        <v>15</v>
      </c>
    </row>
    <row r="124" spans="5:16" x14ac:dyDescent="0.2">
      <c r="E124" t="s">
        <v>3</v>
      </c>
    </row>
    <row r="125" spans="5:16" x14ac:dyDescent="0.2">
      <c r="E125" t="s">
        <v>50</v>
      </c>
    </row>
    <row r="126" spans="5:16" x14ac:dyDescent="0.2">
      <c r="E126" t="s">
        <v>1</v>
      </c>
    </row>
    <row r="127" spans="5:16" x14ac:dyDescent="0.2">
      <c r="E127" t="s">
        <v>37</v>
      </c>
    </row>
    <row r="128" spans="5:16" x14ac:dyDescent="0.2">
      <c r="E128" t="s">
        <v>47</v>
      </c>
    </row>
    <row r="129" spans="5:5" x14ac:dyDescent="0.2">
      <c r="E129" t="s">
        <v>4</v>
      </c>
    </row>
    <row r="130" spans="5:5" x14ac:dyDescent="0.2">
      <c r="E130" t="s">
        <v>40</v>
      </c>
    </row>
    <row r="131" spans="5:5" x14ac:dyDescent="0.2">
      <c r="E131" t="s">
        <v>27</v>
      </c>
    </row>
    <row r="132" spans="5:5" x14ac:dyDescent="0.2">
      <c r="E132" t="s">
        <v>14</v>
      </c>
    </row>
    <row r="133" spans="5:5" x14ac:dyDescent="0.2">
      <c r="E133" t="s">
        <v>22</v>
      </c>
    </row>
    <row r="134" spans="5:5" x14ac:dyDescent="0.2">
      <c r="E134" t="s">
        <v>16</v>
      </c>
    </row>
    <row r="135" spans="5:5" x14ac:dyDescent="0.2">
      <c r="E135" t="s">
        <v>51</v>
      </c>
    </row>
    <row r="136" spans="5:5" x14ac:dyDescent="0.2">
      <c r="E136" t="s">
        <v>34</v>
      </c>
    </row>
    <row r="137" spans="5:5" x14ac:dyDescent="0.2">
      <c r="E137" t="s">
        <v>36</v>
      </c>
    </row>
    <row r="138" spans="5:5" x14ac:dyDescent="0.2">
      <c r="E138" t="s">
        <v>45</v>
      </c>
    </row>
    <row r="139" spans="5:5" x14ac:dyDescent="0.2">
      <c r="E139" t="s">
        <v>8</v>
      </c>
    </row>
    <row r="140" spans="5:5" x14ac:dyDescent="0.2">
      <c r="E140" t="s">
        <v>54</v>
      </c>
    </row>
    <row r="141" spans="5:5" x14ac:dyDescent="0.2">
      <c r="E141" t="s">
        <v>11</v>
      </c>
    </row>
    <row r="142" spans="5:5" x14ac:dyDescent="0.2">
      <c r="E142" t="s">
        <v>20</v>
      </c>
    </row>
    <row r="143" spans="5:5" x14ac:dyDescent="0.2">
      <c r="E143" t="s">
        <v>24</v>
      </c>
    </row>
    <row r="144" spans="5:5" x14ac:dyDescent="0.2">
      <c r="E144" t="s">
        <v>39</v>
      </c>
    </row>
    <row r="145" spans="5:5" x14ac:dyDescent="0.2">
      <c r="E145" t="s">
        <v>26</v>
      </c>
    </row>
    <row r="146" spans="5:5" x14ac:dyDescent="0.2">
      <c r="E146" t="s">
        <v>41</v>
      </c>
    </row>
    <row r="147" spans="5:5" x14ac:dyDescent="0.2">
      <c r="E147" t="s">
        <v>12</v>
      </c>
    </row>
    <row r="148" spans="5:5" x14ac:dyDescent="0.2">
      <c r="E148" t="s">
        <v>23</v>
      </c>
    </row>
    <row r="149" spans="5:5" x14ac:dyDescent="0.2">
      <c r="E149" t="s">
        <v>5</v>
      </c>
    </row>
    <row r="150" spans="5:5" x14ac:dyDescent="0.2">
      <c r="E150" t="s">
        <v>2</v>
      </c>
    </row>
    <row r="151" spans="5:5" x14ac:dyDescent="0.2">
      <c r="E151" t="s">
        <v>19</v>
      </c>
    </row>
    <row r="152" spans="5:5" x14ac:dyDescent="0.2">
      <c r="E152" t="s">
        <v>17</v>
      </c>
    </row>
    <row r="153" spans="5:5" x14ac:dyDescent="0.2">
      <c r="E153" t="s">
        <v>7</v>
      </c>
    </row>
  </sheetData>
  <autoFilter ref="G1:L55" xr:uid="{EBE2B963-A0BB-244C-A932-BB5D67980F57}">
    <sortState xmlns:xlrd2="http://schemas.microsoft.com/office/spreadsheetml/2017/richdata2" ref="G3:L55">
      <sortCondition ref="L1:L55"/>
    </sortState>
  </autoFilter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0453F87F95B45B2F4B41D9D1B599D" ma:contentTypeVersion="15" ma:contentTypeDescription="Create a new document." ma:contentTypeScope="" ma:versionID="fc490a9ff53f2985f40efbbcd8f2491a">
  <xsd:schema xmlns:xsd="http://www.w3.org/2001/XMLSchema" xmlns:xs="http://www.w3.org/2001/XMLSchema" xmlns:p="http://schemas.microsoft.com/office/2006/metadata/properties" xmlns:ns2="a16598d6-1cdc-42f5-b69a-e01a3f85a7d2" xmlns:ns3="0b9efb46-58f5-4379-a76e-f8c9c16e6c7a" xmlns:ns4="5cece13e-3376-4417-9525-be60b11a89a8" targetNamespace="http://schemas.microsoft.com/office/2006/metadata/properties" ma:root="true" ma:fieldsID="e7e5530a423936d91eeb302d56dc99ff" ns2:_="" ns3:_="" ns4:_="">
    <xsd:import namespace="a16598d6-1cdc-42f5-b69a-e01a3f85a7d2"/>
    <xsd:import namespace="0b9efb46-58f5-4379-a76e-f8c9c16e6c7a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598d6-1cdc-42f5-b69a-e01a3f85a7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2" nillable="true" ma:displayName="Comments" ma:description="Multiomic data for Rhodo.&#10;https://www.frontiersin.org/journals/bioengineering-and-biotechnology/articles/10.3389/fbioe.2020.612832/full&#10;" ma:format="Dropdown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efb46-58f5-4379-a76e-f8c9c16e6c7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5beb003-a804-4b96-b492-9397c056635f}" ma:internalName="TaxCatchAll" ma:showField="CatchAllData" ma:web="0b9efb46-58f5-4379-a76e-f8c9c16e6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ece13e-3376-4417-9525-be60b11a89a8" xsi:nil="true"/>
    <Comments xmlns="a16598d6-1cdc-42f5-b69a-e01a3f85a7d2" xsi:nil="true"/>
    <lcf76f155ced4ddcb4097134ff3c332f xmlns="a16598d6-1cdc-42f5-b69a-e01a3f85a7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821CA1-ECCE-4D2A-9BD4-F26F1ACFF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6598d6-1cdc-42f5-b69a-e01a3f85a7d2"/>
    <ds:schemaRef ds:uri="0b9efb46-58f5-4379-a76e-f8c9c16e6c7a"/>
    <ds:schemaRef ds:uri="5cece13e-3376-4417-9525-be60b11a8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5EBC89-4801-464A-ADDF-BC52E75E840D}">
  <ds:schemaRefs>
    <ds:schemaRef ds:uri="5cece13e-3376-4417-9525-be60b11a89a8"/>
    <ds:schemaRef ds:uri="0b9efb46-58f5-4379-a76e-f8c9c16e6c7a"/>
    <ds:schemaRef ds:uri="http://schemas.microsoft.com/office/2006/documentManagement/types"/>
    <ds:schemaRef ds:uri="http://purl.org/dc/dcmitype/"/>
    <ds:schemaRef ds:uri="http://schemas.microsoft.com/office/2006/metadata/properties"/>
    <ds:schemaRef ds:uri="a16598d6-1cdc-42f5-b69a-e01a3f85a7d2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064B626-7EA8-41A3-AE1E-2701B730BF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Whitney L</dc:creator>
  <cp:keywords/>
  <dc:description/>
  <cp:lastModifiedBy>Czajka, Jeffrey J</cp:lastModifiedBy>
  <cp:revision/>
  <dcterms:created xsi:type="dcterms:W3CDTF">2025-07-02T19:40:34Z</dcterms:created>
  <dcterms:modified xsi:type="dcterms:W3CDTF">2026-06-04T22:37:51Z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0x0101001600453F87F95B45B2F4B41D9D1B599D</vt:lpwstr>
  </property>
  <property fmtid="{D5CDD505-2E9C-101B-9397-08002B2CF9AE}" pid="3" name="MediaServiceImageTags">
    <vt:lpwstr/>
  </property>
</Properties>
</file>