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강영숙\Desktop\확인\"/>
    </mc:Choice>
  </mc:AlternateContent>
  <bookViews>
    <workbookView xWindow="0" yWindow="0" windowWidth="18420" windowHeight="7575"/>
  </bookViews>
  <sheets>
    <sheet name="export_20201015_135308" sheetId="1" r:id="rId1"/>
    <sheet name="사과" sheetId="2" r:id="rId2"/>
  </sheets>
  <calcPr calcId="152511"/>
</workbook>
</file>

<file path=xl/calcChain.xml><?xml version="1.0" encoding="utf-8"?>
<calcChain xmlns="http://schemas.openxmlformats.org/spreadsheetml/2006/main">
  <c r="C52" i="1" l="1"/>
  <c r="E52" i="1"/>
  <c r="D5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D4" i="1"/>
  <c r="D2" i="1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1" i="2"/>
  <c r="I11" i="2"/>
  <c r="I12" i="2"/>
  <c r="I13" i="2"/>
  <c r="I14" i="2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4" i="2"/>
  <c r="I5" i="2"/>
  <c r="I6" i="2"/>
  <c r="I7" i="2" s="1"/>
  <c r="I8" i="2" s="1"/>
  <c r="I9" i="2" s="1"/>
  <c r="I10" i="2" s="1"/>
  <c r="I3" i="2"/>
  <c r="I2" i="2"/>
  <c r="I1" i="2"/>
  <c r="D1" i="2"/>
</calcChain>
</file>

<file path=xl/sharedStrings.xml><?xml version="1.0" encoding="utf-8"?>
<sst xmlns="http://schemas.openxmlformats.org/spreadsheetml/2006/main" count="4106" uniqueCount="2103">
  <si>
    <t>쌀</t>
  </si>
  <si>
    <t>현미</t>
  </si>
  <si>
    <t>찹쌀</t>
  </si>
  <si>
    <t>보리쌀</t>
  </si>
  <si>
    <t>콩</t>
  </si>
  <si>
    <t>땅콩</t>
  </si>
  <si>
    <t>혼식곡</t>
  </si>
  <si>
    <t>국산쇠고기</t>
  </si>
  <si>
    <t>수입쇠고기</t>
  </si>
  <si>
    <t>돼지고기</t>
  </si>
  <si>
    <t>닭고기</t>
  </si>
  <si>
    <t>갈치</t>
  </si>
  <si>
    <t>명태</t>
  </si>
  <si>
    <t>조기</t>
  </si>
  <si>
    <t>고등어</t>
  </si>
  <si>
    <t>오징어</t>
  </si>
  <si>
    <t>게</t>
  </si>
  <si>
    <t>굴</t>
  </si>
  <si>
    <t>조개</t>
  </si>
  <si>
    <t>전복</t>
  </si>
  <si>
    <t>마른멸치</t>
  </si>
  <si>
    <t>마른오징어</t>
  </si>
  <si>
    <t>낙지</t>
  </si>
  <si>
    <t>달걀</t>
  </si>
  <si>
    <t>사과</t>
  </si>
  <si>
    <t>A016020</t>
  </si>
  <si>
    <t>배</t>
  </si>
  <si>
    <t>A016030</t>
  </si>
  <si>
    <t>복숭아</t>
  </si>
  <si>
    <t>A016040</t>
  </si>
  <si>
    <t>포도</t>
  </si>
  <si>
    <t>A016050</t>
  </si>
  <si>
    <t>밤</t>
  </si>
  <si>
    <t>A016060</t>
  </si>
  <si>
    <t>감</t>
  </si>
  <si>
    <t>A016070</t>
  </si>
  <si>
    <t>귤</t>
  </si>
  <si>
    <t>A016080</t>
  </si>
  <si>
    <t>오렌지</t>
  </si>
  <si>
    <t>A016090</t>
  </si>
  <si>
    <t>참외</t>
  </si>
  <si>
    <t>A016100</t>
  </si>
  <si>
    <t>수박</t>
  </si>
  <si>
    <t>A016110</t>
  </si>
  <si>
    <t>딸기</t>
  </si>
  <si>
    <t>A016120</t>
  </si>
  <si>
    <t>바나나</t>
  </si>
  <si>
    <t>A016130</t>
  </si>
  <si>
    <t>키위</t>
  </si>
  <si>
    <t>A016140</t>
  </si>
  <si>
    <t>블루베리</t>
  </si>
  <si>
    <t>A016150</t>
  </si>
  <si>
    <t>아몬드</t>
  </si>
  <si>
    <t>A017010</t>
  </si>
  <si>
    <t>배추</t>
  </si>
  <si>
    <t>A017020</t>
  </si>
  <si>
    <t>상추</t>
  </si>
  <si>
    <t>A017030</t>
  </si>
  <si>
    <t>시금치</t>
  </si>
  <si>
    <t>A017040</t>
  </si>
  <si>
    <t>양배추</t>
  </si>
  <si>
    <t>A017050</t>
  </si>
  <si>
    <t>미나리</t>
  </si>
  <si>
    <t>A017060</t>
  </si>
  <si>
    <t>깻잎</t>
  </si>
  <si>
    <t>A017070</t>
  </si>
  <si>
    <t>부추</t>
  </si>
  <si>
    <t>A017080</t>
  </si>
  <si>
    <t>무</t>
  </si>
  <si>
    <t>A017090</t>
  </si>
  <si>
    <t>열무</t>
  </si>
  <si>
    <t>A017100</t>
  </si>
  <si>
    <t>당근</t>
  </si>
  <si>
    <t>A017110</t>
  </si>
  <si>
    <t>감자</t>
  </si>
  <si>
    <t>A011020</t>
    <phoneticPr fontId="18" type="noConversion"/>
  </si>
  <si>
    <t>A011030</t>
    <phoneticPr fontId="18" type="noConversion"/>
  </si>
  <si>
    <t>A011040</t>
    <phoneticPr fontId="18" type="noConversion"/>
  </si>
  <si>
    <t>A011050</t>
    <phoneticPr fontId="18" type="noConversion"/>
  </si>
  <si>
    <t>A011060</t>
    <phoneticPr fontId="18" type="noConversion"/>
  </si>
  <si>
    <t>A011070</t>
    <phoneticPr fontId="18" type="noConversion"/>
  </si>
  <si>
    <t>A012010</t>
    <phoneticPr fontId="18" type="noConversion"/>
  </si>
  <si>
    <t>A012020</t>
    <phoneticPr fontId="18" type="noConversion"/>
  </si>
  <si>
    <t>A012030</t>
    <phoneticPr fontId="18" type="noConversion"/>
  </si>
  <si>
    <t>A012040</t>
    <phoneticPr fontId="18" type="noConversion"/>
  </si>
  <si>
    <t>A013010</t>
    <phoneticPr fontId="18" type="noConversion"/>
  </si>
  <si>
    <t>A013020</t>
    <phoneticPr fontId="18" type="noConversion"/>
  </si>
  <si>
    <t>A013030</t>
    <phoneticPr fontId="18" type="noConversion"/>
  </si>
  <si>
    <t>A013040</t>
    <phoneticPr fontId="18" type="noConversion"/>
  </si>
  <si>
    <t>A013050</t>
    <phoneticPr fontId="18" type="noConversion"/>
  </si>
  <si>
    <t>A013060</t>
    <phoneticPr fontId="18" type="noConversion"/>
  </si>
  <si>
    <t>A013070</t>
    <phoneticPr fontId="18" type="noConversion"/>
  </si>
  <si>
    <t>A013080</t>
    <phoneticPr fontId="18" type="noConversion"/>
  </si>
  <si>
    <t>A013090</t>
    <phoneticPr fontId="18" type="noConversion"/>
  </si>
  <si>
    <t>A013100</t>
    <phoneticPr fontId="18" type="noConversion"/>
  </si>
  <si>
    <t>A013110</t>
    <phoneticPr fontId="18" type="noConversion"/>
  </si>
  <si>
    <t>A013120</t>
    <phoneticPr fontId="18" type="noConversion"/>
  </si>
  <si>
    <t>A014050</t>
    <phoneticPr fontId="18" type="noConversion"/>
  </si>
  <si>
    <t>A016010</t>
    <phoneticPr fontId="18" type="noConversion"/>
  </si>
  <si>
    <t>A016020</t>
    <phoneticPr fontId="18" type="noConversion"/>
  </si>
  <si>
    <t>A016030</t>
    <phoneticPr fontId="18" type="noConversion"/>
  </si>
  <si>
    <t>A016040</t>
    <phoneticPr fontId="18" type="noConversion"/>
  </si>
  <si>
    <t>A016050</t>
    <phoneticPr fontId="18" type="noConversion"/>
  </si>
  <si>
    <t>A016060</t>
    <phoneticPr fontId="18" type="noConversion"/>
  </si>
  <si>
    <t>A016070</t>
    <phoneticPr fontId="18" type="noConversion"/>
  </si>
  <si>
    <t>A016080</t>
    <phoneticPr fontId="18" type="noConversion"/>
  </si>
  <si>
    <t>A016090</t>
    <phoneticPr fontId="18" type="noConversion"/>
  </si>
  <si>
    <t>A016100</t>
    <phoneticPr fontId="18" type="noConversion"/>
  </si>
  <si>
    <t>A016120</t>
    <phoneticPr fontId="18" type="noConversion"/>
  </si>
  <si>
    <t>A016130</t>
    <phoneticPr fontId="18" type="noConversion"/>
  </si>
  <si>
    <t>A016140</t>
    <phoneticPr fontId="18" type="noConversion"/>
  </si>
  <si>
    <t>A016150</t>
    <phoneticPr fontId="18" type="noConversion"/>
  </si>
  <si>
    <t>A017010</t>
    <phoneticPr fontId="18" type="noConversion"/>
  </si>
  <si>
    <t>A017020</t>
    <phoneticPr fontId="18" type="noConversion"/>
  </si>
  <si>
    <t>A017030</t>
    <phoneticPr fontId="18" type="noConversion"/>
  </si>
  <si>
    <t>A017040</t>
    <phoneticPr fontId="18" type="noConversion"/>
  </si>
  <si>
    <t>A017050</t>
    <phoneticPr fontId="18" type="noConversion"/>
  </si>
  <si>
    <t>A017060</t>
    <phoneticPr fontId="18" type="noConversion"/>
  </si>
  <si>
    <t>A017070</t>
    <phoneticPr fontId="18" type="noConversion"/>
  </si>
  <si>
    <t>A017080</t>
    <phoneticPr fontId="18" type="noConversion"/>
  </si>
  <si>
    <t>A017090</t>
    <phoneticPr fontId="18" type="noConversion"/>
  </si>
  <si>
    <t>A017100</t>
    <phoneticPr fontId="18" type="noConversion"/>
  </si>
  <si>
    <t>A017110</t>
    <phoneticPr fontId="18" type="noConversion"/>
  </si>
  <si>
    <t>A016110</t>
    <phoneticPr fontId="18" type="noConversion"/>
  </si>
  <si>
    <t>A011010</t>
    <phoneticPr fontId="18" type="noConversion"/>
  </si>
  <si>
    <t>A016011</t>
  </si>
  <si>
    <t>A016012</t>
  </si>
  <si>
    <t>A016013</t>
  </si>
  <si>
    <t>A016014</t>
  </si>
  <si>
    <t>A016015</t>
  </si>
  <si>
    <t>A016016</t>
  </si>
  <si>
    <t>A016017</t>
  </si>
  <si>
    <t>A016018</t>
  </si>
  <si>
    <t>A016019</t>
  </si>
  <si>
    <t>A016021</t>
  </si>
  <si>
    <t>A016022</t>
  </si>
  <si>
    <t>A016023</t>
  </si>
  <si>
    <t>A016024</t>
  </si>
  <si>
    <t>A016025</t>
  </si>
  <si>
    <t>A016026</t>
  </si>
  <si>
    <t>A016027</t>
  </si>
  <si>
    <t>A016028</t>
  </si>
  <si>
    <t>A016029</t>
  </si>
  <si>
    <t>A016031</t>
  </si>
  <si>
    <t>A016032</t>
  </si>
  <si>
    <t>A016033</t>
  </si>
  <si>
    <t>A016034</t>
  </si>
  <si>
    <t>A016035</t>
  </si>
  <si>
    <t>A016036</t>
  </si>
  <si>
    <t>A016037</t>
  </si>
  <si>
    <t>A016038</t>
  </si>
  <si>
    <t>A016039</t>
  </si>
  <si>
    <t>A016041</t>
  </si>
  <si>
    <t>A016042</t>
  </si>
  <si>
    <t>A016043</t>
  </si>
  <si>
    <t>A016044</t>
  </si>
  <si>
    <t>A016045</t>
  </si>
  <si>
    <t>A016046</t>
  </si>
  <si>
    <t>A016047</t>
  </si>
  <si>
    <t>A016048</t>
  </si>
  <si>
    <t>A016049</t>
  </si>
  <si>
    <t>A016051</t>
  </si>
  <si>
    <t>A016052</t>
  </si>
  <si>
    <t>A016053</t>
  </si>
  <si>
    <t>A016054</t>
  </si>
  <si>
    <t>A016055</t>
  </si>
  <si>
    <t>A016056</t>
  </si>
  <si>
    <t>A016057</t>
  </si>
  <si>
    <t>A016058</t>
  </si>
  <si>
    <t>A016059</t>
  </si>
  <si>
    <t>A016061</t>
  </si>
  <si>
    <t>A016062</t>
  </si>
  <si>
    <t>A016063</t>
  </si>
  <si>
    <t>A016064</t>
  </si>
  <si>
    <t>A016065</t>
  </si>
  <si>
    <t>A016066</t>
  </si>
  <si>
    <t>A016067</t>
  </si>
  <si>
    <t>A016068</t>
  </si>
  <si>
    <t>A016069</t>
  </si>
  <si>
    <t>A016071</t>
  </si>
  <si>
    <t>A016072</t>
  </si>
  <si>
    <t>A016073</t>
  </si>
  <si>
    <t>A016074</t>
  </si>
  <si>
    <t>A016075</t>
  </si>
  <si>
    <t>A016076</t>
  </si>
  <si>
    <t>A016077</t>
  </si>
  <si>
    <t>A016078</t>
  </si>
  <si>
    <t>A016079</t>
  </si>
  <si>
    <t>A016081</t>
  </si>
  <si>
    <t>A016082</t>
  </si>
  <si>
    <t>A016083</t>
  </si>
  <si>
    <t>A016084</t>
  </si>
  <si>
    <t>A016085</t>
  </si>
  <si>
    <t>A016086</t>
  </si>
  <si>
    <t>A016087</t>
  </si>
  <si>
    <t>A016088</t>
  </si>
  <si>
    <t>A016089</t>
  </si>
  <si>
    <t>A016091</t>
  </si>
  <si>
    <t>A016092</t>
  </si>
  <si>
    <t>A016093</t>
  </si>
  <si>
    <t>A016094</t>
  </si>
  <si>
    <t>A016095</t>
  </si>
  <si>
    <t>A016096</t>
  </si>
  <si>
    <t>A016097</t>
  </si>
  <si>
    <t>A016098</t>
  </si>
  <si>
    <t>A016099</t>
  </si>
  <si>
    <t>A016101</t>
  </si>
  <si>
    <t>A016102</t>
  </si>
  <si>
    <t>A016103</t>
  </si>
  <si>
    <t>A016104</t>
  </si>
  <si>
    <t>A016105</t>
  </si>
  <si>
    <t>A016106</t>
  </si>
  <si>
    <t>A016107</t>
  </si>
  <si>
    <t>A016108</t>
  </si>
  <si>
    <t>A016109</t>
  </si>
  <si>
    <t>A016111</t>
  </si>
  <si>
    <t>A016112</t>
  </si>
  <si>
    <t>A016113</t>
  </si>
  <si>
    <t>A016114</t>
  </si>
  <si>
    <t>A016115</t>
  </si>
  <si>
    <t>A016116</t>
  </si>
  <si>
    <t>A016117</t>
  </si>
  <si>
    <t>A016118</t>
  </si>
  <si>
    <t>A016119</t>
  </si>
  <si>
    <t>A016121</t>
  </si>
  <si>
    <t>A016122</t>
  </si>
  <si>
    <t>A016123</t>
  </si>
  <si>
    <t>A016124</t>
  </si>
  <si>
    <t>A016125</t>
  </si>
  <si>
    <t>A016126</t>
  </si>
  <si>
    <t>A016127</t>
  </si>
  <si>
    <t>A016128</t>
  </si>
  <si>
    <t>A016129</t>
  </si>
  <si>
    <t>A016131</t>
  </si>
  <si>
    <t>A016132</t>
  </si>
  <si>
    <t>A016133</t>
  </si>
  <si>
    <t>A016134</t>
  </si>
  <si>
    <t>A016135</t>
  </si>
  <si>
    <t>A016136</t>
  </si>
  <si>
    <t>A016137</t>
  </si>
  <si>
    <t>A016138</t>
  </si>
  <si>
    <t>A016139</t>
  </si>
  <si>
    <t>A016141</t>
  </si>
  <si>
    <t>A016142</t>
  </si>
  <si>
    <t>A016143</t>
  </si>
  <si>
    <t>A016144</t>
  </si>
  <si>
    <t>A016145</t>
  </si>
  <si>
    <t>A016146</t>
  </si>
  <si>
    <t>A016147</t>
  </si>
  <si>
    <t>A016148</t>
  </si>
  <si>
    <t>A016149</t>
  </si>
  <si>
    <t>A016151</t>
  </si>
  <si>
    <t>A016152</t>
  </si>
  <si>
    <t>A016153</t>
  </si>
  <si>
    <t>A016154</t>
  </si>
  <si>
    <t>A016155</t>
  </si>
  <si>
    <t>A016156</t>
  </si>
  <si>
    <t>A016157</t>
  </si>
  <si>
    <t>A016158</t>
  </si>
  <si>
    <t>A016159</t>
  </si>
  <si>
    <t>A016160</t>
  </si>
  <si>
    <t>A016161</t>
  </si>
  <si>
    <t>A016162</t>
  </si>
  <si>
    <t>A016163</t>
  </si>
  <si>
    <t>A016164</t>
  </si>
  <si>
    <t>A016165</t>
  </si>
  <si>
    <t>A016166</t>
  </si>
  <si>
    <t>A016167</t>
  </si>
  <si>
    <t>A016168</t>
  </si>
  <si>
    <t>A016169</t>
  </si>
  <si>
    <t>A016170</t>
  </si>
  <si>
    <t>A016171</t>
  </si>
  <si>
    <t>A016172</t>
  </si>
  <si>
    <t>A016173</t>
  </si>
  <si>
    <t>A016174</t>
  </si>
  <si>
    <t>A016175</t>
  </si>
  <si>
    <t>A016176</t>
  </si>
  <si>
    <t>A016177</t>
  </si>
  <si>
    <t>A016178</t>
  </si>
  <si>
    <t>A016179</t>
  </si>
  <si>
    <t>A016180</t>
  </si>
  <si>
    <t>A016181</t>
  </si>
  <si>
    <t>A016182</t>
  </si>
  <si>
    <t>A016183</t>
  </si>
  <si>
    <t>A016184</t>
  </si>
  <si>
    <t>A016185</t>
  </si>
  <si>
    <t>A016186</t>
  </si>
  <si>
    <t>A016187</t>
  </si>
  <si>
    <t>A016188</t>
  </si>
  <si>
    <t>A016189</t>
  </si>
  <si>
    <t>A016190</t>
  </si>
  <si>
    <t>A016191</t>
  </si>
  <si>
    <t>A016192</t>
  </si>
  <si>
    <t>A016193</t>
  </si>
  <si>
    <t>A016194</t>
  </si>
  <si>
    <t>A016195</t>
  </si>
  <si>
    <t>A016196</t>
  </si>
  <si>
    <t>A016197</t>
  </si>
  <si>
    <t>A016198</t>
  </si>
  <si>
    <t>A016199</t>
  </si>
  <si>
    <t>A016200</t>
  </si>
  <si>
    <t>A016201</t>
  </si>
  <si>
    <t>A016202</t>
  </si>
  <si>
    <t>A016203</t>
  </si>
  <si>
    <t>A016204</t>
  </si>
  <si>
    <t>A016205</t>
  </si>
  <si>
    <t>A016206</t>
  </si>
  <si>
    <t>A016207</t>
  </si>
  <si>
    <t>A016208</t>
  </si>
  <si>
    <t>A016209</t>
  </si>
  <si>
    <t>A016210</t>
  </si>
  <si>
    <t>A016211</t>
  </si>
  <si>
    <t>A016212</t>
  </si>
  <si>
    <t>A016213</t>
  </si>
  <si>
    <t>A016214</t>
  </si>
  <si>
    <t>A016215</t>
  </si>
  <si>
    <t>A016216</t>
  </si>
  <si>
    <t>A016217</t>
  </si>
  <si>
    <t>A016218</t>
  </si>
  <si>
    <t>A016219</t>
  </si>
  <si>
    <t>A016220</t>
  </si>
  <si>
    <t>A016221</t>
  </si>
  <si>
    <t>A016222</t>
  </si>
  <si>
    <t>A016223</t>
  </si>
  <si>
    <t>A016224</t>
  </si>
  <si>
    <t>A016225</t>
  </si>
  <si>
    <t>A016226</t>
  </si>
  <si>
    <t>A016227</t>
  </si>
  <si>
    <t>A016228</t>
  </si>
  <si>
    <t>A016229</t>
  </si>
  <si>
    <t>A016230</t>
  </si>
  <si>
    <t>A016231</t>
  </si>
  <si>
    <t>A016232</t>
  </si>
  <si>
    <t>A016233</t>
  </si>
  <si>
    <t>A016234</t>
  </si>
  <si>
    <t>A016235</t>
  </si>
  <si>
    <t>A016236</t>
  </si>
  <si>
    <t>A016237</t>
  </si>
  <si>
    <t>A016238</t>
  </si>
  <si>
    <t>A016239</t>
  </si>
  <si>
    <t>A016240</t>
  </si>
  <si>
    <t>A016241</t>
  </si>
  <si>
    <t>A016242</t>
  </si>
  <si>
    <t>A016243</t>
  </si>
  <si>
    <t>A016244</t>
  </si>
  <si>
    <t>A016245</t>
  </si>
  <si>
    <t>A016246</t>
  </si>
  <si>
    <t>A016247</t>
  </si>
  <si>
    <t>A016248</t>
  </si>
  <si>
    <t>A016249</t>
  </si>
  <si>
    <t>A016250</t>
  </si>
  <si>
    <t>A016251</t>
  </si>
  <si>
    <t>A016252</t>
  </si>
  <si>
    <t>A016253</t>
  </si>
  <si>
    <t>A016254</t>
  </si>
  <si>
    <t>A016255</t>
  </si>
  <si>
    <t>A016256</t>
  </si>
  <si>
    <t>A016257</t>
  </si>
  <si>
    <t>A016258</t>
  </si>
  <si>
    <t>A016259</t>
  </si>
  <si>
    <t>A016260</t>
  </si>
  <si>
    <t>A016261</t>
  </si>
  <si>
    <t>A016262</t>
  </si>
  <si>
    <t>A016263</t>
  </si>
  <si>
    <t>A016264</t>
  </si>
  <si>
    <t>A016265</t>
  </si>
  <si>
    <t>A016266</t>
  </si>
  <si>
    <t>A016267</t>
  </si>
  <si>
    <t>A016268</t>
  </si>
  <si>
    <t>A016269</t>
  </si>
  <si>
    <t>A016270</t>
  </si>
  <si>
    <t>A016271</t>
  </si>
  <si>
    <t>A016272</t>
  </si>
  <si>
    <t>A016273</t>
  </si>
  <si>
    <t>A016274</t>
  </si>
  <si>
    <t>A016275</t>
  </si>
  <si>
    <t>A016276</t>
  </si>
  <si>
    <t>A016277</t>
  </si>
  <si>
    <t>A016278</t>
  </si>
  <si>
    <t>A016279</t>
  </si>
  <si>
    <t>A016280</t>
  </si>
  <si>
    <t>A016281</t>
  </si>
  <si>
    <t>A016282</t>
  </si>
  <si>
    <t>A016283</t>
  </si>
  <si>
    <t>A016284</t>
  </si>
  <si>
    <t>A016285</t>
  </si>
  <si>
    <t>A016286</t>
  </si>
  <si>
    <t>A016287</t>
  </si>
  <si>
    <t>A016288</t>
  </si>
  <si>
    <t>A016289</t>
  </si>
  <si>
    <t>A016290</t>
  </si>
  <si>
    <t>A016291</t>
  </si>
  <si>
    <t>A016292</t>
  </si>
  <si>
    <t>A016293</t>
  </si>
  <si>
    <t>A016294</t>
  </si>
  <si>
    <t>A016295</t>
  </si>
  <si>
    <t>A016296</t>
  </si>
  <si>
    <t>A016297</t>
  </si>
  <si>
    <t>A016298</t>
  </si>
  <si>
    <t>A016299</t>
  </si>
  <si>
    <t>A016300</t>
  </si>
  <si>
    <t>A016301</t>
  </si>
  <si>
    <t>A016302</t>
  </si>
  <si>
    <t>A016303</t>
  </si>
  <si>
    <t>A016304</t>
  </si>
  <si>
    <t>A016305</t>
  </si>
  <si>
    <t>A016306</t>
  </si>
  <si>
    <t>A016307</t>
  </si>
  <si>
    <t>A016308</t>
  </si>
  <si>
    <t>A016309</t>
  </si>
  <si>
    <t>A016310</t>
  </si>
  <si>
    <t>A016311</t>
  </si>
  <si>
    <t>A016312</t>
  </si>
  <si>
    <t>A016313</t>
  </si>
  <si>
    <t>A016314</t>
  </si>
  <si>
    <t>A016315</t>
  </si>
  <si>
    <t>A016316</t>
  </si>
  <si>
    <t>A016317</t>
  </si>
  <si>
    <t>A016318</t>
  </si>
  <si>
    <t>A016319</t>
  </si>
  <si>
    <t>A016320</t>
  </si>
  <si>
    <t>A016321</t>
  </si>
  <si>
    <t>A016322</t>
  </si>
  <si>
    <t>A016323</t>
  </si>
  <si>
    <t>A016324</t>
  </si>
  <si>
    <t>A016325</t>
  </si>
  <si>
    <t>A016326</t>
  </si>
  <si>
    <t>A016327</t>
  </si>
  <si>
    <t>A016328</t>
  </si>
  <si>
    <t>A016329</t>
  </si>
  <si>
    <t>A016330</t>
  </si>
  <si>
    <t>A016331</t>
  </si>
  <si>
    <t>A016332</t>
  </si>
  <si>
    <t>A016333</t>
  </si>
  <si>
    <t>A016334</t>
  </si>
  <si>
    <t>A016335</t>
  </si>
  <si>
    <t>A016336</t>
  </si>
  <si>
    <t>A016337</t>
  </si>
  <si>
    <t>A016338</t>
  </si>
  <si>
    <t>A016339</t>
  </si>
  <si>
    <t>A016340</t>
  </si>
  <si>
    <t>A016341</t>
  </si>
  <si>
    <t>A016342</t>
  </si>
  <si>
    <t>A016343</t>
  </si>
  <si>
    <t>A016344</t>
  </si>
  <si>
    <t>A016345</t>
  </si>
  <si>
    <t>A016346</t>
  </si>
  <si>
    <t>A016347</t>
  </si>
  <si>
    <t>A016348</t>
  </si>
  <si>
    <t>A016349</t>
  </si>
  <si>
    <t>A016350</t>
  </si>
  <si>
    <t>A016351</t>
  </si>
  <si>
    <t>A016352</t>
  </si>
  <si>
    <t>A016353</t>
  </si>
  <si>
    <t>A016354</t>
  </si>
  <si>
    <t>A016355</t>
  </si>
  <si>
    <t>A016356</t>
  </si>
  <si>
    <t>A016357</t>
  </si>
  <si>
    <t>A016358</t>
  </si>
  <si>
    <t>A016359</t>
  </si>
  <si>
    <t>A016360</t>
  </si>
  <si>
    <t>A016361</t>
  </si>
  <si>
    <t>A016362</t>
  </si>
  <si>
    <t>A016363</t>
  </si>
  <si>
    <t>A016364</t>
  </si>
  <si>
    <t>A016365</t>
  </si>
  <si>
    <t>A016366</t>
  </si>
  <si>
    <t>A016367</t>
  </si>
  <si>
    <t>A016368</t>
  </si>
  <si>
    <t>A016369</t>
  </si>
  <si>
    <t>A016370</t>
  </si>
  <si>
    <t>A016371</t>
  </si>
  <si>
    <t>A016372</t>
  </si>
  <si>
    <t>A016373</t>
  </si>
  <si>
    <t>A016374</t>
  </si>
  <si>
    <t>A016375</t>
  </si>
  <si>
    <t>A016376</t>
  </si>
  <si>
    <t>A016377</t>
  </si>
  <si>
    <t>A016378</t>
  </si>
  <si>
    <t>A016379</t>
  </si>
  <si>
    <t>A016380</t>
  </si>
  <si>
    <t>A016381</t>
  </si>
  <si>
    <t>A016382</t>
  </si>
  <si>
    <t>A016383</t>
  </si>
  <si>
    <t>A016384</t>
  </si>
  <si>
    <t>A016385</t>
  </si>
  <si>
    <t>A016386</t>
  </si>
  <si>
    <t>A016387</t>
  </si>
  <si>
    <t>A016388</t>
  </si>
  <si>
    <t>A016389</t>
  </si>
  <si>
    <t>A016390</t>
  </si>
  <si>
    <t>A016391</t>
  </si>
  <si>
    <t>A016392</t>
  </si>
  <si>
    <t>A016393</t>
  </si>
  <si>
    <t>A016394</t>
  </si>
  <si>
    <t>A016395</t>
  </si>
  <si>
    <t>A016396</t>
  </si>
  <si>
    <t>A016397</t>
  </si>
  <si>
    <t>A016398</t>
  </si>
  <si>
    <t>A016399</t>
  </si>
  <si>
    <t>A016400</t>
  </si>
  <si>
    <t>A016401</t>
  </si>
  <si>
    <t>A016402</t>
  </si>
  <si>
    <t>A016403</t>
  </si>
  <si>
    <t>A016404</t>
  </si>
  <si>
    <t>A016405</t>
  </si>
  <si>
    <t>A016406</t>
  </si>
  <si>
    <t>A016407</t>
  </si>
  <si>
    <t>A016408</t>
  </si>
  <si>
    <t>A016409</t>
  </si>
  <si>
    <t>A016410</t>
  </si>
  <si>
    <t>A016411</t>
  </si>
  <si>
    <t>A016412</t>
  </si>
  <si>
    <t>A016413</t>
  </si>
  <si>
    <t>A016414</t>
  </si>
  <si>
    <t>A016415</t>
  </si>
  <si>
    <t>A016416</t>
  </si>
  <si>
    <t>A016417</t>
  </si>
  <si>
    <t>A016418</t>
  </si>
  <si>
    <t>A016419</t>
  </si>
  <si>
    <t>A016420</t>
  </si>
  <si>
    <t>A016421</t>
  </si>
  <si>
    <t>A016422</t>
  </si>
  <si>
    <t>A016423</t>
  </si>
  <si>
    <t>A016424</t>
  </si>
  <si>
    <t>A016425</t>
  </si>
  <si>
    <t>A016426</t>
  </si>
  <si>
    <t>A016427</t>
  </si>
  <si>
    <t>A016428</t>
  </si>
  <si>
    <t>A016429</t>
  </si>
  <si>
    <t>A016430</t>
  </si>
  <si>
    <t>A016431</t>
  </si>
  <si>
    <t>A016432</t>
  </si>
  <si>
    <t>A016433</t>
  </si>
  <si>
    <t>A016434</t>
  </si>
  <si>
    <t>A016435</t>
  </si>
  <si>
    <t>A016436</t>
  </si>
  <si>
    <t>A016437</t>
  </si>
  <si>
    <t>A016438</t>
  </si>
  <si>
    <t>A016439</t>
  </si>
  <si>
    <t>A016440</t>
  </si>
  <si>
    <t>A016441</t>
  </si>
  <si>
    <t>A016442</t>
  </si>
  <si>
    <t>A016443</t>
  </si>
  <si>
    <t>A016444</t>
  </si>
  <si>
    <t>A016445</t>
  </si>
  <si>
    <t>A016446</t>
  </si>
  <si>
    <t>A016447</t>
  </si>
  <si>
    <t>A016448</t>
  </si>
  <si>
    <t>A016449</t>
  </si>
  <si>
    <t>A016450</t>
  </si>
  <si>
    <t>A016451</t>
  </si>
  <si>
    <t>A016452</t>
  </si>
  <si>
    <t>A016453</t>
  </si>
  <si>
    <t>A016454</t>
  </si>
  <si>
    <t>A016455</t>
  </si>
  <si>
    <t>A016456</t>
  </si>
  <si>
    <t>A016457</t>
  </si>
  <si>
    <t>A016458</t>
  </si>
  <si>
    <t>A016459</t>
  </si>
  <si>
    <t>A016460</t>
  </si>
  <si>
    <t>A016461</t>
  </si>
  <si>
    <t>A016462</t>
  </si>
  <si>
    <t>A016463</t>
  </si>
  <si>
    <t>A016464</t>
  </si>
  <si>
    <t>A016465</t>
  </si>
  <si>
    <t>A016466</t>
  </si>
  <si>
    <t>A016467</t>
  </si>
  <si>
    <t>A016468</t>
  </si>
  <si>
    <t>A016469</t>
  </si>
  <si>
    <t>A016470</t>
  </si>
  <si>
    <t>A016471</t>
  </si>
  <si>
    <t>A016472</t>
  </si>
  <si>
    <t>A016473</t>
  </si>
  <si>
    <t>A016474</t>
  </si>
  <si>
    <t>A016475</t>
  </si>
  <si>
    <t>A016476</t>
  </si>
  <si>
    <t>A016477</t>
  </si>
  <si>
    <t>A016478</t>
  </si>
  <si>
    <t>A016479</t>
  </si>
  <si>
    <t>A016480</t>
  </si>
  <si>
    <t>A016481</t>
  </si>
  <si>
    <t>A016482</t>
  </si>
  <si>
    <t>A016483</t>
  </si>
  <si>
    <t>A016484</t>
  </si>
  <si>
    <t>A016485</t>
  </si>
  <si>
    <t>A016486</t>
  </si>
  <si>
    <t>A016487</t>
  </si>
  <si>
    <t>A016488</t>
  </si>
  <si>
    <t>A016489</t>
  </si>
  <si>
    <t>A016490</t>
  </si>
  <si>
    <t>A016491</t>
  </si>
  <si>
    <t>A016492</t>
  </si>
  <si>
    <t>A016493</t>
  </si>
  <si>
    <t>A016494</t>
  </si>
  <si>
    <t>A016495</t>
  </si>
  <si>
    <t>A016496</t>
  </si>
  <si>
    <t>A016497</t>
  </si>
  <si>
    <t>A016498</t>
  </si>
  <si>
    <t>A016499</t>
  </si>
  <si>
    <t>A016500</t>
  </si>
  <si>
    <t>A016501</t>
  </si>
  <si>
    <t>A016502</t>
  </si>
  <si>
    <t>A016503</t>
  </si>
  <si>
    <t>A016504</t>
  </si>
  <si>
    <t>A016505</t>
  </si>
  <si>
    <t>A016506</t>
  </si>
  <si>
    <t>A016507</t>
  </si>
  <si>
    <t>A016508</t>
  </si>
  <si>
    <t>A016509</t>
  </si>
  <si>
    <t>A016510</t>
  </si>
  <si>
    <t>A016511</t>
  </si>
  <si>
    <t>A016512</t>
  </si>
  <si>
    <t>A016513</t>
  </si>
  <si>
    <t>A016514</t>
  </si>
  <si>
    <t>A016515</t>
  </si>
  <si>
    <t>A016516</t>
  </si>
  <si>
    <t>A016517</t>
  </si>
  <si>
    <t>A016518</t>
  </si>
  <si>
    <t>A016519</t>
  </si>
  <si>
    <t>A016520</t>
  </si>
  <si>
    <t>A016521</t>
  </si>
  <si>
    <t>A016522</t>
  </si>
  <si>
    <t>A016523</t>
  </si>
  <si>
    <t>A016524</t>
  </si>
  <si>
    <t>A016525</t>
  </si>
  <si>
    <t>A016526</t>
  </si>
  <si>
    <t>A016527</t>
  </si>
  <si>
    <t>A016528</t>
  </si>
  <si>
    <t>A016529</t>
  </si>
  <si>
    <t>A016530</t>
  </si>
  <si>
    <t>A016531</t>
  </si>
  <si>
    <t>A016532</t>
  </si>
  <si>
    <t>A016533</t>
  </si>
  <si>
    <t>A016534</t>
  </si>
  <si>
    <t>A016535</t>
  </si>
  <si>
    <t>A016536</t>
  </si>
  <si>
    <t>A016537</t>
  </si>
  <si>
    <t>A016538</t>
  </si>
  <si>
    <t>A016539</t>
  </si>
  <si>
    <t>A016540</t>
  </si>
  <si>
    <t>A016541</t>
  </si>
  <si>
    <t>A016542</t>
  </si>
  <si>
    <t>A016543</t>
  </si>
  <si>
    <t>A016544</t>
  </si>
  <si>
    <t>A016545</t>
  </si>
  <si>
    <t>A016546</t>
  </si>
  <si>
    <t>A016547</t>
  </si>
  <si>
    <t>A016548</t>
  </si>
  <si>
    <t>A016549</t>
  </si>
  <si>
    <t>A016550</t>
  </si>
  <si>
    <t>A016551</t>
  </si>
  <si>
    <t>A016552</t>
  </si>
  <si>
    <t>A016553</t>
  </si>
  <si>
    <t>A016554</t>
  </si>
  <si>
    <t>A016555</t>
  </si>
  <si>
    <t>A016556</t>
  </si>
  <si>
    <t>A016557</t>
  </si>
  <si>
    <t>A016558</t>
  </si>
  <si>
    <t>A016559</t>
  </si>
  <si>
    <t>A016560</t>
  </si>
  <si>
    <t>A016561</t>
  </si>
  <si>
    <t>A016562</t>
  </si>
  <si>
    <t>A016563</t>
  </si>
  <si>
    <t>A016564</t>
  </si>
  <si>
    <t>A016565</t>
  </si>
  <si>
    <t>A016566</t>
  </si>
  <si>
    <t>A016567</t>
  </si>
  <si>
    <t>A016568</t>
  </si>
  <si>
    <t>A016569</t>
  </si>
  <si>
    <t>A016570</t>
  </si>
  <si>
    <t>A016571</t>
  </si>
  <si>
    <t>A016572</t>
  </si>
  <si>
    <t>A016573</t>
  </si>
  <si>
    <t>A016574</t>
  </si>
  <si>
    <t>A016575</t>
  </si>
  <si>
    <t>A016576</t>
  </si>
  <si>
    <t>A016577</t>
  </si>
  <si>
    <t>A016578</t>
  </si>
  <si>
    <t>A016579</t>
  </si>
  <si>
    <t>A016580</t>
  </si>
  <si>
    <t>A016581</t>
  </si>
  <si>
    <t>A016582</t>
  </si>
  <si>
    <t>A016583</t>
  </si>
  <si>
    <t>A016584</t>
  </si>
  <si>
    <t>A016585</t>
  </si>
  <si>
    <t>A016586</t>
  </si>
  <si>
    <t>A016587</t>
  </si>
  <si>
    <t>A016588</t>
  </si>
  <si>
    <t>A016589</t>
  </si>
  <si>
    <t>A016590</t>
  </si>
  <si>
    <t>A016591</t>
  </si>
  <si>
    <t>A016592</t>
  </si>
  <si>
    <t>A016593</t>
  </si>
  <si>
    <t>A016594</t>
  </si>
  <si>
    <t>A016595</t>
  </si>
  <si>
    <t>A016596</t>
  </si>
  <si>
    <t>A016597</t>
  </si>
  <si>
    <t>A016598</t>
  </si>
  <si>
    <t>A016599</t>
  </si>
  <si>
    <t>A016600</t>
  </si>
  <si>
    <t>A016601</t>
  </si>
  <si>
    <t>A016602</t>
  </si>
  <si>
    <t>A016603</t>
  </si>
  <si>
    <t>A016604</t>
  </si>
  <si>
    <t>A016605</t>
  </si>
  <si>
    <t>A016606</t>
  </si>
  <si>
    <t>A016607</t>
  </si>
  <si>
    <t>A016608</t>
  </si>
  <si>
    <t>A016609</t>
  </si>
  <si>
    <t>A016610</t>
  </si>
  <si>
    <t>A016611</t>
  </si>
  <si>
    <t>A016612</t>
  </si>
  <si>
    <t>A016613</t>
  </si>
  <si>
    <t>A016614</t>
  </si>
  <si>
    <t>A016615</t>
  </si>
  <si>
    <t>A016616</t>
  </si>
  <si>
    <t>A016617</t>
  </si>
  <si>
    <t>A016618</t>
  </si>
  <si>
    <t>A016619</t>
  </si>
  <si>
    <t>A016620</t>
  </si>
  <si>
    <t>A016621</t>
  </si>
  <si>
    <t>A016622</t>
  </si>
  <si>
    <t>A016623</t>
  </si>
  <si>
    <t>A016624</t>
  </si>
  <si>
    <t>A016625</t>
  </si>
  <si>
    <t>A016626</t>
  </si>
  <si>
    <t>A016627</t>
  </si>
  <si>
    <t>A016628</t>
  </si>
  <si>
    <t>A016629</t>
  </si>
  <si>
    <t>A016630</t>
  </si>
  <si>
    <t>A016631</t>
  </si>
  <si>
    <t>A016632</t>
  </si>
  <si>
    <t>A016633</t>
  </si>
  <si>
    <t>A016634</t>
  </si>
  <si>
    <t>A016635</t>
  </si>
  <si>
    <t>A016636</t>
  </si>
  <si>
    <t>A016637</t>
  </si>
  <si>
    <t>A016638</t>
  </si>
  <si>
    <t>A016639</t>
  </si>
  <si>
    <t>A016640</t>
  </si>
  <si>
    <t>A016641</t>
  </si>
  <si>
    <t>A016642</t>
  </si>
  <si>
    <t>A016643</t>
  </si>
  <si>
    <t>A016644</t>
  </si>
  <si>
    <t>A016645</t>
  </si>
  <si>
    <t>A016646</t>
  </si>
  <si>
    <t>A016647</t>
  </si>
  <si>
    <t>A016648</t>
  </si>
  <si>
    <t>A016649</t>
  </si>
  <si>
    <t>A016650</t>
  </si>
  <si>
    <t>A016651</t>
  </si>
  <si>
    <t>A016652</t>
  </si>
  <si>
    <t>A016653</t>
  </si>
  <si>
    <t>A016654</t>
  </si>
  <si>
    <t>A016655</t>
  </si>
  <si>
    <t>A016656</t>
  </si>
  <si>
    <t>A016657</t>
  </si>
  <si>
    <t>A016658</t>
  </si>
  <si>
    <t>A016659</t>
  </si>
  <si>
    <t>A016660</t>
  </si>
  <si>
    <t>A016661</t>
  </si>
  <si>
    <t>A016662</t>
  </si>
  <si>
    <t>A016663</t>
  </si>
  <si>
    <t>A016664</t>
  </si>
  <si>
    <t>A016665</t>
  </si>
  <si>
    <t>A016666</t>
  </si>
  <si>
    <t>A016667</t>
  </si>
  <si>
    <t>A016668</t>
  </si>
  <si>
    <t>A016669</t>
  </si>
  <si>
    <t>A016670</t>
  </si>
  <si>
    <t>A016671</t>
  </si>
  <si>
    <t>A016672</t>
  </si>
  <si>
    <t>A016673</t>
  </si>
  <si>
    <t>A016674</t>
  </si>
  <si>
    <t>A016675</t>
  </si>
  <si>
    <t>A016676</t>
  </si>
  <si>
    <t>A016677</t>
  </si>
  <si>
    <t>A016678</t>
  </si>
  <si>
    <t>A016679</t>
  </si>
  <si>
    <t>A016680</t>
  </si>
  <si>
    <t>A016681</t>
  </si>
  <si>
    <t>A016682</t>
  </si>
  <si>
    <t>A016683</t>
  </si>
  <si>
    <t>A016684</t>
  </si>
  <si>
    <t>A016685</t>
  </si>
  <si>
    <t>A016686</t>
  </si>
  <si>
    <t>A016687</t>
  </si>
  <si>
    <t>A016688</t>
  </si>
  <si>
    <t>A016689</t>
  </si>
  <si>
    <t>A016690</t>
  </si>
  <si>
    <t>A016691</t>
  </si>
  <si>
    <t>A016692</t>
  </si>
  <si>
    <t>A016693</t>
  </si>
  <si>
    <t>A016694</t>
  </si>
  <si>
    <t>A016695</t>
  </si>
  <si>
    <t>A016696</t>
  </si>
  <si>
    <t>A016697</t>
  </si>
  <si>
    <t>A016698</t>
  </si>
  <si>
    <t>A016699</t>
  </si>
  <si>
    <t>A016700</t>
  </si>
  <si>
    <t>A016701</t>
  </si>
  <si>
    <t>A016702</t>
  </si>
  <si>
    <t>A016703</t>
  </si>
  <si>
    <t>A016704</t>
  </si>
  <si>
    <t>A016705</t>
  </si>
  <si>
    <t>A016706</t>
  </si>
  <si>
    <t>A016707</t>
  </si>
  <si>
    <t>A016708</t>
  </si>
  <si>
    <t>A016709</t>
  </si>
  <si>
    <t>A016710</t>
  </si>
  <si>
    <t>A016711</t>
  </si>
  <si>
    <t>A016712</t>
  </si>
  <si>
    <t>A016713</t>
  </si>
  <si>
    <t>A016714</t>
  </si>
  <si>
    <t>A016715</t>
  </si>
  <si>
    <t>A016716</t>
  </si>
  <si>
    <t>A016717</t>
  </si>
  <si>
    <t>A016718</t>
  </si>
  <si>
    <t>A016719</t>
  </si>
  <si>
    <t>A016720</t>
  </si>
  <si>
    <t>A016721</t>
  </si>
  <si>
    <t>A016722</t>
  </si>
  <si>
    <t>A016723</t>
  </si>
  <si>
    <t>A016724</t>
  </si>
  <si>
    <t>A016725</t>
  </si>
  <si>
    <t>A016726</t>
  </si>
  <si>
    <t>A016727</t>
  </si>
  <si>
    <t>A016728</t>
  </si>
  <si>
    <t>A016729</t>
  </si>
  <si>
    <t>A016730</t>
  </si>
  <si>
    <t>A016731</t>
  </si>
  <si>
    <t>A016732</t>
  </si>
  <si>
    <t>A016733</t>
  </si>
  <si>
    <t>A016734</t>
  </si>
  <si>
    <t>A016735</t>
  </si>
  <si>
    <t>A016736</t>
  </si>
  <si>
    <t>A016737</t>
  </si>
  <si>
    <t>A016738</t>
  </si>
  <si>
    <t>A016739</t>
  </si>
  <si>
    <t>A016740</t>
  </si>
  <si>
    <t>A016741</t>
  </si>
  <si>
    <t>A016742</t>
  </si>
  <si>
    <t>A016743</t>
  </si>
  <si>
    <t>A016744</t>
  </si>
  <si>
    <t>A016745</t>
  </si>
  <si>
    <t>A016746</t>
  </si>
  <si>
    <t>A016747</t>
  </si>
  <si>
    <t>A016748</t>
  </si>
  <si>
    <t>A016749</t>
  </si>
  <si>
    <t>A016750</t>
  </si>
  <si>
    <t>A016751</t>
  </si>
  <si>
    <t>A016752</t>
  </si>
  <si>
    <t>A016753</t>
  </si>
  <si>
    <t>A016754</t>
  </si>
  <si>
    <t>A016755</t>
  </si>
  <si>
    <t>A016756</t>
  </si>
  <si>
    <t>A016757</t>
  </si>
  <si>
    <t>A016758</t>
  </si>
  <si>
    <t>A016759</t>
  </si>
  <si>
    <t>A016760</t>
  </si>
  <si>
    <t>A016761</t>
  </si>
  <si>
    <t>A016762</t>
  </si>
  <si>
    <t>A016763</t>
  </si>
  <si>
    <t>A016764</t>
  </si>
  <si>
    <t>A016765</t>
  </si>
  <si>
    <t>A016766</t>
  </si>
  <si>
    <t>A016767</t>
  </si>
  <si>
    <t>A016768</t>
  </si>
  <si>
    <t>A016769</t>
  </si>
  <si>
    <t>A016770</t>
  </si>
  <si>
    <t>A016771</t>
  </si>
  <si>
    <t>A016772</t>
  </si>
  <si>
    <t>A016773</t>
  </si>
  <si>
    <t>A016774</t>
  </si>
  <si>
    <t>A016775</t>
  </si>
  <si>
    <t>A016776</t>
  </si>
  <si>
    <t>A016777</t>
  </si>
  <si>
    <t>A016778</t>
  </si>
  <si>
    <t>A016779</t>
  </si>
  <si>
    <t>A016780</t>
  </si>
  <si>
    <t>A016781</t>
  </si>
  <si>
    <t>A016782</t>
  </si>
  <si>
    <t>A016783</t>
  </si>
  <si>
    <t>A016784</t>
  </si>
  <si>
    <t>A016785</t>
  </si>
  <si>
    <t>A016786</t>
  </si>
  <si>
    <t>A016787</t>
  </si>
  <si>
    <t>A016788</t>
  </si>
  <si>
    <t>A016789</t>
  </si>
  <si>
    <t>A016790</t>
  </si>
  <si>
    <t>A016791</t>
  </si>
  <si>
    <t>A016792</t>
  </si>
  <si>
    <t>A016793</t>
  </si>
  <si>
    <t>A016794</t>
  </si>
  <si>
    <t>A016795</t>
  </si>
  <si>
    <t>A016796</t>
  </si>
  <si>
    <t>A016797</t>
  </si>
  <si>
    <t>A016798</t>
  </si>
  <si>
    <t>A016799</t>
  </si>
  <si>
    <t>A016800</t>
  </si>
  <si>
    <t>A016801</t>
  </si>
  <si>
    <t>A016802</t>
  </si>
  <si>
    <t>A016803</t>
  </si>
  <si>
    <t>A016804</t>
  </si>
  <si>
    <t>A016805</t>
  </si>
  <si>
    <t>A016806</t>
  </si>
  <si>
    <t>A016807</t>
  </si>
  <si>
    <t>A016808</t>
  </si>
  <si>
    <t>A016809</t>
  </si>
  <si>
    <t>A016810</t>
  </si>
  <si>
    <t>A016811</t>
  </si>
  <si>
    <t>A016812</t>
  </si>
  <si>
    <t>A016813</t>
  </si>
  <si>
    <t>A016814</t>
  </si>
  <si>
    <t>A016815</t>
  </si>
  <si>
    <t>A016816</t>
  </si>
  <si>
    <t>A016817</t>
  </si>
  <si>
    <t>A016818</t>
  </si>
  <si>
    <t>A016819</t>
  </si>
  <si>
    <t>A016820</t>
  </si>
  <si>
    <t>A016821</t>
  </si>
  <si>
    <t>A016822</t>
  </si>
  <si>
    <t>A016823</t>
  </si>
  <si>
    <t>A016824</t>
  </si>
  <si>
    <t>A016825</t>
  </si>
  <si>
    <t>A016826</t>
  </si>
  <si>
    <t>A016827</t>
  </si>
  <si>
    <t>A016828</t>
  </si>
  <si>
    <t>A016829</t>
  </si>
  <si>
    <t>A016830</t>
  </si>
  <si>
    <t>A016831</t>
  </si>
  <si>
    <t>A016832</t>
  </si>
  <si>
    <t>A016833</t>
  </si>
  <si>
    <t>A016834</t>
  </si>
  <si>
    <t>A016835</t>
  </si>
  <si>
    <t>A016836</t>
  </si>
  <si>
    <t>A016837</t>
  </si>
  <si>
    <t>A016838</t>
  </si>
  <si>
    <t>A016839</t>
  </si>
  <si>
    <t>A016840</t>
  </si>
  <si>
    <t>A016841</t>
  </si>
  <si>
    <t>A016842</t>
  </si>
  <si>
    <t>A016843</t>
  </si>
  <si>
    <t>A016844</t>
  </si>
  <si>
    <t>A016845</t>
  </si>
  <si>
    <t>A016846</t>
  </si>
  <si>
    <t>A016847</t>
  </si>
  <si>
    <t>A016848</t>
  </si>
  <si>
    <t>A016849</t>
  </si>
  <si>
    <t>A016850</t>
  </si>
  <si>
    <t>A016851</t>
  </si>
  <si>
    <t>A016852</t>
  </si>
  <si>
    <t>A016853</t>
  </si>
  <si>
    <t>A016854</t>
  </si>
  <si>
    <t>A016855</t>
  </si>
  <si>
    <t>A016856</t>
  </si>
  <si>
    <t>A016857</t>
  </si>
  <si>
    <t>A016858</t>
  </si>
  <si>
    <t>A016859</t>
  </si>
  <si>
    <t>A016860</t>
  </si>
  <si>
    <t>A016861</t>
  </si>
  <si>
    <t>A016862</t>
  </si>
  <si>
    <t>A016863</t>
  </si>
  <si>
    <t>A016864</t>
  </si>
  <si>
    <t>A016865</t>
  </si>
  <si>
    <t>A016866</t>
  </si>
  <si>
    <t>A016867</t>
  </si>
  <si>
    <t>A016868</t>
  </si>
  <si>
    <t>A016869</t>
  </si>
  <si>
    <t>A016870</t>
  </si>
  <si>
    <t>A016871</t>
  </si>
  <si>
    <t>A016872</t>
  </si>
  <si>
    <t>A016873</t>
  </si>
  <si>
    <t>A016874</t>
  </si>
  <si>
    <t>A016875</t>
  </si>
  <si>
    <t>A016876</t>
  </si>
  <si>
    <t>A016877</t>
  </si>
  <si>
    <t>A016878</t>
  </si>
  <si>
    <t>A016879</t>
  </si>
  <si>
    <t>A016880</t>
  </si>
  <si>
    <t>A016881</t>
  </si>
  <si>
    <t>A016882</t>
  </si>
  <si>
    <t>A016883</t>
  </si>
  <si>
    <t>A016884</t>
  </si>
  <si>
    <t>A016885</t>
  </si>
  <si>
    <t>A016886</t>
  </si>
  <si>
    <t>A016887</t>
  </si>
  <si>
    <t>A016888</t>
  </si>
  <si>
    <t>A016889</t>
  </si>
  <si>
    <t>A016890</t>
  </si>
  <si>
    <t>A016891</t>
  </si>
  <si>
    <t>A016892</t>
  </si>
  <si>
    <t>A016893</t>
  </si>
  <si>
    <t>A016894</t>
  </si>
  <si>
    <t>A016895</t>
  </si>
  <si>
    <t>A016896</t>
  </si>
  <si>
    <t>A016897</t>
  </si>
  <si>
    <t>A016898</t>
  </si>
  <si>
    <t>A016899</t>
  </si>
  <si>
    <t>A016900</t>
  </si>
  <si>
    <t>A016901</t>
  </si>
  <si>
    <t>A016902</t>
  </si>
  <si>
    <t>A016903</t>
  </si>
  <si>
    <t>A016904</t>
  </si>
  <si>
    <t>A016905</t>
  </si>
  <si>
    <t>A016906</t>
  </si>
  <si>
    <t>A016907</t>
  </si>
  <si>
    <t>A016908</t>
  </si>
  <si>
    <t>A016909</t>
  </si>
  <si>
    <t>A016910</t>
  </si>
  <si>
    <t>A016911</t>
  </si>
  <si>
    <t>A016912</t>
  </si>
  <si>
    <t>A016913</t>
  </si>
  <si>
    <t>A016914</t>
  </si>
  <si>
    <t>A016915</t>
  </si>
  <si>
    <t>A016916</t>
  </si>
  <si>
    <t>A016917</t>
  </si>
  <si>
    <t>A016918</t>
  </si>
  <si>
    <t>A016919</t>
  </si>
  <si>
    <t>A016920</t>
  </si>
  <si>
    <t>A016921</t>
  </si>
  <si>
    <t>A016922</t>
  </si>
  <si>
    <t>A016923</t>
  </si>
  <si>
    <t>A016924</t>
  </si>
  <si>
    <t>A016925</t>
  </si>
  <si>
    <t>A016926</t>
  </si>
  <si>
    <t>A016927</t>
  </si>
  <si>
    <t>A016928</t>
  </si>
  <si>
    <t>A016929</t>
  </si>
  <si>
    <t>A016930</t>
  </si>
  <si>
    <t>A016931</t>
  </si>
  <si>
    <t>A016932</t>
  </si>
  <si>
    <t>A016933</t>
  </si>
  <si>
    <t>A016934</t>
  </si>
  <si>
    <t>A016935</t>
  </si>
  <si>
    <t>A016936</t>
  </si>
  <si>
    <t>A016937</t>
  </si>
  <si>
    <t>A016938</t>
  </si>
  <si>
    <t>A016939</t>
  </si>
  <si>
    <t>A016940</t>
  </si>
  <si>
    <t>A016941</t>
  </si>
  <si>
    <t>A016942</t>
  </si>
  <si>
    <t>A016943</t>
  </si>
  <si>
    <t>A016944</t>
  </si>
  <si>
    <t>A016945</t>
  </si>
  <si>
    <t>A016946</t>
  </si>
  <si>
    <t>A016947</t>
  </si>
  <si>
    <t>A016948</t>
  </si>
  <si>
    <t>A016949</t>
  </si>
  <si>
    <t>A016950</t>
  </si>
  <si>
    <t>A016951</t>
  </si>
  <si>
    <t>A016952</t>
  </si>
  <si>
    <t>A016953</t>
  </si>
  <si>
    <t>A016954</t>
  </si>
  <si>
    <t>A016955</t>
  </si>
  <si>
    <t>A016956</t>
  </si>
  <si>
    <t>A016957</t>
  </si>
  <si>
    <t>A016958</t>
  </si>
  <si>
    <t>A016959</t>
  </si>
  <si>
    <t>A016960</t>
  </si>
  <si>
    <t>A016961</t>
  </si>
  <si>
    <t>A016962</t>
  </si>
  <si>
    <t>A016963</t>
  </si>
  <si>
    <t>A016964</t>
  </si>
  <si>
    <t>A016965</t>
  </si>
  <si>
    <t>A016966</t>
  </si>
  <si>
    <t>A016967</t>
  </si>
  <si>
    <t>A016968</t>
  </si>
  <si>
    <t>A016969</t>
  </si>
  <si>
    <t>A016970</t>
  </si>
  <si>
    <t>A016971</t>
  </si>
  <si>
    <t>A016972</t>
  </si>
  <si>
    <t>A016973</t>
  </si>
  <si>
    <t>A016974</t>
  </si>
  <si>
    <t>A016975</t>
  </si>
  <si>
    <t>A016976</t>
  </si>
  <si>
    <t>A016977</t>
  </si>
  <si>
    <t>A016978</t>
  </si>
  <si>
    <t>A016979</t>
  </si>
  <si>
    <t>A016980</t>
  </si>
  <si>
    <t>A016981</t>
  </si>
  <si>
    <t>A016982</t>
  </si>
  <si>
    <t>A016983</t>
  </si>
  <si>
    <t>A016984</t>
  </si>
  <si>
    <t>A016985</t>
  </si>
  <si>
    <t>A016986</t>
  </si>
  <si>
    <t>A016987</t>
  </si>
  <si>
    <t>A016988</t>
  </si>
  <si>
    <t>A016989</t>
  </si>
  <si>
    <t>A016990</t>
  </si>
  <si>
    <t>A016991</t>
  </si>
  <si>
    <t>A016992</t>
  </si>
  <si>
    <t>A016993</t>
  </si>
  <si>
    <t>A016994</t>
  </si>
  <si>
    <t>A016995</t>
  </si>
  <si>
    <t>A016996</t>
  </si>
  <si>
    <t>A016997</t>
  </si>
  <si>
    <t>A016998</t>
  </si>
  <si>
    <t>A016999</t>
  </si>
  <si>
    <t>A017000</t>
  </si>
  <si>
    <t>A017001</t>
  </si>
  <si>
    <t>A017002</t>
  </si>
  <si>
    <t>A017003</t>
  </si>
  <si>
    <t>A017004</t>
  </si>
  <si>
    <t>A017005</t>
  </si>
  <si>
    <t>A017006</t>
  </si>
  <si>
    <t>A017007</t>
  </si>
  <si>
    <t>A017008</t>
  </si>
  <si>
    <t>A017009</t>
  </si>
  <si>
    <t>A017011</t>
  </si>
  <si>
    <t>A017012</t>
  </si>
  <si>
    <t>A017013</t>
  </si>
  <si>
    <t>A017014</t>
  </si>
  <si>
    <t>A017015</t>
  </si>
  <si>
    <t>A017016</t>
  </si>
  <si>
    <t>A017017</t>
  </si>
  <si>
    <t>A017018</t>
  </si>
  <si>
    <t>A017019</t>
  </si>
  <si>
    <t>A017021</t>
  </si>
  <si>
    <t>A017022</t>
  </si>
  <si>
    <t>A017023</t>
  </si>
  <si>
    <t>A017024</t>
  </si>
  <si>
    <t>A017025</t>
  </si>
  <si>
    <t>A017026</t>
  </si>
  <si>
    <t>A017027</t>
  </si>
  <si>
    <t>A017028</t>
  </si>
  <si>
    <t>A017029</t>
  </si>
  <si>
    <t>A017031</t>
  </si>
  <si>
    <t>A017032</t>
  </si>
  <si>
    <t>A017033</t>
  </si>
  <si>
    <t>A017034</t>
  </si>
  <si>
    <t>A017035</t>
  </si>
  <si>
    <t>A017036</t>
  </si>
  <si>
    <t>A017037</t>
  </si>
  <si>
    <t>A017038</t>
  </si>
  <si>
    <t>A017039</t>
  </si>
  <si>
    <t>A017041</t>
  </si>
  <si>
    <t>A017042</t>
  </si>
  <si>
    <t>A017043</t>
  </si>
  <si>
    <t>A017044</t>
  </si>
  <si>
    <t>A017045</t>
  </si>
  <si>
    <t>A017046</t>
  </si>
  <si>
    <t>A017047</t>
  </si>
  <si>
    <t>A017048</t>
  </si>
  <si>
    <t>A017049</t>
  </si>
  <si>
    <t>A017051</t>
  </si>
  <si>
    <t>A017052</t>
  </si>
  <si>
    <t>A017053</t>
  </si>
  <si>
    <t>A017054</t>
  </si>
  <si>
    <t>A017055</t>
  </si>
  <si>
    <t>A017056</t>
  </si>
  <si>
    <t>A017057</t>
  </si>
  <si>
    <t>A017058</t>
  </si>
  <si>
    <t>A017059</t>
  </si>
  <si>
    <t>A017061</t>
  </si>
  <si>
    <t>A017062</t>
  </si>
  <si>
    <t>A017063</t>
  </si>
  <si>
    <t>A017064</t>
  </si>
  <si>
    <t>A017065</t>
  </si>
  <si>
    <t>A017066</t>
  </si>
  <si>
    <t>A017067</t>
  </si>
  <si>
    <t>A017068</t>
  </si>
  <si>
    <t>A017069</t>
  </si>
  <si>
    <t>A017071</t>
  </si>
  <si>
    <t>A017072</t>
  </si>
  <si>
    <t>A017073</t>
  </si>
  <si>
    <t>A017074</t>
  </si>
  <si>
    <t>A017075</t>
  </si>
  <si>
    <t>A017076</t>
  </si>
  <si>
    <t>A017077</t>
  </si>
  <si>
    <t>A017078</t>
  </si>
  <si>
    <t>A017079</t>
  </si>
  <si>
    <t>A017081</t>
  </si>
  <si>
    <t>A017082</t>
  </si>
  <si>
    <t>A017083</t>
  </si>
  <si>
    <t>A017084</t>
  </si>
  <si>
    <t>A017085</t>
  </si>
  <si>
    <t>A017086</t>
  </si>
  <si>
    <t>A017087</t>
  </si>
  <si>
    <t>A017088</t>
  </si>
  <si>
    <t>A017089</t>
  </si>
  <si>
    <t>A017091</t>
  </si>
  <si>
    <t>A017092</t>
  </si>
  <si>
    <t>A017093</t>
  </si>
  <si>
    <t>A017094</t>
  </si>
  <si>
    <t>A017095</t>
  </si>
  <si>
    <t>A017096</t>
  </si>
  <si>
    <t>A017097</t>
  </si>
  <si>
    <t>A017098</t>
  </si>
  <si>
    <t>A017099</t>
  </si>
  <si>
    <t>A017101</t>
  </si>
  <si>
    <t>A017102</t>
  </si>
  <si>
    <t>A017103</t>
  </si>
  <si>
    <t>A017104</t>
  </si>
  <si>
    <t>A017105</t>
  </si>
  <si>
    <t>A017106</t>
  </si>
  <si>
    <t>A017107</t>
  </si>
  <si>
    <t>A017108</t>
  </si>
  <si>
    <t>A017109</t>
  </si>
  <si>
    <t>A017111</t>
  </si>
  <si>
    <t>A017112</t>
  </si>
  <si>
    <t>A017113</t>
  </si>
  <si>
    <t>A017114</t>
  </si>
  <si>
    <t>A017115</t>
  </si>
  <si>
    <t>A017116</t>
  </si>
  <si>
    <t>A017117</t>
  </si>
  <si>
    <t>A017118</t>
  </si>
  <si>
    <t>A017119</t>
  </si>
  <si>
    <t>A017120</t>
  </si>
  <si>
    <t>A017121</t>
  </si>
  <si>
    <t>A017122</t>
  </si>
  <si>
    <t>A017123</t>
  </si>
  <si>
    <t>A017124</t>
  </si>
  <si>
    <t>A017125</t>
  </si>
  <si>
    <t>A017126</t>
  </si>
  <si>
    <t>A017127</t>
  </si>
  <si>
    <t>A017128</t>
  </si>
  <si>
    <t>A017129</t>
  </si>
  <si>
    <t>A017130</t>
  </si>
  <si>
    <t>A017131</t>
  </si>
  <si>
    <t>A017132</t>
  </si>
  <si>
    <t>A017133</t>
  </si>
  <si>
    <t>A017134</t>
  </si>
  <si>
    <t>A017135</t>
  </si>
  <si>
    <t>A017136</t>
  </si>
  <si>
    <t>A017137</t>
  </si>
  <si>
    <t>A017138</t>
  </si>
  <si>
    <t>A017139</t>
  </si>
  <si>
    <t>A017140</t>
  </si>
  <si>
    <t>A017141</t>
  </si>
  <si>
    <t>A017142</t>
  </si>
  <si>
    <t>A017143</t>
  </si>
  <si>
    <t>A017144</t>
  </si>
  <si>
    <t>A017145</t>
  </si>
  <si>
    <t>A017146</t>
  </si>
  <si>
    <t>A017147</t>
  </si>
  <si>
    <t>A017148</t>
  </si>
  <si>
    <t>A017149</t>
  </si>
  <si>
    <t>A017150</t>
  </si>
  <si>
    <t>A017151</t>
  </si>
  <si>
    <t>A017152</t>
  </si>
  <si>
    <t>A017153</t>
  </si>
  <si>
    <t>A017154</t>
  </si>
  <si>
    <t>A017155</t>
  </si>
  <si>
    <t>A017156</t>
  </si>
  <si>
    <t>A017157</t>
  </si>
  <si>
    <t>A017158</t>
  </si>
  <si>
    <t>A017159</t>
  </si>
  <si>
    <t>A017160</t>
  </si>
  <si>
    <t>A017161</t>
  </si>
  <si>
    <t>A017162</t>
  </si>
  <si>
    <t>A017163</t>
  </si>
  <si>
    <t>A017164</t>
  </si>
  <si>
    <t>A017165</t>
  </si>
  <si>
    <t>A017166</t>
  </si>
  <si>
    <t>A017167</t>
  </si>
  <si>
    <t>A017168</t>
  </si>
  <si>
    <t>A017169</t>
  </si>
  <si>
    <t>A017170</t>
  </si>
  <si>
    <t>A017171</t>
  </si>
  <si>
    <t>A017172</t>
  </si>
  <si>
    <t>A017173</t>
  </si>
  <si>
    <t>A017174</t>
  </si>
  <si>
    <t>A017175</t>
  </si>
  <si>
    <t>A017176</t>
  </si>
  <si>
    <t>A017177</t>
  </si>
  <si>
    <t>A017178</t>
  </si>
  <si>
    <t>A017179</t>
  </si>
  <si>
    <t>A017180</t>
  </si>
  <si>
    <t>A017181</t>
  </si>
  <si>
    <t>A017182</t>
  </si>
  <si>
    <t>A017183</t>
  </si>
  <si>
    <t>A017184</t>
  </si>
  <si>
    <t>A017185</t>
  </si>
  <si>
    <t>A017186</t>
  </si>
  <si>
    <t>A017187</t>
  </si>
  <si>
    <t>A017188</t>
  </si>
  <si>
    <t>A017189</t>
  </si>
  <si>
    <t>A017190</t>
  </si>
  <si>
    <t>A017191</t>
  </si>
  <si>
    <t>A017192</t>
  </si>
  <si>
    <t>A017193</t>
  </si>
  <si>
    <t>A017194</t>
  </si>
  <si>
    <t>A017195</t>
  </si>
  <si>
    <t>A017196</t>
  </si>
  <si>
    <t>A017197</t>
  </si>
  <si>
    <t>A017198</t>
  </si>
  <si>
    <t>A017199</t>
  </si>
  <si>
    <t>A017200</t>
  </si>
  <si>
    <t>A017201</t>
  </si>
  <si>
    <t>A017202</t>
  </si>
  <si>
    <t>A017203</t>
  </si>
  <si>
    <t>A017204</t>
  </si>
  <si>
    <t>A017205</t>
  </si>
  <si>
    <t>A017206</t>
  </si>
  <si>
    <t>A017207</t>
  </si>
  <si>
    <t>A017208</t>
  </si>
  <si>
    <t>A017209</t>
  </si>
  <si>
    <t>A017210</t>
  </si>
  <si>
    <t>A017211</t>
  </si>
  <si>
    <t>A017212</t>
  </si>
  <si>
    <t>A017213</t>
  </si>
  <si>
    <t>A017214</t>
  </si>
  <si>
    <t>A017215</t>
  </si>
  <si>
    <t>A017216</t>
  </si>
  <si>
    <t>A017217</t>
  </si>
  <si>
    <t>A017218</t>
  </si>
  <si>
    <t>A017219</t>
  </si>
  <si>
    <t>A017220</t>
  </si>
  <si>
    <t>A017221</t>
  </si>
  <si>
    <t>A017222</t>
  </si>
  <si>
    <t>A017223</t>
  </si>
  <si>
    <t>A017224</t>
  </si>
  <si>
    <t>A017225</t>
  </si>
  <si>
    <t>A017226</t>
  </si>
  <si>
    <t>A017227</t>
  </si>
  <si>
    <t>A017228</t>
  </si>
  <si>
    <t>A017229</t>
  </si>
  <si>
    <t>A017230</t>
  </si>
  <si>
    <t>A017231</t>
  </si>
  <si>
    <t>A017232</t>
  </si>
  <si>
    <t>A017233</t>
  </si>
  <si>
    <t>A017234</t>
  </si>
  <si>
    <t>A017235</t>
  </si>
  <si>
    <t>A017236</t>
  </si>
  <si>
    <t>A017237</t>
  </si>
  <si>
    <t>A017238</t>
  </si>
  <si>
    <t>A017239</t>
  </si>
  <si>
    <t>A017240</t>
  </si>
  <si>
    <t>A017241</t>
  </si>
  <si>
    <t>A017242</t>
  </si>
  <si>
    <t>A017243</t>
  </si>
  <si>
    <t>A017244</t>
  </si>
  <si>
    <t>A017245</t>
  </si>
  <si>
    <t>A017246</t>
  </si>
  <si>
    <t>A017247</t>
  </si>
  <si>
    <t>A017248</t>
  </si>
  <si>
    <t>A017249</t>
  </si>
  <si>
    <t>A017250</t>
  </si>
  <si>
    <t>A017251</t>
  </si>
  <si>
    <t>A017252</t>
  </si>
  <si>
    <t>A017253</t>
  </si>
  <si>
    <t>A017254</t>
  </si>
  <si>
    <t>A017255</t>
  </si>
  <si>
    <t>A017256</t>
  </si>
  <si>
    <t>A017257</t>
  </si>
  <si>
    <t>A017258</t>
  </si>
  <si>
    <t>A017259</t>
  </si>
  <si>
    <t>A017260</t>
  </si>
  <si>
    <t>A017261</t>
  </si>
  <si>
    <t>A017262</t>
  </si>
  <si>
    <t>A017263</t>
  </si>
  <si>
    <t>A017264</t>
  </si>
  <si>
    <t>A017265</t>
  </si>
  <si>
    <t>A017266</t>
  </si>
  <si>
    <t>A017267</t>
  </si>
  <si>
    <t>A017268</t>
  </si>
  <si>
    <t>A017269</t>
  </si>
  <si>
    <t>A017270</t>
  </si>
  <si>
    <t>A017271</t>
  </si>
  <si>
    <t>A017272</t>
  </si>
  <si>
    <t>A017273</t>
  </si>
  <si>
    <t>A017274</t>
  </si>
  <si>
    <t>A017275</t>
  </si>
  <si>
    <t>A017276</t>
  </si>
  <si>
    <t>A017277</t>
  </si>
  <si>
    <t>A017278</t>
  </si>
  <si>
    <t>A017279</t>
  </si>
  <si>
    <t>A017280</t>
  </si>
  <si>
    <t>A017281</t>
  </si>
  <si>
    <t>A017282</t>
  </si>
  <si>
    <t>A017283</t>
  </si>
  <si>
    <t>A017284</t>
  </si>
  <si>
    <t>A017285</t>
  </si>
  <si>
    <t>A017286</t>
  </si>
  <si>
    <t>A017287</t>
  </si>
  <si>
    <t>A017288</t>
  </si>
  <si>
    <t>A017289</t>
  </si>
  <si>
    <t>A017290</t>
  </si>
  <si>
    <t>A017291</t>
  </si>
  <si>
    <t>A017292</t>
  </si>
  <si>
    <t>A017293</t>
  </si>
  <si>
    <t>A017294</t>
  </si>
  <si>
    <t>A017295</t>
  </si>
  <si>
    <t>A017296</t>
  </si>
  <si>
    <t>A017297</t>
  </si>
  <si>
    <t>A017298</t>
  </si>
  <si>
    <t>A017299</t>
  </si>
  <si>
    <t>A017300</t>
  </si>
  <si>
    <t>A017301</t>
  </si>
  <si>
    <t>A017302</t>
  </si>
  <si>
    <t>A017303</t>
  </si>
  <si>
    <t>A017304</t>
  </si>
  <si>
    <t>A017305</t>
  </si>
  <si>
    <t>A017306</t>
  </si>
  <si>
    <t>A017307</t>
  </si>
  <si>
    <t>A017308</t>
  </si>
  <si>
    <t>A017309</t>
  </si>
  <si>
    <t>A017310</t>
  </si>
  <si>
    <t>A017311</t>
  </si>
  <si>
    <t>A017312</t>
  </si>
  <si>
    <t>A017313</t>
  </si>
  <si>
    <t>A017314</t>
  </si>
  <si>
    <t>A017315</t>
  </si>
  <si>
    <t>A017316</t>
  </si>
  <si>
    <t>A017317</t>
  </si>
  <si>
    <t>A017318</t>
  </si>
  <si>
    <t>A017319</t>
  </si>
  <si>
    <t>A017320</t>
  </si>
  <si>
    <t>A017321</t>
  </si>
  <si>
    <t>A017322</t>
  </si>
  <si>
    <t>A017323</t>
  </si>
  <si>
    <t>A017324</t>
  </si>
  <si>
    <t>A017325</t>
  </si>
  <si>
    <t>A017326</t>
  </si>
  <si>
    <t>A017327</t>
  </si>
  <si>
    <t>A017328</t>
  </si>
  <si>
    <t>A017329</t>
  </si>
  <si>
    <t>A017330</t>
  </si>
  <si>
    <t>A017331</t>
  </si>
  <si>
    <t>A017332</t>
  </si>
  <si>
    <t>A017333</t>
  </si>
  <si>
    <t>A017334</t>
  </si>
  <si>
    <t>A017335</t>
  </si>
  <si>
    <t>A017336</t>
  </si>
  <si>
    <t>A017337</t>
  </si>
  <si>
    <t>A017338</t>
  </si>
  <si>
    <t>A017339</t>
  </si>
  <si>
    <t>A017340</t>
  </si>
  <si>
    <t>A017341</t>
  </si>
  <si>
    <t>A017342</t>
  </si>
  <si>
    <t>A017343</t>
  </si>
  <si>
    <t>A017344</t>
  </si>
  <si>
    <t>A017345</t>
  </si>
  <si>
    <t>A017346</t>
  </si>
  <si>
    <t>A017347</t>
  </si>
  <si>
    <t>A017348</t>
  </si>
  <si>
    <t>A017349</t>
  </si>
  <si>
    <t>A017350</t>
  </si>
  <si>
    <t>A017351</t>
  </si>
  <si>
    <t>A017352</t>
  </si>
  <si>
    <t>A017353</t>
  </si>
  <si>
    <t>A017354</t>
  </si>
  <si>
    <t>A017355</t>
  </si>
  <si>
    <t>A017356</t>
  </si>
  <si>
    <t>A017357</t>
  </si>
  <si>
    <t>A017358</t>
  </si>
  <si>
    <t>A017359</t>
  </si>
  <si>
    <t>A017360</t>
  </si>
  <si>
    <t>A017361</t>
  </si>
  <si>
    <t>A017362</t>
  </si>
  <si>
    <t>A017363</t>
  </si>
  <si>
    <t>A017364</t>
  </si>
  <si>
    <t>A017365</t>
  </si>
  <si>
    <t>A017366</t>
  </si>
  <si>
    <t>A017367</t>
  </si>
  <si>
    <t>A017368</t>
  </si>
  <si>
    <t>A017369</t>
  </si>
  <si>
    <t>A017370</t>
  </si>
  <si>
    <t>A017371</t>
  </si>
  <si>
    <t>A017372</t>
  </si>
  <si>
    <t>A017373</t>
  </si>
  <si>
    <t>A017374</t>
  </si>
  <si>
    <t>A017375</t>
  </si>
  <si>
    <t>A017376</t>
  </si>
  <si>
    <t>A017377</t>
  </si>
  <si>
    <t>A017378</t>
  </si>
  <si>
    <t>A017379</t>
  </si>
  <si>
    <t>A017380</t>
  </si>
  <si>
    <t>A017381</t>
  </si>
  <si>
    <t>A017382</t>
  </si>
  <si>
    <t>A017383</t>
  </si>
  <si>
    <t>A017384</t>
  </si>
  <si>
    <t>A017385</t>
  </si>
  <si>
    <t>A017386</t>
  </si>
  <si>
    <t>A017387</t>
  </si>
  <si>
    <t>A017388</t>
  </si>
  <si>
    <t>A017389</t>
  </si>
  <si>
    <t>A017390</t>
  </si>
  <si>
    <t>A017391</t>
  </si>
  <si>
    <t>A017392</t>
  </si>
  <si>
    <t>A017393</t>
  </si>
  <si>
    <t>A017394</t>
  </si>
  <si>
    <t>A017395</t>
  </si>
  <si>
    <t>A017396</t>
  </si>
  <si>
    <t>A017397</t>
  </si>
  <si>
    <t>A017398</t>
  </si>
  <si>
    <t>A017399</t>
  </si>
  <si>
    <t>A017400</t>
  </si>
  <si>
    <t>A017401</t>
  </si>
  <si>
    <t>A017402</t>
  </si>
  <si>
    <t>A017403</t>
  </si>
  <si>
    <t>A017404</t>
  </si>
  <si>
    <t>A017405</t>
  </si>
  <si>
    <t>A017406</t>
  </si>
  <si>
    <t>A017407</t>
  </si>
  <si>
    <t>A017408</t>
  </si>
  <si>
    <t>A017409</t>
  </si>
  <si>
    <t>A017410</t>
  </si>
  <si>
    <t>A017411</t>
  </si>
  <si>
    <t>A017412</t>
  </si>
  <si>
    <t>A017413</t>
  </si>
  <si>
    <t>A017414</t>
  </si>
  <si>
    <t>A017415</t>
  </si>
  <si>
    <t>A017416</t>
  </si>
  <si>
    <t>A017417</t>
  </si>
  <si>
    <t>A017418</t>
  </si>
  <si>
    <t>A017419</t>
  </si>
  <si>
    <t>A017420</t>
  </si>
  <si>
    <t>A017421</t>
  </si>
  <si>
    <t>A017422</t>
  </si>
  <si>
    <t>A017423</t>
  </si>
  <si>
    <t>A017424</t>
  </si>
  <si>
    <t>A017425</t>
  </si>
  <si>
    <t>A017426</t>
  </si>
  <si>
    <t>A017427</t>
  </si>
  <si>
    <t>A017428</t>
  </si>
  <si>
    <t>A017429</t>
  </si>
  <si>
    <t>A017430</t>
  </si>
  <si>
    <t>A017431</t>
  </si>
  <si>
    <t>A017432</t>
  </si>
  <si>
    <t>A017433</t>
  </si>
  <si>
    <t>A017434</t>
  </si>
  <si>
    <t>A017435</t>
  </si>
  <si>
    <t>A017436</t>
  </si>
  <si>
    <t>A017437</t>
  </si>
  <si>
    <t>A017438</t>
  </si>
  <si>
    <t>A017439</t>
  </si>
  <si>
    <t>A017440</t>
  </si>
  <si>
    <t>A017441</t>
  </si>
  <si>
    <t>A017442</t>
  </si>
  <si>
    <t>A017443</t>
  </si>
  <si>
    <t>A017444</t>
  </si>
  <si>
    <t>A017445</t>
  </si>
  <si>
    <t>A017446</t>
  </si>
  <si>
    <t>A017447</t>
  </si>
  <si>
    <t>A017448</t>
  </si>
  <si>
    <t>A017449</t>
  </si>
  <si>
    <t>A017450</t>
  </si>
  <si>
    <t>A017451</t>
  </si>
  <si>
    <t>A017452</t>
  </si>
  <si>
    <t>A017453</t>
  </si>
  <si>
    <t>A017454</t>
  </si>
  <si>
    <t>A017455</t>
  </si>
  <si>
    <t>A017456</t>
  </si>
  <si>
    <t>A017457</t>
  </si>
  <si>
    <t>A017458</t>
  </si>
  <si>
    <t>A017459</t>
  </si>
  <si>
    <t>A017460</t>
  </si>
  <si>
    <t>A017461</t>
  </si>
  <si>
    <t>A017462</t>
  </si>
  <si>
    <t>A017463</t>
  </si>
  <si>
    <t>A017464</t>
  </si>
  <si>
    <t>A017465</t>
  </si>
  <si>
    <t>A017466</t>
  </si>
  <si>
    <t>A017467</t>
  </si>
  <si>
    <t>A017468</t>
  </si>
  <si>
    <t>A017469</t>
  </si>
  <si>
    <t>A017470</t>
  </si>
  <si>
    <t>A017471</t>
  </si>
  <si>
    <t>A017472</t>
  </si>
  <si>
    <t>A017473</t>
  </si>
  <si>
    <t>A017474</t>
  </si>
  <si>
    <t>A017475</t>
  </si>
  <si>
    <t>A017476</t>
  </si>
  <si>
    <t>A017477</t>
  </si>
  <si>
    <t>A017478</t>
  </si>
  <si>
    <t>A017479</t>
  </si>
  <si>
    <t>A017480</t>
  </si>
  <si>
    <t>A017481</t>
  </si>
  <si>
    <t>A017482</t>
  </si>
  <si>
    <t>A017483</t>
  </si>
  <si>
    <t>A017484</t>
  </si>
  <si>
    <t>A017485</t>
  </si>
  <si>
    <t>A017486</t>
  </si>
  <si>
    <t>A017487</t>
  </si>
  <si>
    <t>A017488</t>
  </si>
  <si>
    <t>A017489</t>
  </si>
  <si>
    <t>A017490</t>
  </si>
  <si>
    <t>A017491</t>
  </si>
  <si>
    <t>A017492</t>
  </si>
  <si>
    <t>A017493</t>
  </si>
  <si>
    <t>A017494</t>
  </si>
  <si>
    <t>A017495</t>
  </si>
  <si>
    <t>A017496</t>
  </si>
  <si>
    <t>A017497</t>
  </si>
  <si>
    <t>A017498</t>
  </si>
  <si>
    <t>A017499</t>
  </si>
  <si>
    <t>A017500</t>
  </si>
  <si>
    <t>A017501</t>
  </si>
  <si>
    <t>A017502</t>
  </si>
  <si>
    <t>A017503</t>
  </si>
  <si>
    <t>A017504</t>
  </si>
  <si>
    <t>A017505</t>
  </si>
  <si>
    <t>A017506</t>
  </si>
  <si>
    <t>A017507</t>
  </si>
  <si>
    <t>A017508</t>
  </si>
  <si>
    <t>A017509</t>
  </si>
  <si>
    <t>A017510</t>
  </si>
  <si>
    <t>A017511</t>
  </si>
  <si>
    <t>A017512</t>
  </si>
  <si>
    <t>A017513</t>
  </si>
  <si>
    <t>A017514</t>
  </si>
  <si>
    <t>A017515</t>
  </si>
  <si>
    <t>A017516</t>
  </si>
  <si>
    <t>A017517</t>
  </si>
  <si>
    <t>A017518</t>
  </si>
  <si>
    <t>A017519</t>
  </si>
  <si>
    <t>A017520</t>
  </si>
  <si>
    <t>A017521</t>
  </si>
  <si>
    <t>A017522</t>
  </si>
  <si>
    <t>A017523</t>
  </si>
  <si>
    <t>A017524</t>
  </si>
  <si>
    <t>A017525</t>
  </si>
  <si>
    <t>A017526</t>
  </si>
  <si>
    <t>A017527</t>
  </si>
  <si>
    <t>A017528</t>
  </si>
  <si>
    <t>A017529</t>
  </si>
  <si>
    <t>A017530</t>
  </si>
  <si>
    <t>A017531</t>
  </si>
  <si>
    <t>A017532</t>
  </si>
  <si>
    <t>A017533</t>
  </si>
  <si>
    <t>A017534</t>
  </si>
  <si>
    <t>A017535</t>
  </si>
  <si>
    <t>A017536</t>
  </si>
  <si>
    <t>A017537</t>
  </si>
  <si>
    <t>A017538</t>
  </si>
  <si>
    <t>A017539</t>
  </si>
  <si>
    <t>A017540</t>
  </si>
  <si>
    <t>A017541</t>
  </si>
  <si>
    <t>A017542</t>
  </si>
  <si>
    <t>A017543</t>
  </si>
  <si>
    <t>A017544</t>
  </si>
  <si>
    <t>A017545</t>
  </si>
  <si>
    <t>A017546</t>
  </si>
  <si>
    <t>A017547</t>
  </si>
  <si>
    <t>A017548</t>
  </si>
  <si>
    <t>A017549</t>
  </si>
  <si>
    <t>A017550</t>
  </si>
  <si>
    <t>A017551</t>
  </si>
  <si>
    <t>A017552</t>
  </si>
  <si>
    <t>A017553</t>
  </si>
  <si>
    <t>A017554</t>
  </si>
  <si>
    <t>A017555</t>
  </si>
  <si>
    <t>A017556</t>
  </si>
  <si>
    <t>A017557</t>
  </si>
  <si>
    <t>A017558</t>
  </si>
  <si>
    <t>A017559</t>
  </si>
  <si>
    <t>A017560</t>
  </si>
  <si>
    <t>A017561</t>
  </si>
  <si>
    <t>A017562</t>
  </si>
  <si>
    <t>A017563</t>
  </si>
  <si>
    <t>A017564</t>
  </si>
  <si>
    <t>A017565</t>
  </si>
  <si>
    <t>A017566</t>
  </si>
  <si>
    <t>A017567</t>
  </si>
  <si>
    <t>A017568</t>
  </si>
  <si>
    <t>A017569</t>
  </si>
  <si>
    <t>A017570</t>
  </si>
  <si>
    <t>A017571</t>
  </si>
  <si>
    <t>A017572</t>
  </si>
  <si>
    <t>A017573</t>
  </si>
  <si>
    <t>A017574</t>
  </si>
  <si>
    <t>A017575</t>
  </si>
  <si>
    <t>A017576</t>
  </si>
  <si>
    <t>A017577</t>
  </si>
  <si>
    <t>A017578</t>
  </si>
  <si>
    <t>A017579</t>
  </si>
  <si>
    <t>A017580</t>
  </si>
  <si>
    <t>A017581</t>
  </si>
  <si>
    <t>A017582</t>
  </si>
  <si>
    <t>A017583</t>
  </si>
  <si>
    <t>A017584</t>
  </si>
  <si>
    <t>A017585</t>
  </si>
  <si>
    <t>A017586</t>
  </si>
  <si>
    <t>A017587</t>
  </si>
  <si>
    <t>A017588</t>
  </si>
  <si>
    <t>A017589</t>
  </si>
  <si>
    <t>A017590</t>
  </si>
  <si>
    <t>A017591</t>
  </si>
  <si>
    <t>A017592</t>
  </si>
  <si>
    <t>A017593</t>
  </si>
  <si>
    <t>A017594</t>
  </si>
  <si>
    <t>A017595</t>
  </si>
  <si>
    <t>A017596</t>
  </si>
  <si>
    <t>A017597</t>
  </si>
  <si>
    <t>A017598</t>
  </si>
  <si>
    <t>A017599</t>
  </si>
  <si>
    <t>A017600</t>
  </si>
  <si>
    <t>A017601</t>
  </si>
  <si>
    <t>A017602</t>
  </si>
  <si>
    <t>A017603</t>
  </si>
  <si>
    <t>A017604</t>
  </si>
  <si>
    <t>A017605</t>
  </si>
  <si>
    <t>A017606</t>
  </si>
  <si>
    <t>A017607</t>
  </si>
  <si>
    <t>A017608</t>
  </si>
  <si>
    <t>A017609</t>
  </si>
  <si>
    <t>A017610</t>
  </si>
  <si>
    <t>A017611</t>
  </si>
  <si>
    <t>A017612</t>
  </si>
  <si>
    <t>A017613</t>
  </si>
  <si>
    <t>A017614</t>
  </si>
  <si>
    <t>A017615</t>
  </si>
  <si>
    <t>A017616</t>
  </si>
  <si>
    <t>A017617</t>
  </si>
  <si>
    <t>A017618</t>
  </si>
  <si>
    <t>A017619</t>
  </si>
  <si>
    <t>A017620</t>
  </si>
  <si>
    <t>A017621</t>
  </si>
  <si>
    <t>A017622</t>
  </si>
  <si>
    <t>A017623</t>
  </si>
  <si>
    <t>A017624</t>
  </si>
  <si>
    <t>A017625</t>
  </si>
  <si>
    <t>A017626</t>
  </si>
  <si>
    <t>A017627</t>
  </si>
  <si>
    <t>A017628</t>
  </si>
  <si>
    <t>A017629</t>
  </si>
  <si>
    <t>A017630</t>
  </si>
  <si>
    <t>A017631</t>
  </si>
  <si>
    <t>A017632</t>
  </si>
  <si>
    <t>A017633</t>
  </si>
  <si>
    <t>A017634</t>
  </si>
  <si>
    <t>A017635</t>
  </si>
  <si>
    <t>A017636</t>
  </si>
  <si>
    <t>A017637</t>
  </si>
  <si>
    <t>A017638</t>
  </si>
  <si>
    <t>A017639</t>
  </si>
  <si>
    <t>A017640</t>
  </si>
  <si>
    <t>A017641</t>
  </si>
  <si>
    <t>A017642</t>
  </si>
  <si>
    <t>A017643</t>
  </si>
  <si>
    <t>A017644</t>
  </si>
  <si>
    <t>A017645</t>
  </si>
  <si>
    <t>A017646</t>
  </si>
  <si>
    <t>A017647</t>
  </si>
  <si>
    <t>A017648</t>
  </si>
  <si>
    <t>A017649</t>
  </si>
  <si>
    <t>A017650</t>
  </si>
  <si>
    <t>A017651</t>
  </si>
  <si>
    <t>A017652</t>
  </si>
  <si>
    <t>A017653</t>
  </si>
  <si>
    <t>A017654</t>
  </si>
  <si>
    <t>A017655</t>
  </si>
  <si>
    <t>A017656</t>
  </si>
  <si>
    <t>A017657</t>
  </si>
  <si>
    <t>A017658</t>
  </si>
  <si>
    <t>A017659</t>
  </si>
  <si>
    <t>A017660</t>
  </si>
  <si>
    <t>A017661</t>
  </si>
  <si>
    <t>A017662</t>
  </si>
  <si>
    <t>A017663</t>
  </si>
  <si>
    <t>A017664</t>
  </si>
  <si>
    <t>A017665</t>
  </si>
  <si>
    <t>A017666</t>
  </si>
  <si>
    <t>A017667</t>
  </si>
  <si>
    <t>A017668</t>
  </si>
  <si>
    <t>A017669</t>
  </si>
  <si>
    <t>A017670</t>
  </si>
  <si>
    <t>A017671</t>
  </si>
  <si>
    <t>A017672</t>
  </si>
  <si>
    <t>A017673</t>
  </si>
  <si>
    <t>A017674</t>
  </si>
  <si>
    <t>A017675</t>
  </si>
  <si>
    <t>A017676</t>
  </si>
  <si>
    <t>A017677</t>
  </si>
  <si>
    <t>A017678</t>
  </si>
  <si>
    <t>A017679</t>
  </si>
  <si>
    <t>A017680</t>
  </si>
  <si>
    <t>A017681</t>
  </si>
  <si>
    <t>A017682</t>
  </si>
  <si>
    <t>A017683</t>
  </si>
  <si>
    <t>A017684</t>
  </si>
  <si>
    <t>A017685</t>
  </si>
  <si>
    <t>A017686</t>
  </si>
  <si>
    <t>A017687</t>
  </si>
  <si>
    <t>A017688</t>
  </si>
  <si>
    <t>A017689</t>
  </si>
  <si>
    <t>A017690</t>
  </si>
  <si>
    <t>A017691</t>
  </si>
  <si>
    <t>A017692</t>
  </si>
  <si>
    <t>A017693</t>
  </si>
  <si>
    <t>A017694</t>
  </si>
  <si>
    <t>A017695</t>
  </si>
  <si>
    <t>A017696</t>
  </si>
  <si>
    <t>A017697</t>
  </si>
  <si>
    <t>A017698</t>
  </si>
  <si>
    <t>A017699</t>
  </si>
  <si>
    <t>A017700</t>
  </si>
  <si>
    <t>A017701</t>
  </si>
  <si>
    <t>A017702</t>
  </si>
  <si>
    <t>A017703</t>
  </si>
  <si>
    <t>A017704</t>
  </si>
  <si>
    <t>A017705</t>
  </si>
  <si>
    <t>A017706</t>
  </si>
  <si>
    <t>A017707</t>
  </si>
  <si>
    <t>A017708</t>
  </si>
  <si>
    <t>A017709</t>
  </si>
  <si>
    <t>A017710</t>
  </si>
  <si>
    <t>A017711</t>
  </si>
  <si>
    <t>A017712</t>
  </si>
  <si>
    <t>A017713</t>
  </si>
  <si>
    <t>A017714</t>
  </si>
  <si>
    <t>A017715</t>
  </si>
  <si>
    <t>A017716</t>
  </si>
  <si>
    <t>A017717</t>
  </si>
  <si>
    <t>A017718</t>
  </si>
  <si>
    <t>A017719</t>
  </si>
  <si>
    <t>A017720</t>
  </si>
  <si>
    <t>A017721</t>
  </si>
  <si>
    <t>A017722</t>
  </si>
  <si>
    <t>A017723</t>
  </si>
  <si>
    <t>A017724</t>
  </si>
  <si>
    <t>A017725</t>
  </si>
  <si>
    <t>A017726</t>
  </si>
  <si>
    <t>A017727</t>
  </si>
  <si>
    <t>A017728</t>
  </si>
  <si>
    <t>A017729</t>
  </si>
  <si>
    <t>A017730</t>
  </si>
  <si>
    <t>A017731</t>
  </si>
  <si>
    <t>A017732</t>
  </si>
  <si>
    <t>A017733</t>
  </si>
  <si>
    <t>A017734</t>
  </si>
  <si>
    <t>A017735</t>
  </si>
  <si>
    <t>A017736</t>
  </si>
  <si>
    <t>A017737</t>
  </si>
  <si>
    <t>A017738</t>
  </si>
  <si>
    <t>A017739</t>
  </si>
  <si>
    <t>A017740</t>
  </si>
  <si>
    <t>A017741</t>
  </si>
  <si>
    <t>A017742</t>
  </si>
  <si>
    <t>A017743</t>
  </si>
  <si>
    <t>A017744</t>
  </si>
  <si>
    <t>A017745</t>
  </si>
  <si>
    <t>A017746</t>
  </si>
  <si>
    <t>A017747</t>
  </si>
  <si>
    <t>A017748</t>
  </si>
  <si>
    <t>A017749</t>
  </si>
  <si>
    <t>A017750</t>
  </si>
  <si>
    <t>A017751</t>
  </si>
  <si>
    <t>A017752</t>
  </si>
  <si>
    <t>A017753</t>
  </si>
  <si>
    <t>A017754</t>
  </si>
  <si>
    <t>A017755</t>
  </si>
  <si>
    <t>A017756</t>
  </si>
  <si>
    <t>A017757</t>
  </si>
  <si>
    <t>A017758</t>
  </si>
  <si>
    <t>A017759</t>
  </si>
  <si>
    <t>A017760</t>
  </si>
  <si>
    <t>A017761</t>
  </si>
  <si>
    <t>A017762</t>
  </si>
  <si>
    <t>A017763</t>
  </si>
  <si>
    <t>A017764</t>
  </si>
  <si>
    <t>A017765</t>
  </si>
  <si>
    <t>A017766</t>
  </si>
  <si>
    <t>A017767</t>
  </si>
  <si>
    <t>A017768</t>
  </si>
  <si>
    <t>A017769</t>
  </si>
  <si>
    <t>A017770</t>
  </si>
  <si>
    <t>A017771</t>
  </si>
  <si>
    <t>A017772</t>
  </si>
  <si>
    <t>A017773</t>
  </si>
  <si>
    <t>A017774</t>
  </si>
  <si>
    <t>A017775</t>
  </si>
  <si>
    <t>A017776</t>
  </si>
  <si>
    <t>A017777</t>
  </si>
  <si>
    <t>A017778</t>
  </si>
  <si>
    <t>A017779</t>
  </si>
  <si>
    <t>A017780</t>
  </si>
  <si>
    <t>A017781</t>
  </si>
  <si>
    <t>A017782</t>
  </si>
  <si>
    <t>A017783</t>
  </si>
  <si>
    <t>A017784</t>
  </si>
  <si>
    <t>A017785</t>
  </si>
  <si>
    <t>A017786</t>
  </si>
  <si>
    <t>A017787</t>
  </si>
  <si>
    <t>A017788</t>
  </si>
  <si>
    <t>A017789</t>
  </si>
  <si>
    <t>A017790</t>
  </si>
  <si>
    <t>A017791</t>
  </si>
  <si>
    <t>A017792</t>
  </si>
  <si>
    <t>A017793</t>
  </si>
  <si>
    <t>A017794</t>
  </si>
  <si>
    <t>A017795</t>
  </si>
  <si>
    <t>A017796</t>
  </si>
  <si>
    <t>A017797</t>
  </si>
  <si>
    <t>A017798</t>
  </si>
  <si>
    <t>A017799</t>
  </si>
  <si>
    <t>A017800</t>
  </si>
  <si>
    <t>A017801</t>
  </si>
  <si>
    <t>A017802</t>
  </si>
  <si>
    <t>A017803</t>
  </si>
  <si>
    <t>A017804</t>
  </si>
  <si>
    <t>A017805</t>
  </si>
  <si>
    <t>A017806</t>
  </si>
  <si>
    <t>A017807</t>
  </si>
  <si>
    <t>A017808</t>
  </si>
  <si>
    <t>A017809</t>
  </si>
  <si>
    <t>A017810</t>
  </si>
  <si>
    <t>A017811</t>
  </si>
  <si>
    <t>A017812</t>
  </si>
  <si>
    <t>A017813</t>
  </si>
  <si>
    <t>A017814</t>
  </si>
  <si>
    <t>A017815</t>
  </si>
  <si>
    <t>A017816</t>
  </si>
  <si>
    <t>A017817</t>
  </si>
  <si>
    <t>A017818</t>
  </si>
  <si>
    <t>A017819</t>
  </si>
  <si>
    <t>A017820</t>
  </si>
  <si>
    <t>A017821</t>
  </si>
  <si>
    <t>A017822</t>
  </si>
  <si>
    <t>A017823</t>
  </si>
  <si>
    <t>A017824</t>
  </si>
  <si>
    <t>A017825</t>
  </si>
  <si>
    <t>A017826</t>
  </si>
  <si>
    <t>A017827</t>
  </si>
  <si>
    <t>A017828</t>
  </si>
  <si>
    <t>A017829</t>
  </si>
  <si>
    <t>A017830</t>
  </si>
  <si>
    <t>A017831</t>
  </si>
  <si>
    <t>A017832</t>
  </si>
  <si>
    <t>A017833</t>
  </si>
  <si>
    <t>A017834</t>
  </si>
  <si>
    <t>A017835</t>
  </si>
  <si>
    <t>A017836</t>
  </si>
  <si>
    <t>A017837</t>
  </si>
  <si>
    <t>A017838</t>
  </si>
  <si>
    <t>A017839</t>
  </si>
  <si>
    <t>A017840</t>
  </si>
  <si>
    <t>A017841</t>
  </si>
  <si>
    <t>A017842</t>
  </si>
  <si>
    <t>A017843</t>
  </si>
  <si>
    <t>A017844</t>
  </si>
  <si>
    <t>A017845</t>
  </si>
  <si>
    <t>A017846</t>
  </si>
  <si>
    <t>A017847</t>
  </si>
  <si>
    <t>A017848</t>
  </si>
  <si>
    <t>A017849</t>
  </si>
  <si>
    <t>A017850</t>
  </si>
  <si>
    <t>A017851</t>
  </si>
  <si>
    <t>A017852</t>
  </si>
  <si>
    <t>A017853</t>
  </si>
  <si>
    <t>A017854</t>
  </si>
  <si>
    <t>A017855</t>
  </si>
  <si>
    <t>A017856</t>
  </si>
  <si>
    <t>A017857</t>
  </si>
  <si>
    <t>A017858</t>
  </si>
  <si>
    <t>A017859</t>
  </si>
  <si>
    <t>A017860</t>
  </si>
  <si>
    <t>A017861</t>
  </si>
  <si>
    <t>A017862</t>
  </si>
  <si>
    <t>A017863</t>
  </si>
  <si>
    <t>A017864</t>
  </si>
  <si>
    <t>A017865</t>
  </si>
  <si>
    <t>A017866</t>
  </si>
  <si>
    <t>A017867</t>
  </si>
  <si>
    <t>A017868</t>
  </si>
  <si>
    <t>A017869</t>
  </si>
  <si>
    <t>A017870</t>
  </si>
  <si>
    <t>A017871</t>
  </si>
  <si>
    <t>A017872</t>
  </si>
  <si>
    <t>A017873</t>
  </si>
  <si>
    <t>A017874</t>
  </si>
  <si>
    <t>A017875</t>
  </si>
  <si>
    <t>A017876</t>
  </si>
  <si>
    <t>A017877</t>
  </si>
  <si>
    <t>A017878</t>
  </si>
  <si>
    <t>A017879</t>
  </si>
  <si>
    <t>A017880</t>
  </si>
  <si>
    <t>A017881</t>
  </si>
  <si>
    <t>A017882</t>
  </si>
  <si>
    <t>A017883</t>
  </si>
  <si>
    <t>A017884</t>
  </si>
  <si>
    <t>A017885</t>
  </si>
  <si>
    <t>A017886</t>
  </si>
  <si>
    <t>A017887</t>
  </si>
  <si>
    <t>A017888</t>
  </si>
  <si>
    <t>A017889</t>
  </si>
  <si>
    <t>A017890</t>
  </si>
  <si>
    <t>A017891</t>
  </si>
  <si>
    <t>A017892</t>
  </si>
  <si>
    <t>A017893</t>
  </si>
  <si>
    <t>A017894</t>
  </si>
  <si>
    <t>A017895</t>
  </si>
  <si>
    <t>A017896</t>
  </si>
  <si>
    <t>A017897</t>
  </si>
  <si>
    <t>A017898</t>
  </si>
  <si>
    <t>A017899</t>
  </si>
  <si>
    <t>A017900</t>
  </si>
  <si>
    <t>A017901</t>
  </si>
  <si>
    <t>A017902</t>
  </si>
  <si>
    <t>A017903</t>
  </si>
  <si>
    <t>A017904</t>
  </si>
  <si>
    <t>A017905</t>
  </si>
  <si>
    <t>A017906</t>
  </si>
  <si>
    <t>A017907</t>
  </si>
  <si>
    <t>A017908</t>
  </si>
  <si>
    <t>A017909</t>
  </si>
  <si>
    <t>A017910</t>
  </si>
  <si>
    <t>A017911</t>
  </si>
  <si>
    <t>A017912</t>
  </si>
  <si>
    <t>A017913</t>
  </si>
  <si>
    <t>A017914</t>
  </si>
  <si>
    <t>A017915</t>
  </si>
  <si>
    <t>A017916</t>
  </si>
  <si>
    <t>A017917</t>
  </si>
  <si>
    <t>A017918</t>
  </si>
  <si>
    <t>A017919</t>
  </si>
  <si>
    <t>A017920</t>
  </si>
  <si>
    <t>A017921</t>
  </si>
  <si>
    <t>A017922</t>
  </si>
  <si>
    <t>A017923</t>
  </si>
  <si>
    <t>A017924</t>
  </si>
  <si>
    <t>A017925</t>
  </si>
  <si>
    <t>A017926</t>
  </si>
  <si>
    <t>A017927</t>
  </si>
  <si>
    <t>A017928</t>
  </si>
  <si>
    <t>A017929</t>
  </si>
  <si>
    <t>A017930</t>
  </si>
  <si>
    <t>A017931</t>
  </si>
  <si>
    <t>A017932</t>
  </si>
  <si>
    <t>A017933</t>
  </si>
  <si>
    <t>A017934</t>
  </si>
  <si>
    <t>A017935</t>
  </si>
  <si>
    <t>A017936</t>
  </si>
  <si>
    <t>A017937</t>
  </si>
  <si>
    <t>A017938</t>
  </si>
  <si>
    <t>A017939</t>
  </si>
  <si>
    <t>A017940</t>
  </si>
  <si>
    <t>A017941</t>
  </si>
  <si>
    <t>A017942</t>
  </si>
  <si>
    <t>A017943</t>
  </si>
  <si>
    <t>A017944</t>
  </si>
  <si>
    <t>A017945</t>
  </si>
  <si>
    <t>A017946</t>
  </si>
  <si>
    <t>A017947</t>
  </si>
  <si>
    <t>A017948</t>
  </si>
  <si>
    <t>A017949</t>
  </si>
  <si>
    <t>A017950</t>
  </si>
  <si>
    <t>A017951</t>
  </si>
  <si>
    <t>A017952</t>
  </si>
  <si>
    <t>A017953</t>
  </si>
  <si>
    <t>A017954</t>
  </si>
  <si>
    <t>A017955</t>
  </si>
  <si>
    <t>A017956</t>
  </si>
  <si>
    <t>A017957</t>
  </si>
  <si>
    <t>A017958</t>
  </si>
  <si>
    <t>A017959</t>
  </si>
  <si>
    <t>A017960</t>
  </si>
  <si>
    <t>A017961</t>
  </si>
  <si>
    <t>A017962</t>
  </si>
  <si>
    <t>A017963</t>
  </si>
  <si>
    <t>A017964</t>
  </si>
  <si>
    <t>A017965</t>
  </si>
  <si>
    <t>A017966</t>
  </si>
  <si>
    <t>A017967</t>
  </si>
  <si>
    <t>A017968</t>
  </si>
  <si>
    <t>A017969</t>
  </si>
  <si>
    <t>A017970</t>
  </si>
  <si>
    <t>A017971</t>
  </si>
  <si>
    <t>A017972</t>
  </si>
  <si>
    <t>A017973</t>
  </si>
  <si>
    <t>A017974</t>
  </si>
  <si>
    <t>A017975</t>
  </si>
  <si>
    <t>A017976</t>
  </si>
  <si>
    <t>A017977</t>
  </si>
  <si>
    <t>A017978</t>
  </si>
  <si>
    <t>A017979</t>
  </si>
  <si>
    <t>A017980</t>
  </si>
  <si>
    <t>A017981</t>
  </si>
  <si>
    <t>A017982</t>
  </si>
  <si>
    <t>A017983</t>
  </si>
  <si>
    <t>A017984</t>
  </si>
  <si>
    <t>A017985</t>
  </si>
  <si>
    <t>A017986</t>
  </si>
  <si>
    <t>A017987</t>
  </si>
  <si>
    <t>A017988</t>
  </si>
  <si>
    <t>A017989</t>
  </si>
  <si>
    <t>A017990</t>
  </si>
  <si>
    <t>A017991</t>
  </si>
  <si>
    <t>A017992</t>
  </si>
  <si>
    <t>A017993</t>
  </si>
  <si>
    <t>A017994</t>
  </si>
  <si>
    <t>A017995</t>
  </si>
  <si>
    <t>A017996</t>
  </si>
  <si>
    <t>A017997</t>
  </si>
  <si>
    <t>A017998</t>
  </si>
  <si>
    <t>A017999</t>
  </si>
  <si>
    <t>A018000</t>
  </si>
  <si>
    <t>A018001</t>
  </si>
  <si>
    <t>A018002</t>
  </si>
  <si>
    <t>A018003</t>
  </si>
  <si>
    <t>A018004</t>
  </si>
  <si>
    <t>A018005</t>
  </si>
  <si>
    <t>A018006</t>
  </si>
  <si>
    <t>A018007</t>
  </si>
  <si>
    <t>A018008</t>
  </si>
  <si>
    <t>A018009</t>
  </si>
  <si>
    <t>interval</t>
    <phoneticPr fontId="18" type="noConversion"/>
  </si>
  <si>
    <t>추출개수</t>
    <phoneticPr fontId="18" type="noConversion"/>
  </si>
  <si>
    <t>총</t>
    <phoneticPr fontId="18" type="noConversion"/>
  </si>
  <si>
    <t>품목별 총개수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</si>
</sst>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C2" sqref="C2:E2"/>
    </sheetView>
  </sheetViews>
  <sheetFormatPr defaultRowHeight="16.5" x14ac:dyDescent="0.3"/>
  <cols>
    <col min="3" max="3" width="12.625" customWidth="1"/>
    <col min="4" max="4" width="10.75" customWidth="1"/>
    <col min="6" max="6" width="8.875" customWidth="1"/>
    <col min="7" max="7" width="9.625" customWidth="1"/>
  </cols>
  <sheetData>
    <row r="1" spans="1:5" x14ac:dyDescent="0.3">
      <c r="C1" s="1" t="s">
        <v>2102</v>
      </c>
      <c r="D1" s="1" t="s">
        <v>2099</v>
      </c>
      <c r="E1" s="1" t="s">
        <v>2100</v>
      </c>
    </row>
    <row r="2" spans="1:5" x14ac:dyDescent="0.3">
      <c r="A2" t="s">
        <v>124</v>
      </c>
      <c r="B2" t="s">
        <v>0</v>
      </c>
      <c r="C2" s="3">
        <v>46390</v>
      </c>
      <c r="D2" s="3">
        <f>C2/2004</f>
        <v>23.148702594810381</v>
      </c>
      <c r="E2" s="3">
        <v>2000</v>
      </c>
    </row>
    <row r="3" spans="1:5" x14ac:dyDescent="0.3">
      <c r="A3" t="s">
        <v>75</v>
      </c>
      <c r="B3" t="s">
        <v>1</v>
      </c>
      <c r="C3">
        <v>22032</v>
      </c>
      <c r="D3">
        <f t="shared" ref="D3:D50" si="0">C3/2004</f>
        <v>10.994011976047904</v>
      </c>
      <c r="E3">
        <v>2000</v>
      </c>
    </row>
    <row r="4" spans="1:5" x14ac:dyDescent="0.3">
      <c r="A4" t="s">
        <v>76</v>
      </c>
      <c r="B4" t="s">
        <v>2</v>
      </c>
      <c r="C4">
        <v>18098</v>
      </c>
      <c r="D4">
        <f t="shared" si="0"/>
        <v>9.0309381237524953</v>
      </c>
      <c r="E4">
        <v>2000</v>
      </c>
    </row>
    <row r="5" spans="1:5" x14ac:dyDescent="0.3">
      <c r="A5" t="s">
        <v>77</v>
      </c>
      <c r="B5" t="s">
        <v>3</v>
      </c>
      <c r="C5">
        <v>10508</v>
      </c>
      <c r="D5">
        <f t="shared" si="0"/>
        <v>5.243512974051896</v>
      </c>
      <c r="E5">
        <v>2000</v>
      </c>
    </row>
    <row r="6" spans="1:5" x14ac:dyDescent="0.3">
      <c r="A6" t="s">
        <v>78</v>
      </c>
      <c r="B6" t="s">
        <v>4</v>
      </c>
      <c r="C6">
        <v>22852</v>
      </c>
      <c r="D6">
        <f t="shared" si="0"/>
        <v>11.403193612774452</v>
      </c>
      <c r="E6">
        <v>2000</v>
      </c>
    </row>
    <row r="7" spans="1:5" x14ac:dyDescent="0.3">
      <c r="A7" t="s">
        <v>79</v>
      </c>
      <c r="B7" t="s">
        <v>5</v>
      </c>
      <c r="C7">
        <v>37084</v>
      </c>
      <c r="D7">
        <f t="shared" si="0"/>
        <v>18.504990019960079</v>
      </c>
      <c r="E7">
        <v>2000</v>
      </c>
    </row>
    <row r="8" spans="1:5" x14ac:dyDescent="0.3">
      <c r="A8" t="s">
        <v>80</v>
      </c>
      <c r="B8" t="s">
        <v>6</v>
      </c>
      <c r="C8">
        <v>26705</v>
      </c>
      <c r="D8">
        <f t="shared" si="0"/>
        <v>13.325848303393213</v>
      </c>
      <c r="E8">
        <v>2000</v>
      </c>
    </row>
    <row r="9" spans="1:5" x14ac:dyDescent="0.3">
      <c r="A9" t="s">
        <v>81</v>
      </c>
      <c r="B9" t="s">
        <v>7</v>
      </c>
      <c r="C9">
        <v>20882</v>
      </c>
      <c r="D9">
        <f t="shared" si="0"/>
        <v>10.420159680638722</v>
      </c>
      <c r="E9">
        <v>2000</v>
      </c>
    </row>
    <row r="10" spans="1:5" x14ac:dyDescent="0.3">
      <c r="A10" t="s">
        <v>82</v>
      </c>
      <c r="B10" t="s">
        <v>8</v>
      </c>
      <c r="C10">
        <v>3132</v>
      </c>
      <c r="D10">
        <f t="shared" si="0"/>
        <v>1.562874251497006</v>
      </c>
      <c r="E10">
        <v>2000</v>
      </c>
    </row>
    <row r="11" spans="1:5" x14ac:dyDescent="0.3">
      <c r="A11" t="s">
        <v>83</v>
      </c>
      <c r="B11" t="s">
        <v>9</v>
      </c>
      <c r="C11">
        <v>12595</v>
      </c>
      <c r="D11">
        <f t="shared" si="0"/>
        <v>6.2849301397205588</v>
      </c>
      <c r="E11">
        <v>2000</v>
      </c>
    </row>
    <row r="12" spans="1:5" x14ac:dyDescent="0.3">
      <c r="A12" t="s">
        <v>84</v>
      </c>
      <c r="B12" t="s">
        <v>10</v>
      </c>
      <c r="C12">
        <v>9107</v>
      </c>
      <c r="D12">
        <f t="shared" si="0"/>
        <v>4.5444111776447107</v>
      </c>
      <c r="E12">
        <v>2000</v>
      </c>
    </row>
    <row r="13" spans="1:5" x14ac:dyDescent="0.3">
      <c r="A13" t="s">
        <v>85</v>
      </c>
      <c r="B13" t="s">
        <v>11</v>
      </c>
      <c r="C13">
        <v>20513</v>
      </c>
      <c r="D13">
        <f t="shared" si="0"/>
        <v>10.236027944111777</v>
      </c>
      <c r="E13">
        <v>2000</v>
      </c>
    </row>
    <row r="14" spans="1:5" x14ac:dyDescent="0.3">
      <c r="A14" t="s">
        <v>86</v>
      </c>
      <c r="B14" t="s">
        <v>12</v>
      </c>
      <c r="C14">
        <v>4467</v>
      </c>
      <c r="D14">
        <f t="shared" si="0"/>
        <v>2.2290419161676644</v>
      </c>
      <c r="E14">
        <v>2000</v>
      </c>
    </row>
    <row r="15" spans="1:5" x14ac:dyDescent="0.3">
      <c r="A15" t="s">
        <v>87</v>
      </c>
      <c r="B15" t="s">
        <v>13</v>
      </c>
      <c r="C15">
        <v>26876</v>
      </c>
      <c r="D15">
        <f t="shared" si="0"/>
        <v>13.411177644710579</v>
      </c>
      <c r="E15">
        <v>2000</v>
      </c>
    </row>
    <row r="16" spans="1:5" x14ac:dyDescent="0.3">
      <c r="A16" t="s">
        <v>88</v>
      </c>
      <c r="B16" t="s">
        <v>14</v>
      </c>
      <c r="C16">
        <v>31440</v>
      </c>
      <c r="D16">
        <f t="shared" si="0"/>
        <v>15.688622754491018</v>
      </c>
      <c r="E16">
        <v>2000</v>
      </c>
    </row>
    <row r="17" spans="1:5" x14ac:dyDescent="0.3">
      <c r="A17" t="s">
        <v>89</v>
      </c>
      <c r="B17" t="s">
        <v>15</v>
      </c>
      <c r="C17">
        <v>23158</v>
      </c>
      <c r="D17">
        <f t="shared" si="0"/>
        <v>11.555888223552895</v>
      </c>
      <c r="E17">
        <v>2000</v>
      </c>
    </row>
    <row r="18" spans="1:5" x14ac:dyDescent="0.3">
      <c r="A18" t="s">
        <v>90</v>
      </c>
      <c r="B18" t="s">
        <v>16</v>
      </c>
      <c r="C18">
        <v>17192</v>
      </c>
      <c r="D18">
        <f t="shared" si="0"/>
        <v>8.5788423153692612</v>
      </c>
      <c r="E18">
        <v>2000</v>
      </c>
    </row>
    <row r="19" spans="1:5" x14ac:dyDescent="0.3">
      <c r="A19" t="s">
        <v>91</v>
      </c>
      <c r="B19" t="s">
        <v>17</v>
      </c>
      <c r="C19">
        <v>13939</v>
      </c>
      <c r="D19">
        <f t="shared" si="0"/>
        <v>6.9555888223552893</v>
      </c>
      <c r="E19">
        <v>2000</v>
      </c>
    </row>
    <row r="20" spans="1:5" x14ac:dyDescent="0.3">
      <c r="A20" t="s">
        <v>92</v>
      </c>
      <c r="B20" t="s">
        <v>18</v>
      </c>
      <c r="C20">
        <v>8180</v>
      </c>
      <c r="D20">
        <f t="shared" si="0"/>
        <v>4.0818363273453091</v>
      </c>
      <c r="E20">
        <v>2000</v>
      </c>
    </row>
    <row r="21" spans="1:5" x14ac:dyDescent="0.3">
      <c r="A21" t="s">
        <v>93</v>
      </c>
      <c r="B21" t="s">
        <v>19</v>
      </c>
      <c r="C21">
        <v>26739</v>
      </c>
      <c r="D21">
        <f t="shared" si="0"/>
        <v>13.342814371257486</v>
      </c>
      <c r="E21">
        <v>2000</v>
      </c>
    </row>
    <row r="22" spans="1:5" x14ac:dyDescent="0.3">
      <c r="A22" t="s">
        <v>94</v>
      </c>
      <c r="B22" t="s">
        <v>20</v>
      </c>
      <c r="C22">
        <v>8563</v>
      </c>
      <c r="D22">
        <f t="shared" si="0"/>
        <v>4.2729540918163673</v>
      </c>
      <c r="E22">
        <v>2000</v>
      </c>
    </row>
    <row r="23" spans="1:5" x14ac:dyDescent="0.3">
      <c r="A23" t="s">
        <v>95</v>
      </c>
      <c r="B23" t="s">
        <v>21</v>
      </c>
      <c r="C23">
        <v>18496</v>
      </c>
      <c r="D23">
        <f t="shared" si="0"/>
        <v>9.2295409181636732</v>
      </c>
      <c r="E23">
        <v>2000</v>
      </c>
    </row>
    <row r="24" spans="1:5" x14ac:dyDescent="0.3">
      <c r="A24" t="s">
        <v>96</v>
      </c>
      <c r="B24" t="s">
        <v>22</v>
      </c>
      <c r="C24">
        <v>9985</v>
      </c>
      <c r="D24">
        <f t="shared" si="0"/>
        <v>4.9825349301397202</v>
      </c>
      <c r="E24">
        <v>2000</v>
      </c>
    </row>
    <row r="25" spans="1:5" x14ac:dyDescent="0.3">
      <c r="A25" t="s">
        <v>97</v>
      </c>
      <c r="B25" t="s">
        <v>23</v>
      </c>
      <c r="C25">
        <v>3567</v>
      </c>
      <c r="D25">
        <f t="shared" si="0"/>
        <v>1.7799401197604789</v>
      </c>
      <c r="E25">
        <v>2000</v>
      </c>
    </row>
    <row r="26" spans="1:5" s="2" customFormat="1" x14ac:dyDescent="0.3">
      <c r="A26" s="2" t="s">
        <v>98</v>
      </c>
      <c r="B26" s="2" t="s">
        <v>24</v>
      </c>
      <c r="C26" s="2">
        <v>49856</v>
      </c>
      <c r="D26">
        <f t="shared" si="0"/>
        <v>24.878243512974052</v>
      </c>
      <c r="E26">
        <v>2000</v>
      </c>
    </row>
    <row r="27" spans="1:5" s="2" customFormat="1" x14ac:dyDescent="0.3">
      <c r="A27" s="2" t="s">
        <v>99</v>
      </c>
      <c r="B27" s="2" t="s">
        <v>26</v>
      </c>
      <c r="C27" s="2">
        <v>28545</v>
      </c>
      <c r="D27">
        <f t="shared" si="0"/>
        <v>14.244011976047904</v>
      </c>
      <c r="E27">
        <v>2000</v>
      </c>
    </row>
    <row r="28" spans="1:5" s="2" customFormat="1" x14ac:dyDescent="0.3">
      <c r="A28" s="2" t="s">
        <v>100</v>
      </c>
      <c r="B28" s="2" t="s">
        <v>28</v>
      </c>
      <c r="C28" s="2">
        <v>16456</v>
      </c>
      <c r="D28">
        <f t="shared" si="0"/>
        <v>8.2115768463073859</v>
      </c>
      <c r="E28">
        <v>2000</v>
      </c>
    </row>
    <row r="29" spans="1:5" s="2" customFormat="1" x14ac:dyDescent="0.3">
      <c r="A29" s="2" t="s">
        <v>101</v>
      </c>
      <c r="B29" s="2" t="s">
        <v>30</v>
      </c>
      <c r="C29" s="2">
        <v>16409</v>
      </c>
      <c r="D29">
        <f t="shared" si="0"/>
        <v>8.1881237524950095</v>
      </c>
      <c r="E29">
        <v>2000</v>
      </c>
    </row>
    <row r="30" spans="1:5" s="2" customFormat="1" x14ac:dyDescent="0.3">
      <c r="A30" s="2" t="s">
        <v>102</v>
      </c>
      <c r="B30" s="2" t="s">
        <v>32</v>
      </c>
      <c r="C30" s="2">
        <v>16074</v>
      </c>
      <c r="D30">
        <f t="shared" si="0"/>
        <v>8.0209580838323351</v>
      </c>
      <c r="E30">
        <v>2000</v>
      </c>
    </row>
    <row r="31" spans="1:5" s="2" customFormat="1" x14ac:dyDescent="0.3">
      <c r="A31" s="2" t="s">
        <v>103</v>
      </c>
      <c r="B31" s="2" t="s">
        <v>34</v>
      </c>
      <c r="C31" s="2">
        <v>18071</v>
      </c>
      <c r="D31">
        <f t="shared" si="0"/>
        <v>9.017465069860279</v>
      </c>
      <c r="E31">
        <v>2000</v>
      </c>
    </row>
    <row r="32" spans="1:5" s="2" customFormat="1" x14ac:dyDescent="0.3">
      <c r="A32" s="2" t="s">
        <v>104</v>
      </c>
      <c r="B32" s="2" t="s">
        <v>36</v>
      </c>
      <c r="C32" s="2">
        <v>22597</v>
      </c>
      <c r="D32">
        <f t="shared" si="0"/>
        <v>11.275948103792414</v>
      </c>
      <c r="E32">
        <v>2000</v>
      </c>
    </row>
    <row r="33" spans="1:5" s="2" customFormat="1" x14ac:dyDescent="0.3">
      <c r="A33" s="2" t="s">
        <v>105</v>
      </c>
      <c r="B33" s="2" t="s">
        <v>38</v>
      </c>
      <c r="C33" s="2">
        <v>16555</v>
      </c>
      <c r="D33">
        <f t="shared" si="0"/>
        <v>8.2609780439121749</v>
      </c>
      <c r="E33">
        <v>2000</v>
      </c>
    </row>
    <row r="34" spans="1:5" s="2" customFormat="1" x14ac:dyDescent="0.3">
      <c r="A34" s="2" t="s">
        <v>106</v>
      </c>
      <c r="B34" s="2" t="s">
        <v>40</v>
      </c>
      <c r="C34" s="2">
        <v>18452</v>
      </c>
      <c r="D34">
        <f t="shared" si="0"/>
        <v>9.2075848303393215</v>
      </c>
      <c r="E34">
        <v>2000</v>
      </c>
    </row>
    <row r="35" spans="1:5" s="2" customFormat="1" x14ac:dyDescent="0.3">
      <c r="A35" s="2" t="s">
        <v>107</v>
      </c>
      <c r="B35" s="2" t="s">
        <v>42</v>
      </c>
      <c r="C35" s="2">
        <v>13631</v>
      </c>
      <c r="D35">
        <f t="shared" si="0"/>
        <v>6.8018962075848304</v>
      </c>
      <c r="E35">
        <v>2000</v>
      </c>
    </row>
    <row r="36" spans="1:5" s="2" customFormat="1" x14ac:dyDescent="0.3">
      <c r="A36" s="2" t="s">
        <v>123</v>
      </c>
      <c r="B36" s="2" t="s">
        <v>44</v>
      </c>
      <c r="C36" s="2">
        <v>6227</v>
      </c>
      <c r="D36">
        <f t="shared" si="0"/>
        <v>3.1072854291417165</v>
      </c>
      <c r="E36">
        <v>2000</v>
      </c>
    </row>
    <row r="37" spans="1:5" s="2" customFormat="1" x14ac:dyDescent="0.3">
      <c r="A37" s="2" t="s">
        <v>108</v>
      </c>
      <c r="B37" s="2" t="s">
        <v>46</v>
      </c>
      <c r="C37" s="2">
        <v>2955</v>
      </c>
      <c r="D37">
        <f t="shared" si="0"/>
        <v>1.4745508982035929</v>
      </c>
      <c r="E37">
        <v>2000</v>
      </c>
    </row>
    <row r="38" spans="1:5" s="2" customFormat="1" x14ac:dyDescent="0.3">
      <c r="A38" s="2" t="s">
        <v>109</v>
      </c>
      <c r="B38" s="2" t="s">
        <v>48</v>
      </c>
      <c r="C38" s="2">
        <v>15605</v>
      </c>
      <c r="D38">
        <f t="shared" si="0"/>
        <v>7.786926147704591</v>
      </c>
      <c r="E38">
        <v>2000</v>
      </c>
    </row>
    <row r="39" spans="1:5" s="2" customFormat="1" x14ac:dyDescent="0.3">
      <c r="A39" s="2" t="s">
        <v>110</v>
      </c>
      <c r="B39" s="2" t="s">
        <v>50</v>
      </c>
      <c r="C39" s="2">
        <v>10142</v>
      </c>
      <c r="D39">
        <f t="shared" si="0"/>
        <v>5.060878243512974</v>
      </c>
      <c r="E39">
        <v>2000</v>
      </c>
    </row>
    <row r="40" spans="1:5" s="2" customFormat="1" x14ac:dyDescent="0.3">
      <c r="A40" s="2" t="s">
        <v>111</v>
      </c>
      <c r="B40" s="2" t="s">
        <v>52</v>
      </c>
      <c r="C40" s="2">
        <v>45749</v>
      </c>
      <c r="D40">
        <f t="shared" si="0"/>
        <v>22.828842315369261</v>
      </c>
      <c r="E40">
        <v>2000</v>
      </c>
    </row>
    <row r="41" spans="1:5" s="2" customFormat="1" x14ac:dyDescent="0.3">
      <c r="A41" s="2" t="s">
        <v>112</v>
      </c>
      <c r="B41" s="2" t="s">
        <v>54</v>
      </c>
      <c r="C41" s="2">
        <v>6461</v>
      </c>
      <c r="D41">
        <f t="shared" si="0"/>
        <v>3.2240518962075848</v>
      </c>
      <c r="E41">
        <v>2000</v>
      </c>
    </row>
    <row r="42" spans="1:5" s="2" customFormat="1" x14ac:dyDescent="0.3">
      <c r="A42" s="2" t="s">
        <v>113</v>
      </c>
      <c r="B42" s="2" t="s">
        <v>56</v>
      </c>
      <c r="C42" s="2">
        <v>4997</v>
      </c>
      <c r="D42">
        <f t="shared" si="0"/>
        <v>2.4935129740518964</v>
      </c>
      <c r="E42">
        <v>2000</v>
      </c>
    </row>
    <row r="43" spans="1:5" s="2" customFormat="1" x14ac:dyDescent="0.3">
      <c r="A43" s="2" t="s">
        <v>114</v>
      </c>
      <c r="B43" s="2" t="s">
        <v>58</v>
      </c>
      <c r="C43" s="2">
        <v>3661</v>
      </c>
      <c r="D43">
        <f t="shared" si="0"/>
        <v>1.8268463073852295</v>
      </c>
      <c r="E43">
        <v>2000</v>
      </c>
    </row>
    <row r="44" spans="1:5" s="2" customFormat="1" x14ac:dyDescent="0.3">
      <c r="A44" s="2" t="s">
        <v>115</v>
      </c>
      <c r="B44" s="2" t="s">
        <v>60</v>
      </c>
      <c r="C44" s="2">
        <v>9698</v>
      </c>
      <c r="D44">
        <f t="shared" si="0"/>
        <v>4.8393213572854288</v>
      </c>
      <c r="E44">
        <v>2000</v>
      </c>
    </row>
    <row r="45" spans="1:5" s="2" customFormat="1" x14ac:dyDescent="0.3">
      <c r="A45" s="2" t="s">
        <v>116</v>
      </c>
      <c r="B45" s="2" t="s">
        <v>62</v>
      </c>
      <c r="C45" s="2">
        <v>17542</v>
      </c>
      <c r="D45">
        <f t="shared" si="0"/>
        <v>8.7534930139720561</v>
      </c>
      <c r="E45">
        <v>2000</v>
      </c>
    </row>
    <row r="46" spans="1:5" s="2" customFormat="1" x14ac:dyDescent="0.3">
      <c r="A46" s="2" t="s">
        <v>117</v>
      </c>
      <c r="B46" s="2" t="s">
        <v>64</v>
      </c>
      <c r="C46" s="2">
        <v>4387</v>
      </c>
      <c r="D46">
        <f t="shared" si="0"/>
        <v>2.189121756487026</v>
      </c>
      <c r="E46">
        <v>2000</v>
      </c>
    </row>
    <row r="47" spans="1:5" s="2" customFormat="1" x14ac:dyDescent="0.3">
      <c r="A47" s="2" t="s">
        <v>118</v>
      </c>
      <c r="B47" s="2" t="s">
        <v>66</v>
      </c>
      <c r="C47" s="2">
        <v>18249</v>
      </c>
      <c r="D47">
        <f t="shared" si="0"/>
        <v>9.1062874251497004</v>
      </c>
      <c r="E47">
        <v>2000</v>
      </c>
    </row>
    <row r="48" spans="1:5" s="2" customFormat="1" x14ac:dyDescent="0.3">
      <c r="A48" s="2" t="s">
        <v>119</v>
      </c>
      <c r="B48" s="2" t="s">
        <v>68</v>
      </c>
      <c r="C48" s="2">
        <v>13757</v>
      </c>
      <c r="D48">
        <f t="shared" si="0"/>
        <v>6.8647704590818366</v>
      </c>
      <c r="E48">
        <v>2000</v>
      </c>
    </row>
    <row r="49" spans="1:5" s="2" customFormat="1" x14ac:dyDescent="0.3">
      <c r="A49" s="2" t="s">
        <v>120</v>
      </c>
      <c r="B49" s="2" t="s">
        <v>70</v>
      </c>
      <c r="C49" s="2">
        <v>5958</v>
      </c>
      <c r="D49">
        <f t="shared" si="0"/>
        <v>2.9730538922155687</v>
      </c>
      <c r="E49">
        <v>2000</v>
      </c>
    </row>
    <row r="50" spans="1:5" s="2" customFormat="1" x14ac:dyDescent="0.3">
      <c r="A50" s="2" t="s">
        <v>121</v>
      </c>
      <c r="B50" s="2" t="s">
        <v>72</v>
      </c>
      <c r="C50" s="2">
        <v>13980</v>
      </c>
      <c r="D50">
        <f t="shared" si="0"/>
        <v>6.976047904191617</v>
      </c>
      <c r="E50">
        <v>2000</v>
      </c>
    </row>
    <row r="51" spans="1:5" s="2" customFormat="1" x14ac:dyDescent="0.3">
      <c r="A51" s="2" t="s">
        <v>122</v>
      </c>
      <c r="B51" s="2" t="s">
        <v>74</v>
      </c>
      <c r="C51" s="2">
        <v>27426</v>
      </c>
      <c r="D51">
        <f>C51/2004</f>
        <v>13.68562874251497</v>
      </c>
      <c r="E51">
        <v>2000</v>
      </c>
    </row>
    <row r="52" spans="1:5" x14ac:dyDescent="0.3">
      <c r="A52" s="1"/>
      <c r="B52" s="1" t="s">
        <v>2101</v>
      </c>
      <c r="C52" s="1">
        <f>SUM(C2:C51)</f>
        <v>865940</v>
      </c>
      <c r="D52" s="1"/>
      <c r="E52" s="1">
        <f>SUM(E2:E51)</f>
        <v>100000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0"/>
  <sheetViews>
    <sheetView topLeftCell="A1987" workbookViewId="0">
      <selection activeCell="N1990" sqref="N1990"/>
    </sheetView>
  </sheetViews>
  <sheetFormatPr defaultRowHeight="16.5" x14ac:dyDescent="0.3"/>
  <cols>
    <col min="9" max="9" width="16.125" customWidth="1"/>
  </cols>
  <sheetData>
    <row r="1" spans="1:10" x14ac:dyDescent="0.3">
      <c r="A1" s="1" t="s">
        <v>98</v>
      </c>
      <c r="B1" s="1" t="s">
        <v>24</v>
      </c>
      <c r="C1" s="1">
        <v>49856</v>
      </c>
      <c r="D1" s="1">
        <f>C1/2004</f>
        <v>24.878243512974052</v>
      </c>
      <c r="F1" s="1" t="s">
        <v>98</v>
      </c>
      <c r="G1" s="1" t="s">
        <v>24</v>
      </c>
      <c r="H1">
        <v>1</v>
      </c>
      <c r="I1">
        <f>31+24.87824</f>
        <v>55.878240000000005</v>
      </c>
      <c r="J1">
        <f>ROUND(I:I,0)</f>
        <v>56</v>
      </c>
    </row>
    <row r="2" spans="1:10" x14ac:dyDescent="0.3">
      <c r="F2" s="1" t="s">
        <v>125</v>
      </c>
      <c r="G2" s="1" t="s">
        <v>24</v>
      </c>
      <c r="H2">
        <v>2</v>
      </c>
      <c r="I2">
        <f>I1+24.87824</f>
        <v>80.75648000000001</v>
      </c>
      <c r="J2">
        <f t="shared" ref="J2:J65" si="0">ROUND(I:I,0)</f>
        <v>81</v>
      </c>
    </row>
    <row r="3" spans="1:10" x14ac:dyDescent="0.3">
      <c r="F3" s="1" t="s">
        <v>126</v>
      </c>
      <c r="G3" s="1" t="s">
        <v>24</v>
      </c>
      <c r="H3">
        <v>3</v>
      </c>
      <c r="I3">
        <f>I2+24.87824</f>
        <v>105.63472000000002</v>
      </c>
      <c r="J3">
        <f t="shared" si="0"/>
        <v>106</v>
      </c>
    </row>
    <row r="4" spans="1:10" x14ac:dyDescent="0.3">
      <c r="F4" s="1" t="s">
        <v>127</v>
      </c>
      <c r="G4" s="1" t="s">
        <v>24</v>
      </c>
      <c r="H4">
        <v>4</v>
      </c>
      <c r="I4">
        <f t="shared" ref="I4:I67" si="1">I3+24.87824</f>
        <v>130.51296000000002</v>
      </c>
      <c r="J4">
        <f t="shared" si="0"/>
        <v>131</v>
      </c>
    </row>
    <row r="5" spans="1:10" x14ac:dyDescent="0.3">
      <c r="F5" s="1" t="s">
        <v>128</v>
      </c>
      <c r="G5" s="1" t="s">
        <v>24</v>
      </c>
      <c r="H5">
        <v>5</v>
      </c>
      <c r="I5">
        <f t="shared" si="1"/>
        <v>155.39120000000003</v>
      </c>
      <c r="J5">
        <f t="shared" si="0"/>
        <v>155</v>
      </c>
    </row>
    <row r="6" spans="1:10" x14ac:dyDescent="0.3">
      <c r="F6" s="1" t="s">
        <v>129</v>
      </c>
      <c r="G6" s="1" t="s">
        <v>24</v>
      </c>
      <c r="H6">
        <v>6</v>
      </c>
      <c r="I6">
        <f t="shared" si="1"/>
        <v>180.26944000000003</v>
      </c>
      <c r="J6">
        <f t="shared" si="0"/>
        <v>180</v>
      </c>
    </row>
    <row r="7" spans="1:10" x14ac:dyDescent="0.3">
      <c r="F7" s="1" t="s">
        <v>130</v>
      </c>
      <c r="G7" s="1" t="s">
        <v>24</v>
      </c>
      <c r="H7">
        <v>7</v>
      </c>
      <c r="I7">
        <f t="shared" si="1"/>
        <v>205.14768000000004</v>
      </c>
      <c r="J7">
        <f t="shared" si="0"/>
        <v>205</v>
      </c>
    </row>
    <row r="8" spans="1:10" x14ac:dyDescent="0.3">
      <c r="F8" s="1" t="s">
        <v>131</v>
      </c>
      <c r="G8" s="1" t="s">
        <v>24</v>
      </c>
      <c r="H8">
        <v>8</v>
      </c>
      <c r="I8">
        <f t="shared" si="1"/>
        <v>230.02592000000004</v>
      </c>
      <c r="J8">
        <f t="shared" si="0"/>
        <v>230</v>
      </c>
    </row>
    <row r="9" spans="1:10" x14ac:dyDescent="0.3">
      <c r="F9" s="1" t="s">
        <v>132</v>
      </c>
      <c r="G9" s="1" t="s">
        <v>24</v>
      </c>
      <c r="H9">
        <v>9</v>
      </c>
      <c r="I9">
        <f t="shared" si="1"/>
        <v>254.90416000000005</v>
      </c>
      <c r="J9">
        <f t="shared" si="0"/>
        <v>255</v>
      </c>
    </row>
    <row r="10" spans="1:10" x14ac:dyDescent="0.3">
      <c r="F10" s="1" t="s">
        <v>133</v>
      </c>
      <c r="G10" s="1" t="s">
        <v>24</v>
      </c>
      <c r="H10">
        <v>10</v>
      </c>
      <c r="I10">
        <f t="shared" si="1"/>
        <v>279.78240000000005</v>
      </c>
      <c r="J10">
        <f t="shared" si="0"/>
        <v>280</v>
      </c>
    </row>
    <row r="11" spans="1:10" x14ac:dyDescent="0.3">
      <c r="F11" s="1" t="s">
        <v>25</v>
      </c>
      <c r="G11" s="1" t="s">
        <v>24</v>
      </c>
      <c r="H11">
        <v>11</v>
      </c>
      <c r="I11">
        <f t="shared" si="1"/>
        <v>304.66064000000006</v>
      </c>
      <c r="J11">
        <f t="shared" si="0"/>
        <v>305</v>
      </c>
    </row>
    <row r="12" spans="1:10" x14ac:dyDescent="0.3">
      <c r="F12" s="1" t="s">
        <v>134</v>
      </c>
      <c r="G12" s="1" t="s">
        <v>24</v>
      </c>
      <c r="H12">
        <v>12</v>
      </c>
      <c r="I12">
        <f t="shared" si="1"/>
        <v>329.53888000000006</v>
      </c>
      <c r="J12">
        <f t="shared" si="0"/>
        <v>330</v>
      </c>
    </row>
    <row r="13" spans="1:10" x14ac:dyDescent="0.3">
      <c r="F13" s="1" t="s">
        <v>135</v>
      </c>
      <c r="G13" s="1" t="s">
        <v>24</v>
      </c>
      <c r="H13">
        <v>13</v>
      </c>
      <c r="I13">
        <f t="shared" si="1"/>
        <v>354.41712000000007</v>
      </c>
      <c r="J13">
        <f t="shared" si="0"/>
        <v>354</v>
      </c>
    </row>
    <row r="14" spans="1:10" x14ac:dyDescent="0.3">
      <c r="F14" s="1" t="s">
        <v>136</v>
      </c>
      <c r="G14" s="1" t="s">
        <v>24</v>
      </c>
      <c r="H14">
        <v>14</v>
      </c>
      <c r="I14">
        <f t="shared" si="1"/>
        <v>379.29536000000007</v>
      </c>
      <c r="J14">
        <f t="shared" si="0"/>
        <v>379</v>
      </c>
    </row>
    <row r="15" spans="1:10" x14ac:dyDescent="0.3">
      <c r="F15" s="1" t="s">
        <v>137</v>
      </c>
      <c r="G15" s="1" t="s">
        <v>24</v>
      </c>
      <c r="H15">
        <v>15</v>
      </c>
      <c r="I15">
        <f t="shared" si="1"/>
        <v>404.17360000000008</v>
      </c>
      <c r="J15">
        <f t="shared" si="0"/>
        <v>404</v>
      </c>
    </row>
    <row r="16" spans="1:10" x14ac:dyDescent="0.3">
      <c r="F16" s="1" t="s">
        <v>138</v>
      </c>
      <c r="G16" s="1" t="s">
        <v>24</v>
      </c>
      <c r="H16">
        <v>16</v>
      </c>
      <c r="I16">
        <f t="shared" si="1"/>
        <v>429.05184000000008</v>
      </c>
      <c r="J16">
        <f t="shared" si="0"/>
        <v>429</v>
      </c>
    </row>
    <row r="17" spans="6:10" x14ac:dyDescent="0.3">
      <c r="F17" s="1" t="s">
        <v>139</v>
      </c>
      <c r="G17" s="1" t="s">
        <v>24</v>
      </c>
      <c r="H17">
        <v>17</v>
      </c>
      <c r="I17">
        <f t="shared" si="1"/>
        <v>453.93008000000009</v>
      </c>
      <c r="J17">
        <f t="shared" si="0"/>
        <v>454</v>
      </c>
    </row>
    <row r="18" spans="6:10" x14ac:dyDescent="0.3">
      <c r="F18" s="1" t="s">
        <v>140</v>
      </c>
      <c r="G18" s="1" t="s">
        <v>24</v>
      </c>
      <c r="H18">
        <v>18</v>
      </c>
      <c r="I18">
        <f t="shared" si="1"/>
        <v>478.80832000000009</v>
      </c>
      <c r="J18">
        <f t="shared" si="0"/>
        <v>479</v>
      </c>
    </row>
    <row r="19" spans="6:10" x14ac:dyDescent="0.3">
      <c r="F19" s="1" t="s">
        <v>141</v>
      </c>
      <c r="G19" s="1" t="s">
        <v>24</v>
      </c>
      <c r="H19">
        <v>19</v>
      </c>
      <c r="I19">
        <f t="shared" si="1"/>
        <v>503.6865600000001</v>
      </c>
      <c r="J19">
        <f t="shared" si="0"/>
        <v>504</v>
      </c>
    </row>
    <row r="20" spans="6:10" x14ac:dyDescent="0.3">
      <c r="F20" s="1" t="s">
        <v>142</v>
      </c>
      <c r="G20" s="1" t="s">
        <v>24</v>
      </c>
      <c r="H20">
        <v>20</v>
      </c>
      <c r="I20">
        <f t="shared" si="1"/>
        <v>528.5648000000001</v>
      </c>
      <c r="J20">
        <f t="shared" si="0"/>
        <v>529</v>
      </c>
    </row>
    <row r="21" spans="6:10" x14ac:dyDescent="0.3">
      <c r="F21" s="1" t="s">
        <v>27</v>
      </c>
      <c r="G21" s="1" t="s">
        <v>24</v>
      </c>
      <c r="H21">
        <v>21</v>
      </c>
      <c r="I21">
        <f t="shared" si="1"/>
        <v>553.44304000000011</v>
      </c>
      <c r="J21">
        <f t="shared" si="0"/>
        <v>553</v>
      </c>
    </row>
    <row r="22" spans="6:10" x14ac:dyDescent="0.3">
      <c r="F22" s="1" t="s">
        <v>143</v>
      </c>
      <c r="G22" s="1" t="s">
        <v>24</v>
      </c>
      <c r="H22">
        <v>22</v>
      </c>
      <c r="I22">
        <f t="shared" si="1"/>
        <v>578.32128000000012</v>
      </c>
      <c r="J22">
        <f t="shared" si="0"/>
        <v>578</v>
      </c>
    </row>
    <row r="23" spans="6:10" x14ac:dyDescent="0.3">
      <c r="F23" s="1" t="s">
        <v>144</v>
      </c>
      <c r="G23" s="1" t="s">
        <v>24</v>
      </c>
      <c r="H23">
        <v>23</v>
      </c>
      <c r="I23">
        <f t="shared" si="1"/>
        <v>603.19952000000012</v>
      </c>
      <c r="J23">
        <f t="shared" si="0"/>
        <v>603</v>
      </c>
    </row>
    <row r="24" spans="6:10" x14ac:dyDescent="0.3">
      <c r="F24" s="1" t="s">
        <v>145</v>
      </c>
      <c r="G24" s="1" t="s">
        <v>24</v>
      </c>
      <c r="H24">
        <v>24</v>
      </c>
      <c r="I24">
        <f t="shared" si="1"/>
        <v>628.07776000000013</v>
      </c>
      <c r="J24">
        <f t="shared" si="0"/>
        <v>628</v>
      </c>
    </row>
    <row r="25" spans="6:10" x14ac:dyDescent="0.3">
      <c r="F25" s="1" t="s">
        <v>146</v>
      </c>
      <c r="G25" s="1" t="s">
        <v>24</v>
      </c>
      <c r="H25">
        <v>25</v>
      </c>
      <c r="I25">
        <f t="shared" si="1"/>
        <v>652.95600000000013</v>
      </c>
      <c r="J25">
        <f t="shared" si="0"/>
        <v>653</v>
      </c>
    </row>
    <row r="26" spans="6:10" x14ac:dyDescent="0.3">
      <c r="F26" s="1" t="s">
        <v>147</v>
      </c>
      <c r="G26" s="1" t="s">
        <v>24</v>
      </c>
      <c r="H26">
        <v>26</v>
      </c>
      <c r="I26">
        <f t="shared" si="1"/>
        <v>677.83424000000014</v>
      </c>
      <c r="J26">
        <f t="shared" si="0"/>
        <v>678</v>
      </c>
    </row>
    <row r="27" spans="6:10" x14ac:dyDescent="0.3">
      <c r="F27" s="1" t="s">
        <v>148</v>
      </c>
      <c r="G27" s="1" t="s">
        <v>24</v>
      </c>
      <c r="H27">
        <v>27</v>
      </c>
      <c r="I27">
        <f t="shared" si="1"/>
        <v>702.71248000000014</v>
      </c>
      <c r="J27">
        <f t="shared" si="0"/>
        <v>703</v>
      </c>
    </row>
    <row r="28" spans="6:10" x14ac:dyDescent="0.3">
      <c r="F28" s="1" t="s">
        <v>149</v>
      </c>
      <c r="G28" s="1" t="s">
        <v>24</v>
      </c>
      <c r="H28">
        <v>28</v>
      </c>
      <c r="I28">
        <f t="shared" si="1"/>
        <v>727.59072000000015</v>
      </c>
      <c r="J28">
        <f t="shared" si="0"/>
        <v>728</v>
      </c>
    </row>
    <row r="29" spans="6:10" x14ac:dyDescent="0.3">
      <c r="F29" s="1" t="s">
        <v>150</v>
      </c>
      <c r="G29" s="1" t="s">
        <v>24</v>
      </c>
      <c r="H29">
        <v>29</v>
      </c>
      <c r="I29">
        <f t="shared" si="1"/>
        <v>752.46896000000015</v>
      </c>
      <c r="J29">
        <f t="shared" si="0"/>
        <v>752</v>
      </c>
    </row>
    <row r="30" spans="6:10" x14ac:dyDescent="0.3">
      <c r="F30" s="1" t="s">
        <v>151</v>
      </c>
      <c r="G30" s="1" t="s">
        <v>24</v>
      </c>
      <c r="H30">
        <v>30</v>
      </c>
      <c r="I30">
        <f t="shared" si="1"/>
        <v>777.34720000000016</v>
      </c>
      <c r="J30">
        <f t="shared" si="0"/>
        <v>777</v>
      </c>
    </row>
    <row r="31" spans="6:10" x14ac:dyDescent="0.3">
      <c r="F31" s="1" t="s">
        <v>29</v>
      </c>
      <c r="G31" s="1" t="s">
        <v>24</v>
      </c>
      <c r="H31">
        <v>31</v>
      </c>
      <c r="I31">
        <f t="shared" si="1"/>
        <v>802.22544000000016</v>
      </c>
      <c r="J31">
        <f t="shared" si="0"/>
        <v>802</v>
      </c>
    </row>
    <row r="32" spans="6:10" x14ac:dyDescent="0.3">
      <c r="F32" s="1" t="s">
        <v>152</v>
      </c>
      <c r="G32" s="1" t="s">
        <v>24</v>
      </c>
      <c r="H32">
        <v>32</v>
      </c>
      <c r="I32">
        <f t="shared" si="1"/>
        <v>827.10368000000017</v>
      </c>
      <c r="J32">
        <f t="shared" si="0"/>
        <v>827</v>
      </c>
    </row>
    <row r="33" spans="6:10" x14ac:dyDescent="0.3">
      <c r="F33" s="1" t="s">
        <v>153</v>
      </c>
      <c r="G33" s="1" t="s">
        <v>24</v>
      </c>
      <c r="H33">
        <v>33</v>
      </c>
      <c r="I33">
        <f t="shared" si="1"/>
        <v>851.98192000000017</v>
      </c>
      <c r="J33">
        <f t="shared" si="0"/>
        <v>852</v>
      </c>
    </row>
    <row r="34" spans="6:10" x14ac:dyDescent="0.3">
      <c r="F34" s="1" t="s">
        <v>154</v>
      </c>
      <c r="G34" s="1" t="s">
        <v>24</v>
      </c>
      <c r="H34">
        <v>34</v>
      </c>
      <c r="I34">
        <f t="shared" si="1"/>
        <v>876.86016000000018</v>
      </c>
      <c r="J34">
        <f t="shared" si="0"/>
        <v>877</v>
      </c>
    </row>
    <row r="35" spans="6:10" x14ac:dyDescent="0.3">
      <c r="F35" s="1" t="s">
        <v>155</v>
      </c>
      <c r="G35" s="1" t="s">
        <v>24</v>
      </c>
      <c r="H35">
        <v>35</v>
      </c>
      <c r="I35">
        <f t="shared" si="1"/>
        <v>901.73840000000018</v>
      </c>
      <c r="J35">
        <f t="shared" si="0"/>
        <v>902</v>
      </c>
    </row>
    <row r="36" spans="6:10" x14ac:dyDescent="0.3">
      <c r="F36" s="1" t="s">
        <v>156</v>
      </c>
      <c r="G36" s="1" t="s">
        <v>24</v>
      </c>
      <c r="H36">
        <v>36</v>
      </c>
      <c r="I36">
        <f t="shared" si="1"/>
        <v>926.61664000000019</v>
      </c>
      <c r="J36">
        <f t="shared" si="0"/>
        <v>927</v>
      </c>
    </row>
    <row r="37" spans="6:10" x14ac:dyDescent="0.3">
      <c r="F37" s="1" t="s">
        <v>157</v>
      </c>
      <c r="G37" s="1" t="s">
        <v>24</v>
      </c>
      <c r="H37">
        <v>37</v>
      </c>
      <c r="I37">
        <f t="shared" si="1"/>
        <v>951.49488000000019</v>
      </c>
      <c r="J37">
        <f t="shared" si="0"/>
        <v>951</v>
      </c>
    </row>
    <row r="38" spans="6:10" x14ac:dyDescent="0.3">
      <c r="F38" s="1" t="s">
        <v>158</v>
      </c>
      <c r="G38" s="1" t="s">
        <v>24</v>
      </c>
      <c r="H38">
        <v>38</v>
      </c>
      <c r="I38">
        <f t="shared" si="1"/>
        <v>976.3731200000002</v>
      </c>
      <c r="J38">
        <f t="shared" si="0"/>
        <v>976</v>
      </c>
    </row>
    <row r="39" spans="6:10" x14ac:dyDescent="0.3">
      <c r="F39" s="1" t="s">
        <v>159</v>
      </c>
      <c r="G39" s="1" t="s">
        <v>24</v>
      </c>
      <c r="H39">
        <v>39</v>
      </c>
      <c r="I39">
        <f t="shared" si="1"/>
        <v>1001.2513600000002</v>
      </c>
      <c r="J39">
        <f t="shared" si="0"/>
        <v>1001</v>
      </c>
    </row>
    <row r="40" spans="6:10" x14ac:dyDescent="0.3">
      <c r="F40" s="1" t="s">
        <v>160</v>
      </c>
      <c r="G40" s="1" t="s">
        <v>24</v>
      </c>
      <c r="H40">
        <v>40</v>
      </c>
      <c r="I40">
        <f t="shared" si="1"/>
        <v>1026.1296000000002</v>
      </c>
      <c r="J40">
        <f t="shared" si="0"/>
        <v>1026</v>
      </c>
    </row>
    <row r="41" spans="6:10" x14ac:dyDescent="0.3">
      <c r="F41" s="1" t="s">
        <v>31</v>
      </c>
      <c r="G41" s="1" t="s">
        <v>24</v>
      </c>
      <c r="H41">
        <v>41</v>
      </c>
      <c r="I41">
        <f t="shared" si="1"/>
        <v>1051.0078400000002</v>
      </c>
      <c r="J41">
        <f t="shared" si="0"/>
        <v>1051</v>
      </c>
    </row>
    <row r="42" spans="6:10" x14ac:dyDescent="0.3">
      <c r="F42" s="1" t="s">
        <v>161</v>
      </c>
      <c r="G42" s="1" t="s">
        <v>24</v>
      </c>
      <c r="H42">
        <v>42</v>
      </c>
      <c r="I42">
        <f t="shared" si="1"/>
        <v>1075.8860800000002</v>
      </c>
      <c r="J42">
        <f t="shared" si="0"/>
        <v>1076</v>
      </c>
    </row>
    <row r="43" spans="6:10" x14ac:dyDescent="0.3">
      <c r="F43" s="1" t="s">
        <v>162</v>
      </c>
      <c r="G43" s="1" t="s">
        <v>24</v>
      </c>
      <c r="H43">
        <v>43</v>
      </c>
      <c r="I43">
        <f t="shared" si="1"/>
        <v>1100.7643200000002</v>
      </c>
      <c r="J43">
        <f t="shared" si="0"/>
        <v>1101</v>
      </c>
    </row>
    <row r="44" spans="6:10" x14ac:dyDescent="0.3">
      <c r="F44" s="1" t="s">
        <v>163</v>
      </c>
      <c r="G44" s="1" t="s">
        <v>24</v>
      </c>
      <c r="H44">
        <v>44</v>
      </c>
      <c r="I44">
        <f t="shared" si="1"/>
        <v>1125.6425600000002</v>
      </c>
      <c r="J44">
        <f t="shared" si="0"/>
        <v>1126</v>
      </c>
    </row>
    <row r="45" spans="6:10" x14ac:dyDescent="0.3">
      <c r="F45" s="1" t="s">
        <v>164</v>
      </c>
      <c r="G45" s="1" t="s">
        <v>24</v>
      </c>
      <c r="H45">
        <v>45</v>
      </c>
      <c r="I45">
        <f t="shared" si="1"/>
        <v>1150.5208000000002</v>
      </c>
      <c r="J45">
        <f t="shared" si="0"/>
        <v>1151</v>
      </c>
    </row>
    <row r="46" spans="6:10" x14ac:dyDescent="0.3">
      <c r="F46" s="1" t="s">
        <v>165</v>
      </c>
      <c r="G46" s="1" t="s">
        <v>24</v>
      </c>
      <c r="H46">
        <v>46</v>
      </c>
      <c r="I46">
        <f t="shared" si="1"/>
        <v>1175.3990400000002</v>
      </c>
      <c r="J46">
        <f t="shared" si="0"/>
        <v>1175</v>
      </c>
    </row>
    <row r="47" spans="6:10" x14ac:dyDescent="0.3">
      <c r="F47" s="1" t="s">
        <v>166</v>
      </c>
      <c r="G47" s="1" t="s">
        <v>24</v>
      </c>
      <c r="H47">
        <v>47</v>
      </c>
      <c r="I47">
        <f t="shared" si="1"/>
        <v>1200.2772800000002</v>
      </c>
      <c r="J47">
        <f t="shared" si="0"/>
        <v>1200</v>
      </c>
    </row>
    <row r="48" spans="6:10" x14ac:dyDescent="0.3">
      <c r="F48" s="1" t="s">
        <v>167</v>
      </c>
      <c r="G48" s="1" t="s">
        <v>24</v>
      </c>
      <c r="H48">
        <v>48</v>
      </c>
      <c r="I48">
        <f t="shared" si="1"/>
        <v>1225.1555200000003</v>
      </c>
      <c r="J48">
        <f t="shared" si="0"/>
        <v>1225</v>
      </c>
    </row>
    <row r="49" spans="6:10" x14ac:dyDescent="0.3">
      <c r="F49" s="1" t="s">
        <v>168</v>
      </c>
      <c r="G49" s="1" t="s">
        <v>24</v>
      </c>
      <c r="H49">
        <v>49</v>
      </c>
      <c r="I49">
        <f t="shared" si="1"/>
        <v>1250.0337600000003</v>
      </c>
      <c r="J49">
        <f t="shared" si="0"/>
        <v>1250</v>
      </c>
    </row>
    <row r="50" spans="6:10" x14ac:dyDescent="0.3">
      <c r="F50" s="1" t="s">
        <v>169</v>
      </c>
      <c r="G50" s="1" t="s">
        <v>24</v>
      </c>
      <c r="H50">
        <v>50</v>
      </c>
      <c r="I50">
        <f t="shared" si="1"/>
        <v>1274.9120000000003</v>
      </c>
      <c r="J50">
        <f t="shared" si="0"/>
        <v>1275</v>
      </c>
    </row>
    <row r="51" spans="6:10" x14ac:dyDescent="0.3">
      <c r="F51" s="1" t="s">
        <v>33</v>
      </c>
      <c r="G51" s="1" t="s">
        <v>24</v>
      </c>
      <c r="H51">
        <v>51</v>
      </c>
      <c r="I51">
        <f t="shared" si="1"/>
        <v>1299.7902400000003</v>
      </c>
      <c r="J51">
        <f t="shared" si="0"/>
        <v>1300</v>
      </c>
    </row>
    <row r="52" spans="6:10" x14ac:dyDescent="0.3">
      <c r="F52" s="1" t="s">
        <v>170</v>
      </c>
      <c r="G52" s="1" t="s">
        <v>24</v>
      </c>
      <c r="H52">
        <v>52</v>
      </c>
      <c r="I52">
        <f t="shared" si="1"/>
        <v>1324.6684800000003</v>
      </c>
      <c r="J52">
        <f t="shared" si="0"/>
        <v>1325</v>
      </c>
    </row>
    <row r="53" spans="6:10" x14ac:dyDescent="0.3">
      <c r="F53" s="1" t="s">
        <v>171</v>
      </c>
      <c r="G53" s="1" t="s">
        <v>24</v>
      </c>
      <c r="H53">
        <v>53</v>
      </c>
      <c r="I53">
        <f t="shared" si="1"/>
        <v>1349.5467200000003</v>
      </c>
      <c r="J53">
        <f t="shared" si="0"/>
        <v>1350</v>
      </c>
    </row>
    <row r="54" spans="6:10" x14ac:dyDescent="0.3">
      <c r="F54" s="1" t="s">
        <v>172</v>
      </c>
      <c r="G54" s="1" t="s">
        <v>24</v>
      </c>
      <c r="H54">
        <v>54</v>
      </c>
      <c r="I54">
        <f t="shared" si="1"/>
        <v>1374.4249600000003</v>
      </c>
      <c r="J54">
        <f t="shared" si="0"/>
        <v>1374</v>
      </c>
    </row>
    <row r="55" spans="6:10" x14ac:dyDescent="0.3">
      <c r="F55" s="1" t="s">
        <v>173</v>
      </c>
      <c r="G55" s="1" t="s">
        <v>24</v>
      </c>
      <c r="H55">
        <v>55</v>
      </c>
      <c r="I55">
        <f t="shared" si="1"/>
        <v>1399.3032000000003</v>
      </c>
      <c r="J55">
        <f t="shared" si="0"/>
        <v>1399</v>
      </c>
    </row>
    <row r="56" spans="6:10" x14ac:dyDescent="0.3">
      <c r="F56" s="1" t="s">
        <v>174</v>
      </c>
      <c r="G56" s="1" t="s">
        <v>24</v>
      </c>
      <c r="H56">
        <v>56</v>
      </c>
      <c r="I56">
        <f t="shared" si="1"/>
        <v>1424.1814400000003</v>
      </c>
      <c r="J56">
        <f t="shared" si="0"/>
        <v>1424</v>
      </c>
    </row>
    <row r="57" spans="6:10" x14ac:dyDescent="0.3">
      <c r="F57" s="1" t="s">
        <v>175</v>
      </c>
      <c r="G57" s="1" t="s">
        <v>24</v>
      </c>
      <c r="H57">
        <v>57</v>
      </c>
      <c r="I57">
        <f t="shared" si="1"/>
        <v>1449.0596800000003</v>
      </c>
      <c r="J57">
        <f t="shared" si="0"/>
        <v>1449</v>
      </c>
    </row>
    <row r="58" spans="6:10" x14ac:dyDescent="0.3">
      <c r="F58" s="1" t="s">
        <v>176</v>
      </c>
      <c r="G58" s="1" t="s">
        <v>24</v>
      </c>
      <c r="H58">
        <v>58</v>
      </c>
      <c r="I58">
        <f t="shared" si="1"/>
        <v>1473.9379200000003</v>
      </c>
      <c r="J58">
        <f t="shared" si="0"/>
        <v>1474</v>
      </c>
    </row>
    <row r="59" spans="6:10" x14ac:dyDescent="0.3">
      <c r="F59" s="1" t="s">
        <v>177</v>
      </c>
      <c r="G59" s="1" t="s">
        <v>24</v>
      </c>
      <c r="H59">
        <v>59</v>
      </c>
      <c r="I59">
        <f t="shared" si="1"/>
        <v>1498.8161600000003</v>
      </c>
      <c r="J59">
        <f t="shared" si="0"/>
        <v>1499</v>
      </c>
    </row>
    <row r="60" spans="6:10" x14ac:dyDescent="0.3">
      <c r="F60" s="1" t="s">
        <v>178</v>
      </c>
      <c r="G60" s="1" t="s">
        <v>24</v>
      </c>
      <c r="H60">
        <v>60</v>
      </c>
      <c r="I60">
        <f t="shared" si="1"/>
        <v>1523.6944000000003</v>
      </c>
      <c r="J60">
        <f t="shared" si="0"/>
        <v>1524</v>
      </c>
    </row>
    <row r="61" spans="6:10" x14ac:dyDescent="0.3">
      <c r="F61" s="1" t="s">
        <v>35</v>
      </c>
      <c r="G61" s="1" t="s">
        <v>24</v>
      </c>
      <c r="H61">
        <v>61</v>
      </c>
      <c r="I61">
        <f t="shared" si="1"/>
        <v>1548.5726400000003</v>
      </c>
      <c r="J61">
        <f t="shared" si="0"/>
        <v>1549</v>
      </c>
    </row>
    <row r="62" spans="6:10" x14ac:dyDescent="0.3">
      <c r="F62" s="1" t="s">
        <v>179</v>
      </c>
      <c r="G62" s="1" t="s">
        <v>24</v>
      </c>
      <c r="H62">
        <v>62</v>
      </c>
      <c r="I62">
        <f t="shared" si="1"/>
        <v>1573.4508800000003</v>
      </c>
      <c r="J62">
        <f t="shared" si="0"/>
        <v>1573</v>
      </c>
    </row>
    <row r="63" spans="6:10" x14ac:dyDescent="0.3">
      <c r="F63" s="1" t="s">
        <v>180</v>
      </c>
      <c r="G63" s="1" t="s">
        <v>24</v>
      </c>
      <c r="H63">
        <v>63</v>
      </c>
      <c r="I63">
        <f t="shared" si="1"/>
        <v>1598.3291200000003</v>
      </c>
      <c r="J63">
        <f t="shared" si="0"/>
        <v>1598</v>
      </c>
    </row>
    <row r="64" spans="6:10" x14ac:dyDescent="0.3">
      <c r="F64" s="1" t="s">
        <v>181</v>
      </c>
      <c r="G64" s="1" t="s">
        <v>24</v>
      </c>
      <c r="H64">
        <v>64</v>
      </c>
      <c r="I64">
        <f t="shared" si="1"/>
        <v>1623.2073600000003</v>
      </c>
      <c r="J64">
        <f t="shared" si="0"/>
        <v>1623</v>
      </c>
    </row>
    <row r="65" spans="6:10" x14ac:dyDescent="0.3">
      <c r="F65" s="1" t="s">
        <v>182</v>
      </c>
      <c r="G65" s="1" t="s">
        <v>24</v>
      </c>
      <c r="H65">
        <v>65</v>
      </c>
      <c r="I65">
        <f t="shared" si="1"/>
        <v>1648.0856000000003</v>
      </c>
      <c r="J65">
        <f t="shared" si="0"/>
        <v>1648</v>
      </c>
    </row>
    <row r="66" spans="6:10" x14ac:dyDescent="0.3">
      <c r="F66" s="1" t="s">
        <v>183</v>
      </c>
      <c r="G66" s="1" t="s">
        <v>24</v>
      </c>
      <c r="H66">
        <v>66</v>
      </c>
      <c r="I66">
        <f t="shared" si="1"/>
        <v>1672.9638400000003</v>
      </c>
      <c r="J66">
        <f t="shared" ref="J66:J129" si="2">ROUND(I:I,0)</f>
        <v>1673</v>
      </c>
    </row>
    <row r="67" spans="6:10" x14ac:dyDescent="0.3">
      <c r="F67" s="1" t="s">
        <v>184</v>
      </c>
      <c r="G67" s="1" t="s">
        <v>24</v>
      </c>
      <c r="H67">
        <v>67</v>
      </c>
      <c r="I67">
        <f t="shared" si="1"/>
        <v>1697.8420800000004</v>
      </c>
      <c r="J67">
        <f t="shared" si="2"/>
        <v>1698</v>
      </c>
    </row>
    <row r="68" spans="6:10" x14ac:dyDescent="0.3">
      <c r="F68" s="1" t="s">
        <v>185</v>
      </c>
      <c r="G68" s="1" t="s">
        <v>24</v>
      </c>
      <c r="H68">
        <v>68</v>
      </c>
      <c r="I68">
        <f t="shared" ref="I68:I131" si="3">I67+24.87824</f>
        <v>1722.7203200000004</v>
      </c>
      <c r="J68">
        <f t="shared" si="2"/>
        <v>1723</v>
      </c>
    </row>
    <row r="69" spans="6:10" x14ac:dyDescent="0.3">
      <c r="F69" s="1" t="s">
        <v>186</v>
      </c>
      <c r="G69" s="1" t="s">
        <v>24</v>
      </c>
      <c r="H69">
        <v>69</v>
      </c>
      <c r="I69">
        <f t="shared" si="3"/>
        <v>1747.5985600000004</v>
      </c>
      <c r="J69">
        <f t="shared" si="2"/>
        <v>1748</v>
      </c>
    </row>
    <row r="70" spans="6:10" x14ac:dyDescent="0.3">
      <c r="F70" s="1" t="s">
        <v>187</v>
      </c>
      <c r="G70" s="1" t="s">
        <v>24</v>
      </c>
      <c r="H70">
        <v>70</v>
      </c>
      <c r="I70">
        <f t="shared" si="3"/>
        <v>1772.4768000000004</v>
      </c>
      <c r="J70">
        <f t="shared" si="2"/>
        <v>1772</v>
      </c>
    </row>
    <row r="71" spans="6:10" x14ac:dyDescent="0.3">
      <c r="F71" s="1" t="s">
        <v>37</v>
      </c>
      <c r="G71" s="1" t="s">
        <v>24</v>
      </c>
      <c r="H71">
        <v>71</v>
      </c>
      <c r="I71">
        <f t="shared" si="3"/>
        <v>1797.3550400000004</v>
      </c>
      <c r="J71">
        <f t="shared" si="2"/>
        <v>1797</v>
      </c>
    </row>
    <row r="72" spans="6:10" x14ac:dyDescent="0.3">
      <c r="F72" s="1" t="s">
        <v>188</v>
      </c>
      <c r="G72" s="1" t="s">
        <v>24</v>
      </c>
      <c r="H72">
        <v>72</v>
      </c>
      <c r="I72">
        <f t="shared" si="3"/>
        <v>1822.2332800000004</v>
      </c>
      <c r="J72">
        <f t="shared" si="2"/>
        <v>1822</v>
      </c>
    </row>
    <row r="73" spans="6:10" x14ac:dyDescent="0.3">
      <c r="F73" s="1" t="s">
        <v>189</v>
      </c>
      <c r="G73" s="1" t="s">
        <v>24</v>
      </c>
      <c r="H73">
        <v>73</v>
      </c>
      <c r="I73">
        <f t="shared" si="3"/>
        <v>1847.1115200000004</v>
      </c>
      <c r="J73">
        <f t="shared" si="2"/>
        <v>1847</v>
      </c>
    </row>
    <row r="74" spans="6:10" x14ac:dyDescent="0.3">
      <c r="F74" s="1" t="s">
        <v>190</v>
      </c>
      <c r="G74" s="1" t="s">
        <v>24</v>
      </c>
      <c r="H74">
        <v>74</v>
      </c>
      <c r="I74">
        <f t="shared" si="3"/>
        <v>1871.9897600000004</v>
      </c>
      <c r="J74">
        <f t="shared" si="2"/>
        <v>1872</v>
      </c>
    </row>
    <row r="75" spans="6:10" x14ac:dyDescent="0.3">
      <c r="F75" s="1" t="s">
        <v>191</v>
      </c>
      <c r="G75" s="1" t="s">
        <v>24</v>
      </c>
      <c r="H75">
        <v>75</v>
      </c>
      <c r="I75">
        <f t="shared" si="3"/>
        <v>1896.8680000000004</v>
      </c>
      <c r="J75">
        <f t="shared" si="2"/>
        <v>1897</v>
      </c>
    </row>
    <row r="76" spans="6:10" x14ac:dyDescent="0.3">
      <c r="F76" s="1" t="s">
        <v>192</v>
      </c>
      <c r="G76" s="1" t="s">
        <v>24</v>
      </c>
      <c r="H76">
        <v>76</v>
      </c>
      <c r="I76">
        <f t="shared" si="3"/>
        <v>1921.7462400000004</v>
      </c>
      <c r="J76">
        <f t="shared" si="2"/>
        <v>1922</v>
      </c>
    </row>
    <row r="77" spans="6:10" x14ac:dyDescent="0.3">
      <c r="F77" s="1" t="s">
        <v>193</v>
      </c>
      <c r="G77" s="1" t="s">
        <v>24</v>
      </c>
      <c r="H77">
        <v>77</v>
      </c>
      <c r="I77">
        <f t="shared" si="3"/>
        <v>1946.6244800000004</v>
      </c>
      <c r="J77">
        <f t="shared" si="2"/>
        <v>1947</v>
      </c>
    </row>
    <row r="78" spans="6:10" x14ac:dyDescent="0.3">
      <c r="F78" s="1" t="s">
        <v>194</v>
      </c>
      <c r="G78" s="1" t="s">
        <v>24</v>
      </c>
      <c r="H78">
        <v>78</v>
      </c>
      <c r="I78">
        <f t="shared" si="3"/>
        <v>1971.5027200000004</v>
      </c>
      <c r="J78">
        <f t="shared" si="2"/>
        <v>1972</v>
      </c>
    </row>
    <row r="79" spans="6:10" x14ac:dyDescent="0.3">
      <c r="F79" s="1" t="s">
        <v>195</v>
      </c>
      <c r="G79" s="1" t="s">
        <v>24</v>
      </c>
      <c r="H79">
        <v>79</v>
      </c>
      <c r="I79">
        <f t="shared" si="3"/>
        <v>1996.3809600000004</v>
      </c>
      <c r="J79">
        <f t="shared" si="2"/>
        <v>1996</v>
      </c>
    </row>
    <row r="80" spans="6:10" x14ac:dyDescent="0.3">
      <c r="F80" s="1" t="s">
        <v>196</v>
      </c>
      <c r="G80" s="1" t="s">
        <v>24</v>
      </c>
      <c r="H80">
        <v>80</v>
      </c>
      <c r="I80">
        <f t="shared" si="3"/>
        <v>2021.2592000000004</v>
      </c>
      <c r="J80">
        <f t="shared" si="2"/>
        <v>2021</v>
      </c>
    </row>
    <row r="81" spans="6:10" x14ac:dyDescent="0.3">
      <c r="F81" s="1" t="s">
        <v>39</v>
      </c>
      <c r="G81" s="1" t="s">
        <v>24</v>
      </c>
      <c r="H81">
        <v>81</v>
      </c>
      <c r="I81">
        <f t="shared" si="3"/>
        <v>2046.1374400000004</v>
      </c>
      <c r="J81">
        <f t="shared" si="2"/>
        <v>2046</v>
      </c>
    </row>
    <row r="82" spans="6:10" x14ac:dyDescent="0.3">
      <c r="F82" s="1" t="s">
        <v>197</v>
      </c>
      <c r="G82" s="1" t="s">
        <v>24</v>
      </c>
      <c r="H82">
        <v>82</v>
      </c>
      <c r="I82">
        <f t="shared" si="3"/>
        <v>2071.0156800000004</v>
      </c>
      <c r="J82">
        <f t="shared" si="2"/>
        <v>2071</v>
      </c>
    </row>
    <row r="83" spans="6:10" x14ac:dyDescent="0.3">
      <c r="F83" s="1" t="s">
        <v>198</v>
      </c>
      <c r="G83" s="1" t="s">
        <v>24</v>
      </c>
      <c r="H83">
        <v>83</v>
      </c>
      <c r="I83">
        <f t="shared" si="3"/>
        <v>2095.8939200000004</v>
      </c>
      <c r="J83">
        <f t="shared" si="2"/>
        <v>2096</v>
      </c>
    </row>
    <row r="84" spans="6:10" x14ac:dyDescent="0.3">
      <c r="F84" s="1" t="s">
        <v>199</v>
      </c>
      <c r="G84" s="1" t="s">
        <v>24</v>
      </c>
      <c r="H84">
        <v>84</v>
      </c>
      <c r="I84">
        <f t="shared" si="3"/>
        <v>2120.7721600000004</v>
      </c>
      <c r="J84">
        <f t="shared" si="2"/>
        <v>2121</v>
      </c>
    </row>
    <row r="85" spans="6:10" x14ac:dyDescent="0.3">
      <c r="F85" s="1" t="s">
        <v>200</v>
      </c>
      <c r="G85" s="1" t="s">
        <v>24</v>
      </c>
      <c r="H85">
        <v>85</v>
      </c>
      <c r="I85">
        <f t="shared" si="3"/>
        <v>2145.6504000000004</v>
      </c>
      <c r="J85">
        <f t="shared" si="2"/>
        <v>2146</v>
      </c>
    </row>
    <row r="86" spans="6:10" x14ac:dyDescent="0.3">
      <c r="F86" s="1" t="s">
        <v>201</v>
      </c>
      <c r="G86" s="1" t="s">
        <v>24</v>
      </c>
      <c r="H86">
        <v>86</v>
      </c>
      <c r="I86">
        <f t="shared" si="3"/>
        <v>2170.5286400000005</v>
      </c>
      <c r="J86">
        <f t="shared" si="2"/>
        <v>2171</v>
      </c>
    </row>
    <row r="87" spans="6:10" x14ac:dyDescent="0.3">
      <c r="F87" s="1" t="s">
        <v>202</v>
      </c>
      <c r="G87" s="1" t="s">
        <v>24</v>
      </c>
      <c r="H87">
        <v>87</v>
      </c>
      <c r="I87">
        <f t="shared" si="3"/>
        <v>2195.4068800000005</v>
      </c>
      <c r="J87">
        <f t="shared" si="2"/>
        <v>2195</v>
      </c>
    </row>
    <row r="88" spans="6:10" x14ac:dyDescent="0.3">
      <c r="F88" s="1" t="s">
        <v>203</v>
      </c>
      <c r="G88" s="1" t="s">
        <v>24</v>
      </c>
      <c r="H88">
        <v>88</v>
      </c>
      <c r="I88">
        <f t="shared" si="3"/>
        <v>2220.2851200000005</v>
      </c>
      <c r="J88">
        <f t="shared" si="2"/>
        <v>2220</v>
      </c>
    </row>
    <row r="89" spans="6:10" x14ac:dyDescent="0.3">
      <c r="F89" s="1" t="s">
        <v>204</v>
      </c>
      <c r="G89" s="1" t="s">
        <v>24</v>
      </c>
      <c r="H89">
        <v>89</v>
      </c>
      <c r="I89">
        <f t="shared" si="3"/>
        <v>2245.1633600000005</v>
      </c>
      <c r="J89">
        <f t="shared" si="2"/>
        <v>2245</v>
      </c>
    </row>
    <row r="90" spans="6:10" x14ac:dyDescent="0.3">
      <c r="F90" s="1" t="s">
        <v>205</v>
      </c>
      <c r="G90" s="1" t="s">
        <v>24</v>
      </c>
      <c r="H90">
        <v>90</v>
      </c>
      <c r="I90">
        <f t="shared" si="3"/>
        <v>2270.0416000000005</v>
      </c>
      <c r="J90">
        <f t="shared" si="2"/>
        <v>2270</v>
      </c>
    </row>
    <row r="91" spans="6:10" x14ac:dyDescent="0.3">
      <c r="F91" s="1" t="s">
        <v>41</v>
      </c>
      <c r="G91" s="1" t="s">
        <v>24</v>
      </c>
      <c r="H91">
        <v>91</v>
      </c>
      <c r="I91">
        <f t="shared" si="3"/>
        <v>2294.9198400000005</v>
      </c>
      <c r="J91">
        <f t="shared" si="2"/>
        <v>2295</v>
      </c>
    </row>
    <row r="92" spans="6:10" x14ac:dyDescent="0.3">
      <c r="F92" s="1" t="s">
        <v>206</v>
      </c>
      <c r="G92" s="1" t="s">
        <v>24</v>
      </c>
      <c r="H92">
        <v>92</v>
      </c>
      <c r="I92">
        <f t="shared" si="3"/>
        <v>2319.7980800000005</v>
      </c>
      <c r="J92">
        <f t="shared" si="2"/>
        <v>2320</v>
      </c>
    </row>
    <row r="93" spans="6:10" x14ac:dyDescent="0.3">
      <c r="F93" s="1" t="s">
        <v>207</v>
      </c>
      <c r="G93" s="1" t="s">
        <v>24</v>
      </c>
      <c r="H93">
        <v>93</v>
      </c>
      <c r="I93">
        <f t="shared" si="3"/>
        <v>2344.6763200000005</v>
      </c>
      <c r="J93">
        <f t="shared" si="2"/>
        <v>2345</v>
      </c>
    </row>
    <row r="94" spans="6:10" x14ac:dyDescent="0.3">
      <c r="F94" s="1" t="s">
        <v>208</v>
      </c>
      <c r="G94" s="1" t="s">
        <v>24</v>
      </c>
      <c r="H94">
        <v>94</v>
      </c>
      <c r="I94">
        <f t="shared" si="3"/>
        <v>2369.5545600000005</v>
      </c>
      <c r="J94">
        <f t="shared" si="2"/>
        <v>2370</v>
      </c>
    </row>
    <row r="95" spans="6:10" x14ac:dyDescent="0.3">
      <c r="F95" s="1" t="s">
        <v>209</v>
      </c>
      <c r="G95" s="1" t="s">
        <v>24</v>
      </c>
      <c r="H95">
        <v>95</v>
      </c>
      <c r="I95">
        <f t="shared" si="3"/>
        <v>2394.4328000000005</v>
      </c>
      <c r="J95">
        <f t="shared" si="2"/>
        <v>2394</v>
      </c>
    </row>
    <row r="96" spans="6:10" x14ac:dyDescent="0.3">
      <c r="F96" s="1" t="s">
        <v>210</v>
      </c>
      <c r="G96" s="1" t="s">
        <v>24</v>
      </c>
      <c r="H96">
        <v>96</v>
      </c>
      <c r="I96">
        <f t="shared" si="3"/>
        <v>2419.3110400000005</v>
      </c>
      <c r="J96">
        <f t="shared" si="2"/>
        <v>2419</v>
      </c>
    </row>
    <row r="97" spans="6:10" x14ac:dyDescent="0.3">
      <c r="F97" s="1" t="s">
        <v>211</v>
      </c>
      <c r="G97" s="1" t="s">
        <v>24</v>
      </c>
      <c r="H97">
        <v>97</v>
      </c>
      <c r="I97">
        <f t="shared" si="3"/>
        <v>2444.1892800000005</v>
      </c>
      <c r="J97">
        <f t="shared" si="2"/>
        <v>2444</v>
      </c>
    </row>
    <row r="98" spans="6:10" x14ac:dyDescent="0.3">
      <c r="F98" s="1" t="s">
        <v>212</v>
      </c>
      <c r="G98" s="1" t="s">
        <v>24</v>
      </c>
      <c r="H98">
        <v>98</v>
      </c>
      <c r="I98">
        <f t="shared" si="3"/>
        <v>2469.0675200000005</v>
      </c>
      <c r="J98">
        <f t="shared" si="2"/>
        <v>2469</v>
      </c>
    </row>
    <row r="99" spans="6:10" x14ac:dyDescent="0.3">
      <c r="F99" s="1" t="s">
        <v>213</v>
      </c>
      <c r="G99" s="1" t="s">
        <v>24</v>
      </c>
      <c r="H99">
        <v>99</v>
      </c>
      <c r="I99">
        <f t="shared" si="3"/>
        <v>2493.9457600000005</v>
      </c>
      <c r="J99">
        <f t="shared" si="2"/>
        <v>2494</v>
      </c>
    </row>
    <row r="100" spans="6:10" x14ac:dyDescent="0.3">
      <c r="F100" s="1" t="s">
        <v>214</v>
      </c>
      <c r="G100" s="1" t="s">
        <v>24</v>
      </c>
      <c r="H100">
        <v>100</v>
      </c>
      <c r="I100">
        <f t="shared" si="3"/>
        <v>2518.8240000000005</v>
      </c>
      <c r="J100">
        <f t="shared" si="2"/>
        <v>2519</v>
      </c>
    </row>
    <row r="101" spans="6:10" x14ac:dyDescent="0.3">
      <c r="F101" s="1" t="s">
        <v>43</v>
      </c>
      <c r="G101" s="1" t="s">
        <v>24</v>
      </c>
      <c r="H101">
        <v>101</v>
      </c>
      <c r="I101">
        <f t="shared" si="3"/>
        <v>2543.7022400000005</v>
      </c>
      <c r="J101">
        <f t="shared" si="2"/>
        <v>2544</v>
      </c>
    </row>
    <row r="102" spans="6:10" x14ac:dyDescent="0.3">
      <c r="F102" s="1" t="s">
        <v>215</v>
      </c>
      <c r="G102" s="1" t="s">
        <v>24</v>
      </c>
      <c r="H102">
        <v>102</v>
      </c>
      <c r="I102">
        <f t="shared" si="3"/>
        <v>2568.5804800000005</v>
      </c>
      <c r="J102">
        <f t="shared" si="2"/>
        <v>2569</v>
      </c>
    </row>
    <row r="103" spans="6:10" x14ac:dyDescent="0.3">
      <c r="F103" s="1" t="s">
        <v>216</v>
      </c>
      <c r="G103" s="1" t="s">
        <v>24</v>
      </c>
      <c r="H103">
        <v>103</v>
      </c>
      <c r="I103">
        <f t="shared" si="3"/>
        <v>2593.4587200000005</v>
      </c>
      <c r="J103">
        <f t="shared" si="2"/>
        <v>2593</v>
      </c>
    </row>
    <row r="104" spans="6:10" x14ac:dyDescent="0.3">
      <c r="F104" s="1" t="s">
        <v>217</v>
      </c>
      <c r="G104" s="1" t="s">
        <v>24</v>
      </c>
      <c r="H104">
        <v>104</v>
      </c>
      <c r="I104">
        <f t="shared" si="3"/>
        <v>2618.3369600000005</v>
      </c>
      <c r="J104">
        <f t="shared" si="2"/>
        <v>2618</v>
      </c>
    </row>
    <row r="105" spans="6:10" x14ac:dyDescent="0.3">
      <c r="F105" s="1" t="s">
        <v>218</v>
      </c>
      <c r="G105" s="1" t="s">
        <v>24</v>
      </c>
      <c r="H105">
        <v>105</v>
      </c>
      <c r="I105">
        <f t="shared" si="3"/>
        <v>2643.2152000000006</v>
      </c>
      <c r="J105">
        <f t="shared" si="2"/>
        <v>2643</v>
      </c>
    </row>
    <row r="106" spans="6:10" x14ac:dyDescent="0.3">
      <c r="F106" s="1" t="s">
        <v>219</v>
      </c>
      <c r="G106" s="1" t="s">
        <v>24</v>
      </c>
      <c r="H106">
        <v>106</v>
      </c>
      <c r="I106">
        <f t="shared" si="3"/>
        <v>2668.0934400000006</v>
      </c>
      <c r="J106">
        <f t="shared" si="2"/>
        <v>2668</v>
      </c>
    </row>
    <row r="107" spans="6:10" x14ac:dyDescent="0.3">
      <c r="F107" s="1" t="s">
        <v>220</v>
      </c>
      <c r="G107" s="1" t="s">
        <v>24</v>
      </c>
      <c r="H107">
        <v>107</v>
      </c>
      <c r="I107">
        <f t="shared" si="3"/>
        <v>2692.9716800000006</v>
      </c>
      <c r="J107">
        <f t="shared" si="2"/>
        <v>2693</v>
      </c>
    </row>
    <row r="108" spans="6:10" x14ac:dyDescent="0.3">
      <c r="F108" s="1" t="s">
        <v>221</v>
      </c>
      <c r="G108" s="1" t="s">
        <v>24</v>
      </c>
      <c r="H108">
        <v>108</v>
      </c>
      <c r="I108">
        <f t="shared" si="3"/>
        <v>2717.8499200000006</v>
      </c>
      <c r="J108">
        <f t="shared" si="2"/>
        <v>2718</v>
      </c>
    </row>
    <row r="109" spans="6:10" x14ac:dyDescent="0.3">
      <c r="F109" s="1" t="s">
        <v>222</v>
      </c>
      <c r="G109" s="1" t="s">
        <v>24</v>
      </c>
      <c r="H109">
        <v>109</v>
      </c>
      <c r="I109">
        <f t="shared" si="3"/>
        <v>2742.7281600000006</v>
      </c>
      <c r="J109">
        <f t="shared" si="2"/>
        <v>2743</v>
      </c>
    </row>
    <row r="110" spans="6:10" x14ac:dyDescent="0.3">
      <c r="F110" s="1" t="s">
        <v>223</v>
      </c>
      <c r="G110" s="1" t="s">
        <v>24</v>
      </c>
      <c r="H110">
        <v>110</v>
      </c>
      <c r="I110">
        <f t="shared" si="3"/>
        <v>2767.6064000000006</v>
      </c>
      <c r="J110">
        <f t="shared" si="2"/>
        <v>2768</v>
      </c>
    </row>
    <row r="111" spans="6:10" x14ac:dyDescent="0.3">
      <c r="F111" s="1" t="s">
        <v>45</v>
      </c>
      <c r="G111" s="1" t="s">
        <v>24</v>
      </c>
      <c r="H111">
        <v>111</v>
      </c>
      <c r="I111">
        <f t="shared" si="3"/>
        <v>2792.4846400000006</v>
      </c>
      <c r="J111">
        <f t="shared" si="2"/>
        <v>2792</v>
      </c>
    </row>
    <row r="112" spans="6:10" x14ac:dyDescent="0.3">
      <c r="F112" s="1" t="s">
        <v>224</v>
      </c>
      <c r="G112" s="1" t="s">
        <v>24</v>
      </c>
      <c r="H112">
        <v>112</v>
      </c>
      <c r="I112">
        <f t="shared" si="3"/>
        <v>2817.3628800000006</v>
      </c>
      <c r="J112">
        <f t="shared" si="2"/>
        <v>2817</v>
      </c>
    </row>
    <row r="113" spans="6:10" x14ac:dyDescent="0.3">
      <c r="F113" s="1" t="s">
        <v>225</v>
      </c>
      <c r="G113" s="1" t="s">
        <v>24</v>
      </c>
      <c r="H113">
        <v>113</v>
      </c>
      <c r="I113">
        <f t="shared" si="3"/>
        <v>2842.2411200000006</v>
      </c>
      <c r="J113">
        <f t="shared" si="2"/>
        <v>2842</v>
      </c>
    </row>
    <row r="114" spans="6:10" x14ac:dyDescent="0.3">
      <c r="F114" s="1" t="s">
        <v>226</v>
      </c>
      <c r="G114" s="1" t="s">
        <v>24</v>
      </c>
      <c r="H114">
        <v>114</v>
      </c>
      <c r="I114">
        <f t="shared" si="3"/>
        <v>2867.1193600000006</v>
      </c>
      <c r="J114">
        <f t="shared" si="2"/>
        <v>2867</v>
      </c>
    </row>
    <row r="115" spans="6:10" x14ac:dyDescent="0.3">
      <c r="F115" s="1" t="s">
        <v>227</v>
      </c>
      <c r="G115" s="1" t="s">
        <v>24</v>
      </c>
      <c r="H115">
        <v>115</v>
      </c>
      <c r="I115">
        <f t="shared" si="3"/>
        <v>2891.9976000000006</v>
      </c>
      <c r="J115">
        <f t="shared" si="2"/>
        <v>2892</v>
      </c>
    </row>
    <row r="116" spans="6:10" x14ac:dyDescent="0.3">
      <c r="F116" s="1" t="s">
        <v>228</v>
      </c>
      <c r="G116" s="1" t="s">
        <v>24</v>
      </c>
      <c r="H116">
        <v>116</v>
      </c>
      <c r="I116">
        <f t="shared" si="3"/>
        <v>2916.8758400000006</v>
      </c>
      <c r="J116">
        <f t="shared" si="2"/>
        <v>2917</v>
      </c>
    </row>
    <row r="117" spans="6:10" x14ac:dyDescent="0.3">
      <c r="F117" s="1" t="s">
        <v>229</v>
      </c>
      <c r="G117" s="1" t="s">
        <v>24</v>
      </c>
      <c r="H117">
        <v>117</v>
      </c>
      <c r="I117">
        <f t="shared" si="3"/>
        <v>2941.7540800000006</v>
      </c>
      <c r="J117">
        <f t="shared" si="2"/>
        <v>2942</v>
      </c>
    </row>
    <row r="118" spans="6:10" x14ac:dyDescent="0.3">
      <c r="F118" s="1" t="s">
        <v>230</v>
      </c>
      <c r="G118" s="1" t="s">
        <v>24</v>
      </c>
      <c r="H118">
        <v>118</v>
      </c>
      <c r="I118">
        <f t="shared" si="3"/>
        <v>2966.6323200000006</v>
      </c>
      <c r="J118">
        <f t="shared" si="2"/>
        <v>2967</v>
      </c>
    </row>
    <row r="119" spans="6:10" x14ac:dyDescent="0.3">
      <c r="F119" s="1" t="s">
        <v>231</v>
      </c>
      <c r="G119" s="1" t="s">
        <v>24</v>
      </c>
      <c r="H119">
        <v>119</v>
      </c>
      <c r="I119">
        <f t="shared" si="3"/>
        <v>2991.5105600000006</v>
      </c>
      <c r="J119">
        <f t="shared" si="2"/>
        <v>2992</v>
      </c>
    </row>
    <row r="120" spans="6:10" x14ac:dyDescent="0.3">
      <c r="F120" s="1" t="s">
        <v>232</v>
      </c>
      <c r="G120" s="1" t="s">
        <v>24</v>
      </c>
      <c r="H120">
        <v>120</v>
      </c>
      <c r="I120">
        <f t="shared" si="3"/>
        <v>3016.3888000000006</v>
      </c>
      <c r="J120">
        <f t="shared" si="2"/>
        <v>3016</v>
      </c>
    </row>
    <row r="121" spans="6:10" x14ac:dyDescent="0.3">
      <c r="F121" s="1" t="s">
        <v>47</v>
      </c>
      <c r="G121" s="1" t="s">
        <v>24</v>
      </c>
      <c r="H121">
        <v>121</v>
      </c>
      <c r="I121">
        <f t="shared" si="3"/>
        <v>3041.2670400000006</v>
      </c>
      <c r="J121">
        <f t="shared" si="2"/>
        <v>3041</v>
      </c>
    </row>
    <row r="122" spans="6:10" x14ac:dyDescent="0.3">
      <c r="F122" s="1" t="s">
        <v>233</v>
      </c>
      <c r="G122" s="1" t="s">
        <v>24</v>
      </c>
      <c r="H122">
        <v>122</v>
      </c>
      <c r="I122">
        <f t="shared" si="3"/>
        <v>3066.1452800000006</v>
      </c>
      <c r="J122">
        <f t="shared" si="2"/>
        <v>3066</v>
      </c>
    </row>
    <row r="123" spans="6:10" x14ac:dyDescent="0.3">
      <c r="F123" s="1" t="s">
        <v>234</v>
      </c>
      <c r="G123" s="1" t="s">
        <v>24</v>
      </c>
      <c r="H123">
        <v>123</v>
      </c>
      <c r="I123">
        <f t="shared" si="3"/>
        <v>3091.0235200000006</v>
      </c>
      <c r="J123">
        <f t="shared" si="2"/>
        <v>3091</v>
      </c>
    </row>
    <row r="124" spans="6:10" x14ac:dyDescent="0.3">
      <c r="F124" s="1" t="s">
        <v>235</v>
      </c>
      <c r="G124" s="1" t="s">
        <v>24</v>
      </c>
      <c r="H124">
        <v>124</v>
      </c>
      <c r="I124">
        <f t="shared" si="3"/>
        <v>3115.9017600000006</v>
      </c>
      <c r="J124">
        <f t="shared" si="2"/>
        <v>3116</v>
      </c>
    </row>
    <row r="125" spans="6:10" x14ac:dyDescent="0.3">
      <c r="F125" s="1" t="s">
        <v>236</v>
      </c>
      <c r="G125" s="1" t="s">
        <v>24</v>
      </c>
      <c r="H125">
        <v>125</v>
      </c>
      <c r="I125">
        <f t="shared" si="3"/>
        <v>3140.7800000000007</v>
      </c>
      <c r="J125">
        <f t="shared" si="2"/>
        <v>3141</v>
      </c>
    </row>
    <row r="126" spans="6:10" x14ac:dyDescent="0.3">
      <c r="F126" s="1" t="s">
        <v>237</v>
      </c>
      <c r="G126" s="1" t="s">
        <v>24</v>
      </c>
      <c r="H126">
        <v>126</v>
      </c>
      <c r="I126">
        <f t="shared" si="3"/>
        <v>3165.6582400000007</v>
      </c>
      <c r="J126">
        <f t="shared" si="2"/>
        <v>3166</v>
      </c>
    </row>
    <row r="127" spans="6:10" x14ac:dyDescent="0.3">
      <c r="F127" s="1" t="s">
        <v>238</v>
      </c>
      <c r="G127" s="1" t="s">
        <v>24</v>
      </c>
      <c r="H127">
        <v>127</v>
      </c>
      <c r="I127">
        <f t="shared" si="3"/>
        <v>3190.5364800000007</v>
      </c>
      <c r="J127">
        <f t="shared" si="2"/>
        <v>3191</v>
      </c>
    </row>
    <row r="128" spans="6:10" x14ac:dyDescent="0.3">
      <c r="F128" s="1" t="s">
        <v>239</v>
      </c>
      <c r="G128" s="1" t="s">
        <v>24</v>
      </c>
      <c r="H128">
        <v>128</v>
      </c>
      <c r="I128">
        <f t="shared" si="3"/>
        <v>3215.4147200000007</v>
      </c>
      <c r="J128">
        <f t="shared" si="2"/>
        <v>3215</v>
      </c>
    </row>
    <row r="129" spans="6:10" x14ac:dyDescent="0.3">
      <c r="F129" s="1" t="s">
        <v>240</v>
      </c>
      <c r="G129" s="1" t="s">
        <v>24</v>
      </c>
      <c r="H129">
        <v>129</v>
      </c>
      <c r="I129">
        <f t="shared" si="3"/>
        <v>3240.2929600000007</v>
      </c>
      <c r="J129">
        <f t="shared" si="2"/>
        <v>3240</v>
      </c>
    </row>
    <row r="130" spans="6:10" x14ac:dyDescent="0.3">
      <c r="F130" s="1" t="s">
        <v>241</v>
      </c>
      <c r="G130" s="1" t="s">
        <v>24</v>
      </c>
      <c r="H130">
        <v>130</v>
      </c>
      <c r="I130">
        <f t="shared" si="3"/>
        <v>3265.1712000000007</v>
      </c>
      <c r="J130">
        <f t="shared" ref="J130:J193" si="4">ROUND(I:I,0)</f>
        <v>3265</v>
      </c>
    </row>
    <row r="131" spans="6:10" x14ac:dyDescent="0.3">
      <c r="F131" s="1" t="s">
        <v>49</v>
      </c>
      <c r="G131" s="1" t="s">
        <v>24</v>
      </c>
      <c r="H131">
        <v>131</v>
      </c>
      <c r="I131">
        <f t="shared" si="3"/>
        <v>3290.0494400000007</v>
      </c>
      <c r="J131">
        <f t="shared" si="4"/>
        <v>3290</v>
      </c>
    </row>
    <row r="132" spans="6:10" x14ac:dyDescent="0.3">
      <c r="F132" s="1" t="s">
        <v>242</v>
      </c>
      <c r="G132" s="1" t="s">
        <v>24</v>
      </c>
      <c r="H132">
        <v>132</v>
      </c>
      <c r="I132">
        <f t="shared" ref="I132:I195" si="5">I131+24.87824</f>
        <v>3314.9276800000007</v>
      </c>
      <c r="J132">
        <f t="shared" si="4"/>
        <v>3315</v>
      </c>
    </row>
    <row r="133" spans="6:10" x14ac:dyDescent="0.3">
      <c r="F133" s="1" t="s">
        <v>243</v>
      </c>
      <c r="G133" s="1" t="s">
        <v>24</v>
      </c>
      <c r="H133">
        <v>133</v>
      </c>
      <c r="I133">
        <f t="shared" si="5"/>
        <v>3339.8059200000007</v>
      </c>
      <c r="J133">
        <f t="shared" si="4"/>
        <v>3340</v>
      </c>
    </row>
    <row r="134" spans="6:10" x14ac:dyDescent="0.3">
      <c r="F134" s="1" t="s">
        <v>244</v>
      </c>
      <c r="G134" s="1" t="s">
        <v>24</v>
      </c>
      <c r="H134">
        <v>134</v>
      </c>
      <c r="I134">
        <f t="shared" si="5"/>
        <v>3364.6841600000007</v>
      </c>
      <c r="J134">
        <f t="shared" si="4"/>
        <v>3365</v>
      </c>
    </row>
    <row r="135" spans="6:10" x14ac:dyDescent="0.3">
      <c r="F135" s="1" t="s">
        <v>245</v>
      </c>
      <c r="G135" s="1" t="s">
        <v>24</v>
      </c>
      <c r="H135">
        <v>135</v>
      </c>
      <c r="I135">
        <f t="shared" si="5"/>
        <v>3389.5624000000007</v>
      </c>
      <c r="J135">
        <f t="shared" si="4"/>
        <v>3390</v>
      </c>
    </row>
    <row r="136" spans="6:10" x14ac:dyDescent="0.3">
      <c r="F136" s="1" t="s">
        <v>246</v>
      </c>
      <c r="G136" s="1" t="s">
        <v>24</v>
      </c>
      <c r="H136">
        <v>136</v>
      </c>
      <c r="I136">
        <f t="shared" si="5"/>
        <v>3414.4406400000007</v>
      </c>
      <c r="J136">
        <f t="shared" si="4"/>
        <v>3414</v>
      </c>
    </row>
    <row r="137" spans="6:10" x14ac:dyDescent="0.3">
      <c r="F137" s="1" t="s">
        <v>247</v>
      </c>
      <c r="G137" s="1" t="s">
        <v>24</v>
      </c>
      <c r="H137">
        <v>137</v>
      </c>
      <c r="I137">
        <f t="shared" si="5"/>
        <v>3439.3188800000007</v>
      </c>
      <c r="J137">
        <f t="shared" si="4"/>
        <v>3439</v>
      </c>
    </row>
    <row r="138" spans="6:10" x14ac:dyDescent="0.3">
      <c r="F138" s="1" t="s">
        <v>248</v>
      </c>
      <c r="G138" s="1" t="s">
        <v>24</v>
      </c>
      <c r="H138">
        <v>138</v>
      </c>
      <c r="I138">
        <f t="shared" si="5"/>
        <v>3464.1971200000007</v>
      </c>
      <c r="J138">
        <f t="shared" si="4"/>
        <v>3464</v>
      </c>
    </row>
    <row r="139" spans="6:10" x14ac:dyDescent="0.3">
      <c r="F139" s="1" t="s">
        <v>249</v>
      </c>
      <c r="G139" s="1" t="s">
        <v>24</v>
      </c>
      <c r="H139">
        <v>139</v>
      </c>
      <c r="I139">
        <f t="shared" si="5"/>
        <v>3489.0753600000007</v>
      </c>
      <c r="J139">
        <f t="shared" si="4"/>
        <v>3489</v>
      </c>
    </row>
    <row r="140" spans="6:10" x14ac:dyDescent="0.3">
      <c r="F140" s="1" t="s">
        <v>250</v>
      </c>
      <c r="G140" s="1" t="s">
        <v>24</v>
      </c>
      <c r="H140">
        <v>140</v>
      </c>
      <c r="I140">
        <f t="shared" si="5"/>
        <v>3513.9536000000007</v>
      </c>
      <c r="J140">
        <f t="shared" si="4"/>
        <v>3514</v>
      </c>
    </row>
    <row r="141" spans="6:10" x14ac:dyDescent="0.3">
      <c r="F141" s="1" t="s">
        <v>51</v>
      </c>
      <c r="G141" s="1" t="s">
        <v>24</v>
      </c>
      <c r="H141">
        <v>141</v>
      </c>
      <c r="I141">
        <f t="shared" si="5"/>
        <v>3538.8318400000007</v>
      </c>
      <c r="J141">
        <f t="shared" si="4"/>
        <v>3539</v>
      </c>
    </row>
    <row r="142" spans="6:10" x14ac:dyDescent="0.3">
      <c r="F142" s="1" t="s">
        <v>251</v>
      </c>
      <c r="G142" s="1" t="s">
        <v>24</v>
      </c>
      <c r="H142">
        <v>142</v>
      </c>
      <c r="I142">
        <f t="shared" si="5"/>
        <v>3563.7100800000007</v>
      </c>
      <c r="J142">
        <f t="shared" si="4"/>
        <v>3564</v>
      </c>
    </row>
    <row r="143" spans="6:10" x14ac:dyDescent="0.3">
      <c r="F143" s="1" t="s">
        <v>252</v>
      </c>
      <c r="G143" s="1" t="s">
        <v>24</v>
      </c>
      <c r="H143">
        <v>143</v>
      </c>
      <c r="I143">
        <f t="shared" si="5"/>
        <v>3588.5883200000007</v>
      </c>
      <c r="J143">
        <f t="shared" si="4"/>
        <v>3589</v>
      </c>
    </row>
    <row r="144" spans="6:10" x14ac:dyDescent="0.3">
      <c r="F144" s="1" t="s">
        <v>253</v>
      </c>
      <c r="G144" s="1" t="s">
        <v>24</v>
      </c>
      <c r="H144">
        <v>144</v>
      </c>
      <c r="I144">
        <f t="shared" si="5"/>
        <v>3613.4665600000008</v>
      </c>
      <c r="J144">
        <f t="shared" si="4"/>
        <v>3613</v>
      </c>
    </row>
    <row r="145" spans="6:10" x14ac:dyDescent="0.3">
      <c r="F145" s="1" t="s">
        <v>254</v>
      </c>
      <c r="G145" s="1" t="s">
        <v>24</v>
      </c>
      <c r="H145">
        <v>145</v>
      </c>
      <c r="I145">
        <f t="shared" si="5"/>
        <v>3638.3448000000008</v>
      </c>
      <c r="J145">
        <f t="shared" si="4"/>
        <v>3638</v>
      </c>
    </row>
    <row r="146" spans="6:10" x14ac:dyDescent="0.3">
      <c r="F146" s="1" t="s">
        <v>255</v>
      </c>
      <c r="G146" s="1" t="s">
        <v>24</v>
      </c>
      <c r="H146">
        <v>146</v>
      </c>
      <c r="I146">
        <f t="shared" si="5"/>
        <v>3663.2230400000008</v>
      </c>
      <c r="J146">
        <f t="shared" si="4"/>
        <v>3663</v>
      </c>
    </row>
    <row r="147" spans="6:10" x14ac:dyDescent="0.3">
      <c r="F147" s="1" t="s">
        <v>256</v>
      </c>
      <c r="G147" s="1" t="s">
        <v>24</v>
      </c>
      <c r="H147">
        <v>147</v>
      </c>
      <c r="I147">
        <f t="shared" si="5"/>
        <v>3688.1012800000008</v>
      </c>
      <c r="J147">
        <f t="shared" si="4"/>
        <v>3688</v>
      </c>
    </row>
    <row r="148" spans="6:10" x14ac:dyDescent="0.3">
      <c r="F148" s="1" t="s">
        <v>257</v>
      </c>
      <c r="G148" s="1" t="s">
        <v>24</v>
      </c>
      <c r="H148">
        <v>148</v>
      </c>
      <c r="I148">
        <f t="shared" si="5"/>
        <v>3712.9795200000008</v>
      </c>
      <c r="J148">
        <f t="shared" si="4"/>
        <v>3713</v>
      </c>
    </row>
    <row r="149" spans="6:10" x14ac:dyDescent="0.3">
      <c r="F149" s="1" t="s">
        <v>258</v>
      </c>
      <c r="G149" s="1" t="s">
        <v>24</v>
      </c>
      <c r="H149">
        <v>149</v>
      </c>
      <c r="I149">
        <f t="shared" si="5"/>
        <v>3737.8577600000008</v>
      </c>
      <c r="J149">
        <f t="shared" si="4"/>
        <v>3738</v>
      </c>
    </row>
    <row r="150" spans="6:10" x14ac:dyDescent="0.3">
      <c r="F150" s="1" t="s">
        <v>259</v>
      </c>
      <c r="G150" s="1" t="s">
        <v>24</v>
      </c>
      <c r="H150">
        <v>150</v>
      </c>
      <c r="I150">
        <f t="shared" si="5"/>
        <v>3762.7360000000008</v>
      </c>
      <c r="J150">
        <f t="shared" si="4"/>
        <v>3763</v>
      </c>
    </row>
    <row r="151" spans="6:10" x14ac:dyDescent="0.3">
      <c r="F151" s="1" t="s">
        <v>260</v>
      </c>
      <c r="G151" s="1" t="s">
        <v>24</v>
      </c>
      <c r="H151">
        <v>151</v>
      </c>
      <c r="I151">
        <f t="shared" si="5"/>
        <v>3787.6142400000008</v>
      </c>
      <c r="J151">
        <f t="shared" si="4"/>
        <v>3788</v>
      </c>
    </row>
    <row r="152" spans="6:10" x14ac:dyDescent="0.3">
      <c r="F152" s="1" t="s">
        <v>261</v>
      </c>
      <c r="G152" s="1" t="s">
        <v>24</v>
      </c>
      <c r="H152">
        <v>152</v>
      </c>
      <c r="I152">
        <f t="shared" si="5"/>
        <v>3812.4924800000008</v>
      </c>
      <c r="J152">
        <f t="shared" si="4"/>
        <v>3812</v>
      </c>
    </row>
    <row r="153" spans="6:10" x14ac:dyDescent="0.3">
      <c r="F153" s="1" t="s">
        <v>262</v>
      </c>
      <c r="G153" s="1" t="s">
        <v>24</v>
      </c>
      <c r="H153">
        <v>153</v>
      </c>
      <c r="I153">
        <f t="shared" si="5"/>
        <v>3837.3707200000008</v>
      </c>
      <c r="J153">
        <f t="shared" si="4"/>
        <v>3837</v>
      </c>
    </row>
    <row r="154" spans="6:10" x14ac:dyDescent="0.3">
      <c r="F154" s="1" t="s">
        <v>263</v>
      </c>
      <c r="G154" s="1" t="s">
        <v>24</v>
      </c>
      <c r="H154">
        <v>154</v>
      </c>
      <c r="I154">
        <f t="shared" si="5"/>
        <v>3862.2489600000008</v>
      </c>
      <c r="J154">
        <f t="shared" si="4"/>
        <v>3862</v>
      </c>
    </row>
    <row r="155" spans="6:10" x14ac:dyDescent="0.3">
      <c r="F155" s="1" t="s">
        <v>264</v>
      </c>
      <c r="G155" s="1" t="s">
        <v>24</v>
      </c>
      <c r="H155">
        <v>155</v>
      </c>
      <c r="I155">
        <f t="shared" si="5"/>
        <v>3887.1272000000008</v>
      </c>
      <c r="J155">
        <f t="shared" si="4"/>
        <v>3887</v>
      </c>
    </row>
    <row r="156" spans="6:10" x14ac:dyDescent="0.3">
      <c r="F156" s="1" t="s">
        <v>265</v>
      </c>
      <c r="G156" s="1" t="s">
        <v>24</v>
      </c>
      <c r="H156">
        <v>156</v>
      </c>
      <c r="I156">
        <f t="shared" si="5"/>
        <v>3912.0054400000008</v>
      </c>
      <c r="J156">
        <f t="shared" si="4"/>
        <v>3912</v>
      </c>
    </row>
    <row r="157" spans="6:10" x14ac:dyDescent="0.3">
      <c r="F157" s="1" t="s">
        <v>266</v>
      </c>
      <c r="G157" s="1" t="s">
        <v>24</v>
      </c>
      <c r="H157">
        <v>157</v>
      </c>
      <c r="I157">
        <f t="shared" si="5"/>
        <v>3936.8836800000008</v>
      </c>
      <c r="J157">
        <f t="shared" si="4"/>
        <v>3937</v>
      </c>
    </row>
    <row r="158" spans="6:10" x14ac:dyDescent="0.3">
      <c r="F158" s="1" t="s">
        <v>267</v>
      </c>
      <c r="G158" s="1" t="s">
        <v>24</v>
      </c>
      <c r="H158">
        <v>158</v>
      </c>
      <c r="I158">
        <f t="shared" si="5"/>
        <v>3961.7619200000008</v>
      </c>
      <c r="J158">
        <f t="shared" si="4"/>
        <v>3962</v>
      </c>
    </row>
    <row r="159" spans="6:10" x14ac:dyDescent="0.3">
      <c r="F159" s="1" t="s">
        <v>268</v>
      </c>
      <c r="G159" s="1" t="s">
        <v>24</v>
      </c>
      <c r="H159">
        <v>159</v>
      </c>
      <c r="I159">
        <f t="shared" si="5"/>
        <v>3986.6401600000008</v>
      </c>
      <c r="J159">
        <f t="shared" si="4"/>
        <v>3987</v>
      </c>
    </row>
    <row r="160" spans="6:10" x14ac:dyDescent="0.3">
      <c r="F160" s="1" t="s">
        <v>269</v>
      </c>
      <c r="G160" s="1" t="s">
        <v>24</v>
      </c>
      <c r="H160">
        <v>160</v>
      </c>
      <c r="I160">
        <f t="shared" si="5"/>
        <v>4011.5184000000008</v>
      </c>
      <c r="J160">
        <f t="shared" si="4"/>
        <v>4012</v>
      </c>
    </row>
    <row r="161" spans="6:10" x14ac:dyDescent="0.3">
      <c r="F161" s="1" t="s">
        <v>270</v>
      </c>
      <c r="G161" s="1" t="s">
        <v>24</v>
      </c>
      <c r="H161">
        <v>161</v>
      </c>
      <c r="I161">
        <f t="shared" si="5"/>
        <v>4036.3966400000008</v>
      </c>
      <c r="J161">
        <f t="shared" si="4"/>
        <v>4036</v>
      </c>
    </row>
    <row r="162" spans="6:10" x14ac:dyDescent="0.3">
      <c r="F162" s="1" t="s">
        <v>271</v>
      </c>
      <c r="G162" s="1" t="s">
        <v>24</v>
      </c>
      <c r="H162">
        <v>162</v>
      </c>
      <c r="I162">
        <f t="shared" si="5"/>
        <v>4061.2748800000008</v>
      </c>
      <c r="J162">
        <f t="shared" si="4"/>
        <v>4061</v>
      </c>
    </row>
    <row r="163" spans="6:10" x14ac:dyDescent="0.3">
      <c r="F163" s="1" t="s">
        <v>272</v>
      </c>
      <c r="G163" s="1" t="s">
        <v>24</v>
      </c>
      <c r="H163">
        <v>163</v>
      </c>
      <c r="I163">
        <f t="shared" si="5"/>
        <v>4086.1531200000009</v>
      </c>
      <c r="J163">
        <f t="shared" si="4"/>
        <v>4086</v>
      </c>
    </row>
    <row r="164" spans="6:10" x14ac:dyDescent="0.3">
      <c r="F164" s="1" t="s">
        <v>273</v>
      </c>
      <c r="G164" s="1" t="s">
        <v>24</v>
      </c>
      <c r="H164">
        <v>164</v>
      </c>
      <c r="I164">
        <f t="shared" si="5"/>
        <v>4111.0313600000009</v>
      </c>
      <c r="J164">
        <f t="shared" si="4"/>
        <v>4111</v>
      </c>
    </row>
    <row r="165" spans="6:10" x14ac:dyDescent="0.3">
      <c r="F165" s="1" t="s">
        <v>274</v>
      </c>
      <c r="G165" s="1" t="s">
        <v>24</v>
      </c>
      <c r="H165">
        <v>165</v>
      </c>
      <c r="I165">
        <f t="shared" si="5"/>
        <v>4135.9096000000009</v>
      </c>
      <c r="J165">
        <f t="shared" si="4"/>
        <v>4136</v>
      </c>
    </row>
    <row r="166" spans="6:10" x14ac:dyDescent="0.3">
      <c r="F166" s="1" t="s">
        <v>275</v>
      </c>
      <c r="G166" s="1" t="s">
        <v>24</v>
      </c>
      <c r="H166">
        <v>166</v>
      </c>
      <c r="I166">
        <f t="shared" si="5"/>
        <v>4160.7878400000009</v>
      </c>
      <c r="J166">
        <f t="shared" si="4"/>
        <v>4161</v>
      </c>
    </row>
    <row r="167" spans="6:10" x14ac:dyDescent="0.3">
      <c r="F167" s="1" t="s">
        <v>276</v>
      </c>
      <c r="G167" s="1" t="s">
        <v>24</v>
      </c>
      <c r="H167">
        <v>167</v>
      </c>
      <c r="I167">
        <f t="shared" si="5"/>
        <v>4185.6660800000009</v>
      </c>
      <c r="J167">
        <f t="shared" si="4"/>
        <v>4186</v>
      </c>
    </row>
    <row r="168" spans="6:10" x14ac:dyDescent="0.3">
      <c r="F168" s="1" t="s">
        <v>277</v>
      </c>
      <c r="G168" s="1" t="s">
        <v>24</v>
      </c>
      <c r="H168">
        <v>168</v>
      </c>
      <c r="I168">
        <f t="shared" si="5"/>
        <v>4210.5443200000009</v>
      </c>
      <c r="J168">
        <f t="shared" si="4"/>
        <v>4211</v>
      </c>
    </row>
    <row r="169" spans="6:10" x14ac:dyDescent="0.3">
      <c r="F169" s="1" t="s">
        <v>278</v>
      </c>
      <c r="G169" s="1" t="s">
        <v>24</v>
      </c>
      <c r="H169">
        <v>169</v>
      </c>
      <c r="I169">
        <f t="shared" si="5"/>
        <v>4235.4225600000009</v>
      </c>
      <c r="J169">
        <f t="shared" si="4"/>
        <v>4235</v>
      </c>
    </row>
    <row r="170" spans="6:10" x14ac:dyDescent="0.3">
      <c r="F170" s="1" t="s">
        <v>279</v>
      </c>
      <c r="G170" s="1" t="s">
        <v>24</v>
      </c>
      <c r="H170">
        <v>170</v>
      </c>
      <c r="I170">
        <f t="shared" si="5"/>
        <v>4260.3008000000009</v>
      </c>
      <c r="J170">
        <f t="shared" si="4"/>
        <v>4260</v>
      </c>
    </row>
    <row r="171" spans="6:10" x14ac:dyDescent="0.3">
      <c r="F171" s="1" t="s">
        <v>280</v>
      </c>
      <c r="G171" s="1" t="s">
        <v>24</v>
      </c>
      <c r="H171">
        <v>171</v>
      </c>
      <c r="I171">
        <f t="shared" si="5"/>
        <v>4285.1790400000009</v>
      </c>
      <c r="J171">
        <f t="shared" si="4"/>
        <v>4285</v>
      </c>
    </row>
    <row r="172" spans="6:10" x14ac:dyDescent="0.3">
      <c r="F172" s="1" t="s">
        <v>281</v>
      </c>
      <c r="G172" s="1" t="s">
        <v>24</v>
      </c>
      <c r="H172">
        <v>172</v>
      </c>
      <c r="I172">
        <f t="shared" si="5"/>
        <v>4310.0572800000009</v>
      </c>
      <c r="J172">
        <f t="shared" si="4"/>
        <v>4310</v>
      </c>
    </row>
    <row r="173" spans="6:10" x14ac:dyDescent="0.3">
      <c r="F173" s="1" t="s">
        <v>282</v>
      </c>
      <c r="G173" s="1" t="s">
        <v>24</v>
      </c>
      <c r="H173">
        <v>173</v>
      </c>
      <c r="I173">
        <f t="shared" si="5"/>
        <v>4334.9355200000009</v>
      </c>
      <c r="J173">
        <f t="shared" si="4"/>
        <v>4335</v>
      </c>
    </row>
    <row r="174" spans="6:10" x14ac:dyDescent="0.3">
      <c r="F174" s="1" t="s">
        <v>283</v>
      </c>
      <c r="G174" s="1" t="s">
        <v>24</v>
      </c>
      <c r="H174">
        <v>174</v>
      </c>
      <c r="I174">
        <f t="shared" si="5"/>
        <v>4359.8137600000009</v>
      </c>
      <c r="J174">
        <f t="shared" si="4"/>
        <v>4360</v>
      </c>
    </row>
    <row r="175" spans="6:10" x14ac:dyDescent="0.3">
      <c r="F175" s="1" t="s">
        <v>284</v>
      </c>
      <c r="G175" s="1" t="s">
        <v>24</v>
      </c>
      <c r="H175">
        <v>175</v>
      </c>
      <c r="I175">
        <f t="shared" si="5"/>
        <v>4384.6920000000009</v>
      </c>
      <c r="J175">
        <f t="shared" si="4"/>
        <v>4385</v>
      </c>
    </row>
    <row r="176" spans="6:10" x14ac:dyDescent="0.3">
      <c r="F176" s="1" t="s">
        <v>285</v>
      </c>
      <c r="G176" s="1" t="s">
        <v>24</v>
      </c>
      <c r="H176">
        <v>176</v>
      </c>
      <c r="I176">
        <f t="shared" si="5"/>
        <v>4409.5702400000009</v>
      </c>
      <c r="J176">
        <f t="shared" si="4"/>
        <v>4410</v>
      </c>
    </row>
    <row r="177" spans="6:10" x14ac:dyDescent="0.3">
      <c r="F177" s="1" t="s">
        <v>286</v>
      </c>
      <c r="G177" s="1" t="s">
        <v>24</v>
      </c>
      <c r="H177">
        <v>177</v>
      </c>
      <c r="I177">
        <f t="shared" si="5"/>
        <v>4434.4484800000009</v>
      </c>
      <c r="J177">
        <f t="shared" si="4"/>
        <v>4434</v>
      </c>
    </row>
    <row r="178" spans="6:10" x14ac:dyDescent="0.3">
      <c r="F178" s="1" t="s">
        <v>287</v>
      </c>
      <c r="G178" s="1" t="s">
        <v>24</v>
      </c>
      <c r="H178">
        <v>178</v>
      </c>
      <c r="I178">
        <f t="shared" si="5"/>
        <v>4459.3267200000009</v>
      </c>
      <c r="J178">
        <f t="shared" si="4"/>
        <v>4459</v>
      </c>
    </row>
    <row r="179" spans="6:10" x14ac:dyDescent="0.3">
      <c r="F179" s="1" t="s">
        <v>288</v>
      </c>
      <c r="G179" s="1" t="s">
        <v>24</v>
      </c>
      <c r="H179">
        <v>179</v>
      </c>
      <c r="I179">
        <f t="shared" si="5"/>
        <v>4484.2049600000009</v>
      </c>
      <c r="J179">
        <f t="shared" si="4"/>
        <v>4484</v>
      </c>
    </row>
    <row r="180" spans="6:10" x14ac:dyDescent="0.3">
      <c r="F180" s="1" t="s">
        <v>289</v>
      </c>
      <c r="G180" s="1" t="s">
        <v>24</v>
      </c>
      <c r="H180">
        <v>180</v>
      </c>
      <c r="I180">
        <f t="shared" si="5"/>
        <v>4509.0832000000009</v>
      </c>
      <c r="J180">
        <f t="shared" si="4"/>
        <v>4509</v>
      </c>
    </row>
    <row r="181" spans="6:10" x14ac:dyDescent="0.3">
      <c r="F181" s="1" t="s">
        <v>290</v>
      </c>
      <c r="G181" s="1" t="s">
        <v>24</v>
      </c>
      <c r="H181">
        <v>181</v>
      </c>
      <c r="I181">
        <f t="shared" si="5"/>
        <v>4533.9614400000009</v>
      </c>
      <c r="J181">
        <f t="shared" si="4"/>
        <v>4534</v>
      </c>
    </row>
    <row r="182" spans="6:10" x14ac:dyDescent="0.3">
      <c r="F182" s="1" t="s">
        <v>291</v>
      </c>
      <c r="G182" s="1" t="s">
        <v>24</v>
      </c>
      <c r="H182">
        <v>182</v>
      </c>
      <c r="I182">
        <f t="shared" si="5"/>
        <v>4558.839680000001</v>
      </c>
      <c r="J182">
        <f t="shared" si="4"/>
        <v>4559</v>
      </c>
    </row>
    <row r="183" spans="6:10" x14ac:dyDescent="0.3">
      <c r="F183" s="1" t="s">
        <v>292</v>
      </c>
      <c r="G183" s="1" t="s">
        <v>24</v>
      </c>
      <c r="H183">
        <v>183</v>
      </c>
      <c r="I183">
        <f t="shared" si="5"/>
        <v>4583.717920000001</v>
      </c>
      <c r="J183">
        <f t="shared" si="4"/>
        <v>4584</v>
      </c>
    </row>
    <row r="184" spans="6:10" x14ac:dyDescent="0.3">
      <c r="F184" s="1" t="s">
        <v>293</v>
      </c>
      <c r="G184" s="1" t="s">
        <v>24</v>
      </c>
      <c r="H184">
        <v>184</v>
      </c>
      <c r="I184">
        <f t="shared" si="5"/>
        <v>4608.596160000001</v>
      </c>
      <c r="J184">
        <f t="shared" si="4"/>
        <v>4609</v>
      </c>
    </row>
    <row r="185" spans="6:10" x14ac:dyDescent="0.3">
      <c r="F185" s="1" t="s">
        <v>294</v>
      </c>
      <c r="G185" s="1" t="s">
        <v>24</v>
      </c>
      <c r="H185">
        <v>185</v>
      </c>
      <c r="I185">
        <f t="shared" si="5"/>
        <v>4633.474400000001</v>
      </c>
      <c r="J185">
        <f t="shared" si="4"/>
        <v>4633</v>
      </c>
    </row>
    <row r="186" spans="6:10" x14ac:dyDescent="0.3">
      <c r="F186" s="1" t="s">
        <v>295</v>
      </c>
      <c r="G186" s="1" t="s">
        <v>24</v>
      </c>
      <c r="H186">
        <v>186</v>
      </c>
      <c r="I186">
        <f t="shared" si="5"/>
        <v>4658.352640000001</v>
      </c>
      <c r="J186">
        <f t="shared" si="4"/>
        <v>4658</v>
      </c>
    </row>
    <row r="187" spans="6:10" x14ac:dyDescent="0.3">
      <c r="F187" s="1" t="s">
        <v>296</v>
      </c>
      <c r="G187" s="1" t="s">
        <v>24</v>
      </c>
      <c r="H187">
        <v>187</v>
      </c>
      <c r="I187">
        <f t="shared" si="5"/>
        <v>4683.230880000001</v>
      </c>
      <c r="J187">
        <f t="shared" si="4"/>
        <v>4683</v>
      </c>
    </row>
    <row r="188" spans="6:10" x14ac:dyDescent="0.3">
      <c r="F188" s="1" t="s">
        <v>297</v>
      </c>
      <c r="G188" s="1" t="s">
        <v>24</v>
      </c>
      <c r="H188">
        <v>188</v>
      </c>
      <c r="I188">
        <f t="shared" si="5"/>
        <v>4708.109120000001</v>
      </c>
      <c r="J188">
        <f t="shared" si="4"/>
        <v>4708</v>
      </c>
    </row>
    <row r="189" spans="6:10" x14ac:dyDescent="0.3">
      <c r="F189" s="1" t="s">
        <v>298</v>
      </c>
      <c r="G189" s="1" t="s">
        <v>24</v>
      </c>
      <c r="H189">
        <v>189</v>
      </c>
      <c r="I189">
        <f t="shared" si="5"/>
        <v>4732.987360000001</v>
      </c>
      <c r="J189">
        <f t="shared" si="4"/>
        <v>4733</v>
      </c>
    </row>
    <row r="190" spans="6:10" x14ac:dyDescent="0.3">
      <c r="F190" s="1" t="s">
        <v>299</v>
      </c>
      <c r="G190" s="1" t="s">
        <v>24</v>
      </c>
      <c r="H190">
        <v>190</v>
      </c>
      <c r="I190">
        <f t="shared" si="5"/>
        <v>4757.865600000001</v>
      </c>
      <c r="J190">
        <f t="shared" si="4"/>
        <v>4758</v>
      </c>
    </row>
    <row r="191" spans="6:10" x14ac:dyDescent="0.3">
      <c r="F191" s="1" t="s">
        <v>300</v>
      </c>
      <c r="G191" s="1" t="s">
        <v>24</v>
      </c>
      <c r="H191">
        <v>191</v>
      </c>
      <c r="I191">
        <f t="shared" si="5"/>
        <v>4782.743840000001</v>
      </c>
      <c r="J191">
        <f t="shared" si="4"/>
        <v>4783</v>
      </c>
    </row>
    <row r="192" spans="6:10" x14ac:dyDescent="0.3">
      <c r="F192" s="1" t="s">
        <v>301</v>
      </c>
      <c r="G192" s="1" t="s">
        <v>24</v>
      </c>
      <c r="H192">
        <v>192</v>
      </c>
      <c r="I192">
        <f t="shared" si="5"/>
        <v>4807.622080000001</v>
      </c>
      <c r="J192">
        <f t="shared" si="4"/>
        <v>4808</v>
      </c>
    </row>
    <row r="193" spans="6:10" x14ac:dyDescent="0.3">
      <c r="F193" s="1" t="s">
        <v>302</v>
      </c>
      <c r="G193" s="1" t="s">
        <v>24</v>
      </c>
      <c r="H193">
        <v>193</v>
      </c>
      <c r="I193">
        <f t="shared" si="5"/>
        <v>4832.500320000001</v>
      </c>
      <c r="J193">
        <f t="shared" si="4"/>
        <v>4833</v>
      </c>
    </row>
    <row r="194" spans="6:10" x14ac:dyDescent="0.3">
      <c r="F194" s="1" t="s">
        <v>303</v>
      </c>
      <c r="G194" s="1" t="s">
        <v>24</v>
      </c>
      <c r="H194">
        <v>194</v>
      </c>
      <c r="I194">
        <f t="shared" si="5"/>
        <v>4857.378560000001</v>
      </c>
      <c r="J194">
        <f t="shared" ref="J194:J257" si="6">ROUND(I:I,0)</f>
        <v>4857</v>
      </c>
    </row>
    <row r="195" spans="6:10" x14ac:dyDescent="0.3">
      <c r="F195" s="1" t="s">
        <v>304</v>
      </c>
      <c r="G195" s="1" t="s">
        <v>24</v>
      </c>
      <c r="H195">
        <v>195</v>
      </c>
      <c r="I195">
        <f t="shared" si="5"/>
        <v>4882.256800000001</v>
      </c>
      <c r="J195">
        <f t="shared" si="6"/>
        <v>4882</v>
      </c>
    </row>
    <row r="196" spans="6:10" x14ac:dyDescent="0.3">
      <c r="F196" s="1" t="s">
        <v>305</v>
      </c>
      <c r="G196" s="1" t="s">
        <v>24</v>
      </c>
      <c r="H196">
        <v>196</v>
      </c>
      <c r="I196">
        <f t="shared" ref="I196:I259" si="7">I195+24.87824</f>
        <v>4907.135040000001</v>
      </c>
      <c r="J196">
        <f t="shared" si="6"/>
        <v>4907</v>
      </c>
    </row>
    <row r="197" spans="6:10" x14ac:dyDescent="0.3">
      <c r="F197" s="1" t="s">
        <v>306</v>
      </c>
      <c r="G197" s="1" t="s">
        <v>24</v>
      </c>
      <c r="H197">
        <v>197</v>
      </c>
      <c r="I197">
        <f t="shared" si="7"/>
        <v>4932.013280000001</v>
      </c>
      <c r="J197">
        <f t="shared" si="6"/>
        <v>4932</v>
      </c>
    </row>
    <row r="198" spans="6:10" x14ac:dyDescent="0.3">
      <c r="F198" s="1" t="s">
        <v>307</v>
      </c>
      <c r="G198" s="1" t="s">
        <v>24</v>
      </c>
      <c r="H198">
        <v>198</v>
      </c>
      <c r="I198">
        <f t="shared" si="7"/>
        <v>4956.891520000001</v>
      </c>
      <c r="J198">
        <f t="shared" si="6"/>
        <v>4957</v>
      </c>
    </row>
    <row r="199" spans="6:10" x14ac:dyDescent="0.3">
      <c r="F199" s="1" t="s">
        <v>308</v>
      </c>
      <c r="G199" s="1" t="s">
        <v>24</v>
      </c>
      <c r="H199">
        <v>199</v>
      </c>
      <c r="I199">
        <f t="shared" si="7"/>
        <v>4981.769760000001</v>
      </c>
      <c r="J199">
        <f t="shared" si="6"/>
        <v>4982</v>
      </c>
    </row>
    <row r="200" spans="6:10" x14ac:dyDescent="0.3">
      <c r="F200" s="1" t="s">
        <v>309</v>
      </c>
      <c r="G200" s="1" t="s">
        <v>24</v>
      </c>
      <c r="H200">
        <v>200</v>
      </c>
      <c r="I200">
        <f t="shared" si="7"/>
        <v>5006.648000000001</v>
      </c>
      <c r="J200">
        <f t="shared" si="6"/>
        <v>5007</v>
      </c>
    </row>
    <row r="201" spans="6:10" x14ac:dyDescent="0.3">
      <c r="F201" s="1" t="s">
        <v>310</v>
      </c>
      <c r="G201" s="1" t="s">
        <v>24</v>
      </c>
      <c r="H201">
        <v>201</v>
      </c>
      <c r="I201">
        <f t="shared" si="7"/>
        <v>5031.5262400000011</v>
      </c>
      <c r="J201">
        <f t="shared" si="6"/>
        <v>5032</v>
      </c>
    </row>
    <row r="202" spans="6:10" x14ac:dyDescent="0.3">
      <c r="F202" s="1" t="s">
        <v>311</v>
      </c>
      <c r="G202" s="1" t="s">
        <v>24</v>
      </c>
      <c r="H202">
        <v>202</v>
      </c>
      <c r="I202">
        <f t="shared" si="7"/>
        <v>5056.4044800000011</v>
      </c>
      <c r="J202">
        <f t="shared" si="6"/>
        <v>5056</v>
      </c>
    </row>
    <row r="203" spans="6:10" x14ac:dyDescent="0.3">
      <c r="F203" s="1" t="s">
        <v>312</v>
      </c>
      <c r="G203" s="1" t="s">
        <v>24</v>
      </c>
      <c r="H203">
        <v>203</v>
      </c>
      <c r="I203">
        <f t="shared" si="7"/>
        <v>5081.2827200000011</v>
      </c>
      <c r="J203">
        <f t="shared" si="6"/>
        <v>5081</v>
      </c>
    </row>
    <row r="204" spans="6:10" x14ac:dyDescent="0.3">
      <c r="F204" s="1" t="s">
        <v>313</v>
      </c>
      <c r="G204" s="1" t="s">
        <v>24</v>
      </c>
      <c r="H204">
        <v>204</v>
      </c>
      <c r="I204">
        <f t="shared" si="7"/>
        <v>5106.1609600000011</v>
      </c>
      <c r="J204">
        <f t="shared" si="6"/>
        <v>5106</v>
      </c>
    </row>
    <row r="205" spans="6:10" x14ac:dyDescent="0.3">
      <c r="F205" s="1" t="s">
        <v>314</v>
      </c>
      <c r="G205" s="1" t="s">
        <v>24</v>
      </c>
      <c r="H205">
        <v>205</v>
      </c>
      <c r="I205">
        <f t="shared" si="7"/>
        <v>5131.0392000000011</v>
      </c>
      <c r="J205">
        <f t="shared" si="6"/>
        <v>5131</v>
      </c>
    </row>
    <row r="206" spans="6:10" x14ac:dyDescent="0.3">
      <c r="F206" s="1" t="s">
        <v>315</v>
      </c>
      <c r="G206" s="1" t="s">
        <v>24</v>
      </c>
      <c r="H206">
        <v>206</v>
      </c>
      <c r="I206">
        <f t="shared" si="7"/>
        <v>5155.9174400000011</v>
      </c>
      <c r="J206">
        <f t="shared" si="6"/>
        <v>5156</v>
      </c>
    </row>
    <row r="207" spans="6:10" x14ac:dyDescent="0.3">
      <c r="F207" s="1" t="s">
        <v>316</v>
      </c>
      <c r="G207" s="1" t="s">
        <v>24</v>
      </c>
      <c r="H207">
        <v>207</v>
      </c>
      <c r="I207">
        <f t="shared" si="7"/>
        <v>5180.7956800000011</v>
      </c>
      <c r="J207">
        <f t="shared" si="6"/>
        <v>5181</v>
      </c>
    </row>
    <row r="208" spans="6:10" x14ac:dyDescent="0.3">
      <c r="F208" s="1" t="s">
        <v>317</v>
      </c>
      <c r="G208" s="1" t="s">
        <v>24</v>
      </c>
      <c r="H208">
        <v>208</v>
      </c>
      <c r="I208">
        <f t="shared" si="7"/>
        <v>5205.6739200000011</v>
      </c>
      <c r="J208">
        <f t="shared" si="6"/>
        <v>5206</v>
      </c>
    </row>
    <row r="209" spans="6:10" x14ac:dyDescent="0.3">
      <c r="F209" s="1" t="s">
        <v>318</v>
      </c>
      <c r="G209" s="1" t="s">
        <v>24</v>
      </c>
      <c r="H209">
        <v>209</v>
      </c>
      <c r="I209">
        <f t="shared" si="7"/>
        <v>5230.5521600000011</v>
      </c>
      <c r="J209">
        <f t="shared" si="6"/>
        <v>5231</v>
      </c>
    </row>
    <row r="210" spans="6:10" x14ac:dyDescent="0.3">
      <c r="F210" s="1" t="s">
        <v>319</v>
      </c>
      <c r="G210" s="1" t="s">
        <v>24</v>
      </c>
      <c r="H210">
        <v>210</v>
      </c>
      <c r="I210">
        <f t="shared" si="7"/>
        <v>5255.4304000000011</v>
      </c>
      <c r="J210">
        <f t="shared" si="6"/>
        <v>5255</v>
      </c>
    </row>
    <row r="211" spans="6:10" x14ac:dyDescent="0.3">
      <c r="F211" s="1" t="s">
        <v>320</v>
      </c>
      <c r="G211" s="1" t="s">
        <v>24</v>
      </c>
      <c r="H211">
        <v>211</v>
      </c>
      <c r="I211">
        <f t="shared" si="7"/>
        <v>5280.3086400000011</v>
      </c>
      <c r="J211">
        <f t="shared" si="6"/>
        <v>5280</v>
      </c>
    </row>
    <row r="212" spans="6:10" x14ac:dyDescent="0.3">
      <c r="F212" s="1" t="s">
        <v>321</v>
      </c>
      <c r="G212" s="1" t="s">
        <v>24</v>
      </c>
      <c r="H212">
        <v>212</v>
      </c>
      <c r="I212">
        <f t="shared" si="7"/>
        <v>5305.1868800000011</v>
      </c>
      <c r="J212">
        <f t="shared" si="6"/>
        <v>5305</v>
      </c>
    </row>
    <row r="213" spans="6:10" x14ac:dyDescent="0.3">
      <c r="F213" s="1" t="s">
        <v>322</v>
      </c>
      <c r="G213" s="1" t="s">
        <v>24</v>
      </c>
      <c r="H213">
        <v>213</v>
      </c>
      <c r="I213">
        <f t="shared" si="7"/>
        <v>5330.0651200000011</v>
      </c>
      <c r="J213">
        <f t="shared" si="6"/>
        <v>5330</v>
      </c>
    </row>
    <row r="214" spans="6:10" x14ac:dyDescent="0.3">
      <c r="F214" s="1" t="s">
        <v>323</v>
      </c>
      <c r="G214" s="1" t="s">
        <v>24</v>
      </c>
      <c r="H214">
        <v>214</v>
      </c>
      <c r="I214">
        <f t="shared" si="7"/>
        <v>5354.9433600000011</v>
      </c>
      <c r="J214">
        <f t="shared" si="6"/>
        <v>5355</v>
      </c>
    </row>
    <row r="215" spans="6:10" x14ac:dyDescent="0.3">
      <c r="F215" s="1" t="s">
        <v>324</v>
      </c>
      <c r="G215" s="1" t="s">
        <v>24</v>
      </c>
      <c r="H215">
        <v>215</v>
      </c>
      <c r="I215">
        <f t="shared" si="7"/>
        <v>5379.8216000000011</v>
      </c>
      <c r="J215">
        <f t="shared" si="6"/>
        <v>5380</v>
      </c>
    </row>
    <row r="216" spans="6:10" x14ac:dyDescent="0.3">
      <c r="F216" s="1" t="s">
        <v>325</v>
      </c>
      <c r="G216" s="1" t="s">
        <v>24</v>
      </c>
      <c r="H216">
        <v>216</v>
      </c>
      <c r="I216">
        <f t="shared" si="7"/>
        <v>5404.6998400000011</v>
      </c>
      <c r="J216">
        <f t="shared" si="6"/>
        <v>5405</v>
      </c>
    </row>
    <row r="217" spans="6:10" x14ac:dyDescent="0.3">
      <c r="F217" s="1" t="s">
        <v>326</v>
      </c>
      <c r="G217" s="1" t="s">
        <v>24</v>
      </c>
      <c r="H217">
        <v>217</v>
      </c>
      <c r="I217">
        <f t="shared" si="7"/>
        <v>5429.5780800000011</v>
      </c>
      <c r="J217">
        <f t="shared" si="6"/>
        <v>5430</v>
      </c>
    </row>
    <row r="218" spans="6:10" x14ac:dyDescent="0.3">
      <c r="F218" s="1" t="s">
        <v>327</v>
      </c>
      <c r="G218" s="1" t="s">
        <v>24</v>
      </c>
      <c r="H218">
        <v>218</v>
      </c>
      <c r="I218">
        <f t="shared" si="7"/>
        <v>5454.4563200000011</v>
      </c>
      <c r="J218">
        <f t="shared" si="6"/>
        <v>5454</v>
      </c>
    </row>
    <row r="219" spans="6:10" x14ac:dyDescent="0.3">
      <c r="F219" s="1" t="s">
        <v>328</v>
      </c>
      <c r="G219" s="1" t="s">
        <v>24</v>
      </c>
      <c r="H219">
        <v>219</v>
      </c>
      <c r="I219">
        <f t="shared" si="7"/>
        <v>5479.3345600000011</v>
      </c>
      <c r="J219">
        <f t="shared" si="6"/>
        <v>5479</v>
      </c>
    </row>
    <row r="220" spans="6:10" x14ac:dyDescent="0.3">
      <c r="F220" s="1" t="s">
        <v>329</v>
      </c>
      <c r="G220" s="1" t="s">
        <v>24</v>
      </c>
      <c r="H220">
        <v>220</v>
      </c>
      <c r="I220">
        <f t="shared" si="7"/>
        <v>5504.2128000000012</v>
      </c>
      <c r="J220">
        <f t="shared" si="6"/>
        <v>5504</v>
      </c>
    </row>
    <row r="221" spans="6:10" x14ac:dyDescent="0.3">
      <c r="F221" s="1" t="s">
        <v>330</v>
      </c>
      <c r="G221" s="1" t="s">
        <v>24</v>
      </c>
      <c r="H221">
        <v>221</v>
      </c>
      <c r="I221">
        <f t="shared" si="7"/>
        <v>5529.0910400000012</v>
      </c>
      <c r="J221">
        <f t="shared" si="6"/>
        <v>5529</v>
      </c>
    </row>
    <row r="222" spans="6:10" x14ac:dyDescent="0.3">
      <c r="F222" s="1" t="s">
        <v>331</v>
      </c>
      <c r="G222" s="1" t="s">
        <v>24</v>
      </c>
      <c r="H222">
        <v>222</v>
      </c>
      <c r="I222">
        <f t="shared" si="7"/>
        <v>5553.9692800000012</v>
      </c>
      <c r="J222">
        <f t="shared" si="6"/>
        <v>5554</v>
      </c>
    </row>
    <row r="223" spans="6:10" x14ac:dyDescent="0.3">
      <c r="F223" s="1" t="s">
        <v>332</v>
      </c>
      <c r="G223" s="1" t="s">
        <v>24</v>
      </c>
      <c r="H223">
        <v>223</v>
      </c>
      <c r="I223">
        <f t="shared" si="7"/>
        <v>5578.8475200000012</v>
      </c>
      <c r="J223">
        <f t="shared" si="6"/>
        <v>5579</v>
      </c>
    </row>
    <row r="224" spans="6:10" x14ac:dyDescent="0.3">
      <c r="F224" s="1" t="s">
        <v>333</v>
      </c>
      <c r="G224" s="1" t="s">
        <v>24</v>
      </c>
      <c r="H224">
        <v>224</v>
      </c>
      <c r="I224">
        <f t="shared" si="7"/>
        <v>5603.7257600000012</v>
      </c>
      <c r="J224">
        <f t="shared" si="6"/>
        <v>5604</v>
      </c>
    </row>
    <row r="225" spans="6:10" x14ac:dyDescent="0.3">
      <c r="F225" s="1" t="s">
        <v>334</v>
      </c>
      <c r="G225" s="1" t="s">
        <v>24</v>
      </c>
      <c r="H225">
        <v>225</v>
      </c>
      <c r="I225">
        <f t="shared" si="7"/>
        <v>5628.6040000000012</v>
      </c>
      <c r="J225">
        <f t="shared" si="6"/>
        <v>5629</v>
      </c>
    </row>
    <row r="226" spans="6:10" x14ac:dyDescent="0.3">
      <c r="F226" s="1" t="s">
        <v>335</v>
      </c>
      <c r="G226" s="1" t="s">
        <v>24</v>
      </c>
      <c r="H226">
        <v>226</v>
      </c>
      <c r="I226">
        <f t="shared" si="7"/>
        <v>5653.4822400000012</v>
      </c>
      <c r="J226">
        <f t="shared" si="6"/>
        <v>5653</v>
      </c>
    </row>
    <row r="227" spans="6:10" x14ac:dyDescent="0.3">
      <c r="F227" s="1" t="s">
        <v>336</v>
      </c>
      <c r="G227" s="1" t="s">
        <v>24</v>
      </c>
      <c r="H227">
        <v>227</v>
      </c>
      <c r="I227">
        <f t="shared" si="7"/>
        <v>5678.3604800000012</v>
      </c>
      <c r="J227">
        <f t="shared" si="6"/>
        <v>5678</v>
      </c>
    </row>
    <row r="228" spans="6:10" x14ac:dyDescent="0.3">
      <c r="F228" s="1" t="s">
        <v>337</v>
      </c>
      <c r="G228" s="1" t="s">
        <v>24</v>
      </c>
      <c r="H228">
        <v>228</v>
      </c>
      <c r="I228">
        <f t="shared" si="7"/>
        <v>5703.2387200000012</v>
      </c>
      <c r="J228">
        <f t="shared" si="6"/>
        <v>5703</v>
      </c>
    </row>
    <row r="229" spans="6:10" x14ac:dyDescent="0.3">
      <c r="F229" s="1" t="s">
        <v>338</v>
      </c>
      <c r="G229" s="1" t="s">
        <v>24</v>
      </c>
      <c r="H229">
        <v>229</v>
      </c>
      <c r="I229">
        <f t="shared" si="7"/>
        <v>5728.1169600000012</v>
      </c>
      <c r="J229">
        <f t="shared" si="6"/>
        <v>5728</v>
      </c>
    </row>
    <row r="230" spans="6:10" x14ac:dyDescent="0.3">
      <c r="F230" s="1" t="s">
        <v>339</v>
      </c>
      <c r="G230" s="1" t="s">
        <v>24</v>
      </c>
      <c r="H230">
        <v>230</v>
      </c>
      <c r="I230">
        <f t="shared" si="7"/>
        <v>5752.9952000000012</v>
      </c>
      <c r="J230">
        <f t="shared" si="6"/>
        <v>5753</v>
      </c>
    </row>
    <row r="231" spans="6:10" x14ac:dyDescent="0.3">
      <c r="F231" s="1" t="s">
        <v>340</v>
      </c>
      <c r="G231" s="1" t="s">
        <v>24</v>
      </c>
      <c r="H231">
        <v>231</v>
      </c>
      <c r="I231">
        <f t="shared" si="7"/>
        <v>5777.8734400000012</v>
      </c>
      <c r="J231">
        <f t="shared" si="6"/>
        <v>5778</v>
      </c>
    </row>
    <row r="232" spans="6:10" x14ac:dyDescent="0.3">
      <c r="F232" s="1" t="s">
        <v>341</v>
      </c>
      <c r="G232" s="1" t="s">
        <v>24</v>
      </c>
      <c r="H232">
        <v>232</v>
      </c>
      <c r="I232">
        <f t="shared" si="7"/>
        <v>5802.7516800000012</v>
      </c>
      <c r="J232">
        <f t="shared" si="6"/>
        <v>5803</v>
      </c>
    </row>
    <row r="233" spans="6:10" x14ac:dyDescent="0.3">
      <c r="F233" s="1" t="s">
        <v>342</v>
      </c>
      <c r="G233" s="1" t="s">
        <v>24</v>
      </c>
      <c r="H233">
        <v>233</v>
      </c>
      <c r="I233">
        <f t="shared" si="7"/>
        <v>5827.6299200000012</v>
      </c>
      <c r="J233">
        <f t="shared" si="6"/>
        <v>5828</v>
      </c>
    </row>
    <row r="234" spans="6:10" x14ac:dyDescent="0.3">
      <c r="F234" s="1" t="s">
        <v>343</v>
      </c>
      <c r="G234" s="1" t="s">
        <v>24</v>
      </c>
      <c r="H234">
        <v>234</v>
      </c>
      <c r="I234">
        <f t="shared" si="7"/>
        <v>5852.5081600000012</v>
      </c>
      <c r="J234">
        <f t="shared" si="6"/>
        <v>5853</v>
      </c>
    </row>
    <row r="235" spans="6:10" x14ac:dyDescent="0.3">
      <c r="F235" s="1" t="s">
        <v>344</v>
      </c>
      <c r="G235" s="1" t="s">
        <v>24</v>
      </c>
      <c r="H235">
        <v>235</v>
      </c>
      <c r="I235">
        <f t="shared" si="7"/>
        <v>5877.3864000000012</v>
      </c>
      <c r="J235">
        <f t="shared" si="6"/>
        <v>5877</v>
      </c>
    </row>
    <row r="236" spans="6:10" x14ac:dyDescent="0.3">
      <c r="F236" s="1" t="s">
        <v>345</v>
      </c>
      <c r="G236" s="1" t="s">
        <v>24</v>
      </c>
      <c r="H236">
        <v>236</v>
      </c>
      <c r="I236">
        <f t="shared" si="7"/>
        <v>5902.2646400000012</v>
      </c>
      <c r="J236">
        <f t="shared" si="6"/>
        <v>5902</v>
      </c>
    </row>
    <row r="237" spans="6:10" x14ac:dyDescent="0.3">
      <c r="F237" s="1" t="s">
        <v>346</v>
      </c>
      <c r="G237" s="1" t="s">
        <v>24</v>
      </c>
      <c r="H237">
        <v>237</v>
      </c>
      <c r="I237">
        <f t="shared" si="7"/>
        <v>5927.1428800000012</v>
      </c>
      <c r="J237">
        <f t="shared" si="6"/>
        <v>5927</v>
      </c>
    </row>
    <row r="238" spans="6:10" x14ac:dyDescent="0.3">
      <c r="F238" s="1" t="s">
        <v>347</v>
      </c>
      <c r="G238" s="1" t="s">
        <v>24</v>
      </c>
      <c r="H238">
        <v>238</v>
      </c>
      <c r="I238">
        <f t="shared" si="7"/>
        <v>5952.0211200000012</v>
      </c>
      <c r="J238">
        <f t="shared" si="6"/>
        <v>5952</v>
      </c>
    </row>
    <row r="239" spans="6:10" x14ac:dyDescent="0.3">
      <c r="F239" s="1" t="s">
        <v>348</v>
      </c>
      <c r="G239" s="1" t="s">
        <v>24</v>
      </c>
      <c r="H239">
        <v>239</v>
      </c>
      <c r="I239">
        <f t="shared" si="7"/>
        <v>5976.8993600000013</v>
      </c>
      <c r="J239">
        <f t="shared" si="6"/>
        <v>5977</v>
      </c>
    </row>
    <row r="240" spans="6:10" x14ac:dyDescent="0.3">
      <c r="F240" s="1" t="s">
        <v>349</v>
      </c>
      <c r="G240" s="1" t="s">
        <v>24</v>
      </c>
      <c r="H240">
        <v>240</v>
      </c>
      <c r="I240">
        <f t="shared" si="7"/>
        <v>6001.7776000000013</v>
      </c>
      <c r="J240">
        <f t="shared" si="6"/>
        <v>6002</v>
      </c>
    </row>
    <row r="241" spans="6:10" x14ac:dyDescent="0.3">
      <c r="F241" s="1" t="s">
        <v>350</v>
      </c>
      <c r="G241" s="1" t="s">
        <v>24</v>
      </c>
      <c r="H241">
        <v>241</v>
      </c>
      <c r="I241">
        <f t="shared" si="7"/>
        <v>6026.6558400000013</v>
      </c>
      <c r="J241">
        <f t="shared" si="6"/>
        <v>6027</v>
      </c>
    </row>
    <row r="242" spans="6:10" x14ac:dyDescent="0.3">
      <c r="F242" s="1" t="s">
        <v>351</v>
      </c>
      <c r="G242" s="1" t="s">
        <v>24</v>
      </c>
      <c r="H242">
        <v>242</v>
      </c>
      <c r="I242">
        <f t="shared" si="7"/>
        <v>6051.5340800000013</v>
      </c>
      <c r="J242">
        <f t="shared" si="6"/>
        <v>6052</v>
      </c>
    </row>
    <row r="243" spans="6:10" x14ac:dyDescent="0.3">
      <c r="F243" s="1" t="s">
        <v>352</v>
      </c>
      <c r="G243" s="1" t="s">
        <v>24</v>
      </c>
      <c r="H243">
        <v>243</v>
      </c>
      <c r="I243">
        <f t="shared" si="7"/>
        <v>6076.4123200000013</v>
      </c>
      <c r="J243">
        <f t="shared" si="6"/>
        <v>6076</v>
      </c>
    </row>
    <row r="244" spans="6:10" x14ac:dyDescent="0.3">
      <c r="F244" s="1" t="s">
        <v>353</v>
      </c>
      <c r="G244" s="1" t="s">
        <v>24</v>
      </c>
      <c r="H244">
        <v>244</v>
      </c>
      <c r="I244">
        <f t="shared" si="7"/>
        <v>6101.2905600000013</v>
      </c>
      <c r="J244">
        <f t="shared" si="6"/>
        <v>6101</v>
      </c>
    </row>
    <row r="245" spans="6:10" x14ac:dyDescent="0.3">
      <c r="F245" s="1" t="s">
        <v>354</v>
      </c>
      <c r="G245" s="1" t="s">
        <v>24</v>
      </c>
      <c r="H245">
        <v>245</v>
      </c>
      <c r="I245">
        <f t="shared" si="7"/>
        <v>6126.1688000000013</v>
      </c>
      <c r="J245">
        <f t="shared" si="6"/>
        <v>6126</v>
      </c>
    </row>
    <row r="246" spans="6:10" x14ac:dyDescent="0.3">
      <c r="F246" s="1" t="s">
        <v>355</v>
      </c>
      <c r="G246" s="1" t="s">
        <v>24</v>
      </c>
      <c r="H246">
        <v>246</v>
      </c>
      <c r="I246">
        <f t="shared" si="7"/>
        <v>6151.0470400000013</v>
      </c>
      <c r="J246">
        <f t="shared" si="6"/>
        <v>6151</v>
      </c>
    </row>
    <row r="247" spans="6:10" x14ac:dyDescent="0.3">
      <c r="F247" s="1" t="s">
        <v>356</v>
      </c>
      <c r="G247" s="1" t="s">
        <v>24</v>
      </c>
      <c r="H247">
        <v>247</v>
      </c>
      <c r="I247">
        <f t="shared" si="7"/>
        <v>6175.9252800000013</v>
      </c>
      <c r="J247">
        <f t="shared" si="6"/>
        <v>6176</v>
      </c>
    </row>
    <row r="248" spans="6:10" x14ac:dyDescent="0.3">
      <c r="F248" s="1" t="s">
        <v>357</v>
      </c>
      <c r="G248" s="1" t="s">
        <v>24</v>
      </c>
      <c r="H248">
        <v>248</v>
      </c>
      <c r="I248">
        <f t="shared" si="7"/>
        <v>6200.8035200000013</v>
      </c>
      <c r="J248">
        <f t="shared" si="6"/>
        <v>6201</v>
      </c>
    </row>
    <row r="249" spans="6:10" x14ac:dyDescent="0.3">
      <c r="F249" s="1" t="s">
        <v>358</v>
      </c>
      <c r="G249" s="1" t="s">
        <v>24</v>
      </c>
      <c r="H249">
        <v>249</v>
      </c>
      <c r="I249">
        <f t="shared" si="7"/>
        <v>6225.6817600000013</v>
      </c>
      <c r="J249">
        <f t="shared" si="6"/>
        <v>6226</v>
      </c>
    </row>
    <row r="250" spans="6:10" x14ac:dyDescent="0.3">
      <c r="F250" s="1" t="s">
        <v>359</v>
      </c>
      <c r="G250" s="1" t="s">
        <v>24</v>
      </c>
      <c r="H250">
        <v>250</v>
      </c>
      <c r="I250">
        <f t="shared" si="7"/>
        <v>6250.5600000000013</v>
      </c>
      <c r="J250">
        <f t="shared" si="6"/>
        <v>6251</v>
      </c>
    </row>
    <row r="251" spans="6:10" x14ac:dyDescent="0.3">
      <c r="F251" s="1" t="s">
        <v>360</v>
      </c>
      <c r="G251" s="1" t="s">
        <v>24</v>
      </c>
      <c r="H251">
        <v>251</v>
      </c>
      <c r="I251">
        <f t="shared" si="7"/>
        <v>6275.4382400000013</v>
      </c>
      <c r="J251">
        <f t="shared" si="6"/>
        <v>6275</v>
      </c>
    </row>
    <row r="252" spans="6:10" x14ac:dyDescent="0.3">
      <c r="F252" s="1" t="s">
        <v>361</v>
      </c>
      <c r="G252" s="1" t="s">
        <v>24</v>
      </c>
      <c r="H252">
        <v>252</v>
      </c>
      <c r="I252">
        <f t="shared" si="7"/>
        <v>6300.3164800000013</v>
      </c>
      <c r="J252">
        <f t="shared" si="6"/>
        <v>6300</v>
      </c>
    </row>
    <row r="253" spans="6:10" x14ac:dyDescent="0.3">
      <c r="F253" s="1" t="s">
        <v>362</v>
      </c>
      <c r="G253" s="1" t="s">
        <v>24</v>
      </c>
      <c r="H253">
        <v>253</v>
      </c>
      <c r="I253">
        <f t="shared" si="7"/>
        <v>6325.1947200000013</v>
      </c>
      <c r="J253">
        <f t="shared" si="6"/>
        <v>6325</v>
      </c>
    </row>
    <row r="254" spans="6:10" x14ac:dyDescent="0.3">
      <c r="F254" s="1" t="s">
        <v>363</v>
      </c>
      <c r="G254" s="1" t="s">
        <v>24</v>
      </c>
      <c r="H254">
        <v>254</v>
      </c>
      <c r="I254">
        <f t="shared" si="7"/>
        <v>6350.0729600000013</v>
      </c>
      <c r="J254">
        <f t="shared" si="6"/>
        <v>6350</v>
      </c>
    </row>
    <row r="255" spans="6:10" x14ac:dyDescent="0.3">
      <c r="F255" s="1" t="s">
        <v>364</v>
      </c>
      <c r="G255" s="1" t="s">
        <v>24</v>
      </c>
      <c r="H255">
        <v>255</v>
      </c>
      <c r="I255">
        <f t="shared" si="7"/>
        <v>6374.9512000000013</v>
      </c>
      <c r="J255">
        <f t="shared" si="6"/>
        <v>6375</v>
      </c>
    </row>
    <row r="256" spans="6:10" x14ac:dyDescent="0.3">
      <c r="F256" s="1" t="s">
        <v>365</v>
      </c>
      <c r="G256" s="1" t="s">
        <v>24</v>
      </c>
      <c r="H256">
        <v>256</v>
      </c>
      <c r="I256">
        <f t="shared" si="7"/>
        <v>6399.8294400000013</v>
      </c>
      <c r="J256">
        <f t="shared" si="6"/>
        <v>6400</v>
      </c>
    </row>
    <row r="257" spans="6:10" x14ac:dyDescent="0.3">
      <c r="F257" s="1" t="s">
        <v>366</v>
      </c>
      <c r="G257" s="1" t="s">
        <v>24</v>
      </c>
      <c r="H257">
        <v>257</v>
      </c>
      <c r="I257">
        <f t="shared" si="7"/>
        <v>6424.7076800000013</v>
      </c>
      <c r="J257">
        <f t="shared" si="6"/>
        <v>6425</v>
      </c>
    </row>
    <row r="258" spans="6:10" x14ac:dyDescent="0.3">
      <c r="F258" s="1" t="s">
        <v>367</v>
      </c>
      <c r="G258" s="1" t="s">
        <v>24</v>
      </c>
      <c r="H258">
        <v>258</v>
      </c>
      <c r="I258">
        <f t="shared" si="7"/>
        <v>6449.5859200000014</v>
      </c>
      <c r="J258">
        <f t="shared" ref="J258:J321" si="8">ROUND(I:I,0)</f>
        <v>6450</v>
      </c>
    </row>
    <row r="259" spans="6:10" x14ac:dyDescent="0.3">
      <c r="F259" s="1" t="s">
        <v>368</v>
      </c>
      <c r="G259" s="1" t="s">
        <v>24</v>
      </c>
      <c r="H259">
        <v>259</v>
      </c>
      <c r="I259">
        <f t="shared" si="7"/>
        <v>6474.4641600000014</v>
      </c>
      <c r="J259">
        <f t="shared" si="8"/>
        <v>6474</v>
      </c>
    </row>
    <row r="260" spans="6:10" x14ac:dyDescent="0.3">
      <c r="F260" s="1" t="s">
        <v>369</v>
      </c>
      <c r="G260" s="1" t="s">
        <v>24</v>
      </c>
      <c r="H260">
        <v>260</v>
      </c>
      <c r="I260">
        <f t="shared" ref="I260:I323" si="9">I259+24.87824</f>
        <v>6499.3424000000014</v>
      </c>
      <c r="J260">
        <f t="shared" si="8"/>
        <v>6499</v>
      </c>
    </row>
    <row r="261" spans="6:10" x14ac:dyDescent="0.3">
      <c r="F261" s="1" t="s">
        <v>370</v>
      </c>
      <c r="G261" s="1" t="s">
        <v>24</v>
      </c>
      <c r="H261">
        <v>261</v>
      </c>
      <c r="I261">
        <f t="shared" si="9"/>
        <v>6524.2206400000014</v>
      </c>
      <c r="J261">
        <f t="shared" si="8"/>
        <v>6524</v>
      </c>
    </row>
    <row r="262" spans="6:10" x14ac:dyDescent="0.3">
      <c r="F262" s="1" t="s">
        <v>371</v>
      </c>
      <c r="G262" s="1" t="s">
        <v>24</v>
      </c>
      <c r="H262">
        <v>262</v>
      </c>
      <c r="I262">
        <f t="shared" si="9"/>
        <v>6549.0988800000014</v>
      </c>
      <c r="J262">
        <f t="shared" si="8"/>
        <v>6549</v>
      </c>
    </row>
    <row r="263" spans="6:10" x14ac:dyDescent="0.3">
      <c r="F263" s="1" t="s">
        <v>372</v>
      </c>
      <c r="G263" s="1" t="s">
        <v>24</v>
      </c>
      <c r="H263">
        <v>263</v>
      </c>
      <c r="I263">
        <f t="shared" si="9"/>
        <v>6573.9771200000014</v>
      </c>
      <c r="J263">
        <f t="shared" si="8"/>
        <v>6574</v>
      </c>
    </row>
    <row r="264" spans="6:10" x14ac:dyDescent="0.3">
      <c r="F264" s="1" t="s">
        <v>373</v>
      </c>
      <c r="G264" s="1" t="s">
        <v>24</v>
      </c>
      <c r="H264">
        <v>264</v>
      </c>
      <c r="I264">
        <f t="shared" si="9"/>
        <v>6598.8553600000014</v>
      </c>
      <c r="J264">
        <f t="shared" si="8"/>
        <v>6599</v>
      </c>
    </row>
    <row r="265" spans="6:10" x14ac:dyDescent="0.3">
      <c r="F265" s="1" t="s">
        <v>374</v>
      </c>
      <c r="G265" s="1" t="s">
        <v>24</v>
      </c>
      <c r="H265">
        <v>265</v>
      </c>
      <c r="I265">
        <f t="shared" si="9"/>
        <v>6623.7336000000014</v>
      </c>
      <c r="J265">
        <f t="shared" si="8"/>
        <v>6624</v>
      </c>
    </row>
    <row r="266" spans="6:10" x14ac:dyDescent="0.3">
      <c r="F266" s="1" t="s">
        <v>375</v>
      </c>
      <c r="G266" s="1" t="s">
        <v>24</v>
      </c>
      <c r="H266">
        <v>266</v>
      </c>
      <c r="I266">
        <f t="shared" si="9"/>
        <v>6648.6118400000014</v>
      </c>
      <c r="J266">
        <f t="shared" si="8"/>
        <v>6649</v>
      </c>
    </row>
    <row r="267" spans="6:10" x14ac:dyDescent="0.3">
      <c r="F267" s="1" t="s">
        <v>376</v>
      </c>
      <c r="G267" s="1" t="s">
        <v>24</v>
      </c>
      <c r="H267">
        <v>267</v>
      </c>
      <c r="I267">
        <f t="shared" si="9"/>
        <v>6673.4900800000014</v>
      </c>
      <c r="J267">
        <f t="shared" si="8"/>
        <v>6673</v>
      </c>
    </row>
    <row r="268" spans="6:10" x14ac:dyDescent="0.3">
      <c r="F268" s="1" t="s">
        <v>377</v>
      </c>
      <c r="G268" s="1" t="s">
        <v>24</v>
      </c>
      <c r="H268">
        <v>268</v>
      </c>
      <c r="I268">
        <f t="shared" si="9"/>
        <v>6698.3683200000014</v>
      </c>
      <c r="J268">
        <f t="shared" si="8"/>
        <v>6698</v>
      </c>
    </row>
    <row r="269" spans="6:10" x14ac:dyDescent="0.3">
      <c r="F269" s="1" t="s">
        <v>378</v>
      </c>
      <c r="G269" s="1" t="s">
        <v>24</v>
      </c>
      <c r="H269">
        <v>269</v>
      </c>
      <c r="I269">
        <f t="shared" si="9"/>
        <v>6723.2465600000014</v>
      </c>
      <c r="J269">
        <f t="shared" si="8"/>
        <v>6723</v>
      </c>
    </row>
    <row r="270" spans="6:10" x14ac:dyDescent="0.3">
      <c r="F270" s="1" t="s">
        <v>379</v>
      </c>
      <c r="G270" s="1" t="s">
        <v>24</v>
      </c>
      <c r="H270">
        <v>270</v>
      </c>
      <c r="I270">
        <f t="shared" si="9"/>
        <v>6748.1248000000014</v>
      </c>
      <c r="J270">
        <f t="shared" si="8"/>
        <v>6748</v>
      </c>
    </row>
    <row r="271" spans="6:10" x14ac:dyDescent="0.3">
      <c r="F271" s="1" t="s">
        <v>380</v>
      </c>
      <c r="G271" s="1" t="s">
        <v>24</v>
      </c>
      <c r="H271">
        <v>271</v>
      </c>
      <c r="I271">
        <f t="shared" si="9"/>
        <v>6773.0030400000014</v>
      </c>
      <c r="J271">
        <f t="shared" si="8"/>
        <v>6773</v>
      </c>
    </row>
    <row r="272" spans="6:10" x14ac:dyDescent="0.3">
      <c r="F272" s="1" t="s">
        <v>381</v>
      </c>
      <c r="G272" s="1" t="s">
        <v>24</v>
      </c>
      <c r="H272">
        <v>272</v>
      </c>
      <c r="I272">
        <f t="shared" si="9"/>
        <v>6797.8812800000014</v>
      </c>
      <c r="J272">
        <f t="shared" si="8"/>
        <v>6798</v>
      </c>
    </row>
    <row r="273" spans="6:10" x14ac:dyDescent="0.3">
      <c r="F273" s="1" t="s">
        <v>382</v>
      </c>
      <c r="G273" s="1" t="s">
        <v>24</v>
      </c>
      <c r="H273">
        <v>273</v>
      </c>
      <c r="I273">
        <f t="shared" si="9"/>
        <v>6822.7595200000014</v>
      </c>
      <c r="J273">
        <f t="shared" si="8"/>
        <v>6823</v>
      </c>
    </row>
    <row r="274" spans="6:10" x14ac:dyDescent="0.3">
      <c r="F274" s="1" t="s">
        <v>383</v>
      </c>
      <c r="G274" s="1" t="s">
        <v>24</v>
      </c>
      <c r="H274">
        <v>274</v>
      </c>
      <c r="I274">
        <f t="shared" si="9"/>
        <v>6847.6377600000014</v>
      </c>
      <c r="J274">
        <f t="shared" si="8"/>
        <v>6848</v>
      </c>
    </row>
    <row r="275" spans="6:10" x14ac:dyDescent="0.3">
      <c r="F275" s="1" t="s">
        <v>384</v>
      </c>
      <c r="G275" s="1" t="s">
        <v>24</v>
      </c>
      <c r="H275">
        <v>275</v>
      </c>
      <c r="I275">
        <f t="shared" si="9"/>
        <v>6872.5160000000014</v>
      </c>
      <c r="J275">
        <f t="shared" si="8"/>
        <v>6873</v>
      </c>
    </row>
    <row r="276" spans="6:10" x14ac:dyDescent="0.3">
      <c r="F276" s="1" t="s">
        <v>385</v>
      </c>
      <c r="G276" s="1" t="s">
        <v>24</v>
      </c>
      <c r="H276">
        <v>276</v>
      </c>
      <c r="I276">
        <f t="shared" si="9"/>
        <v>6897.3942400000014</v>
      </c>
      <c r="J276">
        <f t="shared" si="8"/>
        <v>6897</v>
      </c>
    </row>
    <row r="277" spans="6:10" x14ac:dyDescent="0.3">
      <c r="F277" s="1" t="s">
        <v>386</v>
      </c>
      <c r="G277" s="1" t="s">
        <v>24</v>
      </c>
      <c r="H277">
        <v>277</v>
      </c>
      <c r="I277">
        <f t="shared" si="9"/>
        <v>6922.2724800000015</v>
      </c>
      <c r="J277">
        <f t="shared" si="8"/>
        <v>6922</v>
      </c>
    </row>
    <row r="278" spans="6:10" x14ac:dyDescent="0.3">
      <c r="F278" s="1" t="s">
        <v>387</v>
      </c>
      <c r="G278" s="1" t="s">
        <v>24</v>
      </c>
      <c r="H278">
        <v>278</v>
      </c>
      <c r="I278">
        <f t="shared" si="9"/>
        <v>6947.1507200000015</v>
      </c>
      <c r="J278">
        <f t="shared" si="8"/>
        <v>6947</v>
      </c>
    </row>
    <row r="279" spans="6:10" x14ac:dyDescent="0.3">
      <c r="F279" s="1" t="s">
        <v>388</v>
      </c>
      <c r="G279" s="1" t="s">
        <v>24</v>
      </c>
      <c r="H279">
        <v>279</v>
      </c>
      <c r="I279">
        <f t="shared" si="9"/>
        <v>6972.0289600000015</v>
      </c>
      <c r="J279">
        <f t="shared" si="8"/>
        <v>6972</v>
      </c>
    </row>
    <row r="280" spans="6:10" x14ac:dyDescent="0.3">
      <c r="F280" s="1" t="s">
        <v>389</v>
      </c>
      <c r="G280" s="1" t="s">
        <v>24</v>
      </c>
      <c r="H280">
        <v>280</v>
      </c>
      <c r="I280">
        <f t="shared" si="9"/>
        <v>6996.9072000000015</v>
      </c>
      <c r="J280">
        <f t="shared" si="8"/>
        <v>6997</v>
      </c>
    </row>
    <row r="281" spans="6:10" x14ac:dyDescent="0.3">
      <c r="F281" s="1" t="s">
        <v>390</v>
      </c>
      <c r="G281" s="1" t="s">
        <v>24</v>
      </c>
      <c r="H281">
        <v>281</v>
      </c>
      <c r="I281">
        <f t="shared" si="9"/>
        <v>7021.7854400000015</v>
      </c>
      <c r="J281">
        <f t="shared" si="8"/>
        <v>7022</v>
      </c>
    </row>
    <row r="282" spans="6:10" x14ac:dyDescent="0.3">
      <c r="F282" s="1" t="s">
        <v>391</v>
      </c>
      <c r="G282" s="1" t="s">
        <v>24</v>
      </c>
      <c r="H282">
        <v>282</v>
      </c>
      <c r="I282">
        <f t="shared" si="9"/>
        <v>7046.6636800000015</v>
      </c>
      <c r="J282">
        <f t="shared" si="8"/>
        <v>7047</v>
      </c>
    </row>
    <row r="283" spans="6:10" x14ac:dyDescent="0.3">
      <c r="F283" s="1" t="s">
        <v>392</v>
      </c>
      <c r="G283" s="1" t="s">
        <v>24</v>
      </c>
      <c r="H283">
        <v>283</v>
      </c>
      <c r="I283">
        <f t="shared" si="9"/>
        <v>7071.5419200000015</v>
      </c>
      <c r="J283">
        <f t="shared" si="8"/>
        <v>7072</v>
      </c>
    </row>
    <row r="284" spans="6:10" x14ac:dyDescent="0.3">
      <c r="F284" s="1" t="s">
        <v>393</v>
      </c>
      <c r="G284" s="1" t="s">
        <v>24</v>
      </c>
      <c r="H284">
        <v>284</v>
      </c>
      <c r="I284">
        <f t="shared" si="9"/>
        <v>7096.4201600000015</v>
      </c>
      <c r="J284">
        <f t="shared" si="8"/>
        <v>7096</v>
      </c>
    </row>
    <row r="285" spans="6:10" x14ac:dyDescent="0.3">
      <c r="F285" s="1" t="s">
        <v>394</v>
      </c>
      <c r="G285" s="1" t="s">
        <v>24</v>
      </c>
      <c r="H285">
        <v>285</v>
      </c>
      <c r="I285">
        <f t="shared" si="9"/>
        <v>7121.2984000000015</v>
      </c>
      <c r="J285">
        <f t="shared" si="8"/>
        <v>7121</v>
      </c>
    </row>
    <row r="286" spans="6:10" x14ac:dyDescent="0.3">
      <c r="F286" s="1" t="s">
        <v>395</v>
      </c>
      <c r="G286" s="1" t="s">
        <v>24</v>
      </c>
      <c r="H286">
        <v>286</v>
      </c>
      <c r="I286">
        <f t="shared" si="9"/>
        <v>7146.1766400000015</v>
      </c>
      <c r="J286">
        <f t="shared" si="8"/>
        <v>7146</v>
      </c>
    </row>
    <row r="287" spans="6:10" x14ac:dyDescent="0.3">
      <c r="F287" s="1" t="s">
        <v>396</v>
      </c>
      <c r="G287" s="1" t="s">
        <v>24</v>
      </c>
      <c r="H287">
        <v>287</v>
      </c>
      <c r="I287">
        <f t="shared" si="9"/>
        <v>7171.0548800000015</v>
      </c>
      <c r="J287">
        <f t="shared" si="8"/>
        <v>7171</v>
      </c>
    </row>
    <row r="288" spans="6:10" x14ac:dyDescent="0.3">
      <c r="F288" s="1" t="s">
        <v>397</v>
      </c>
      <c r="G288" s="1" t="s">
        <v>24</v>
      </c>
      <c r="H288">
        <v>288</v>
      </c>
      <c r="I288">
        <f t="shared" si="9"/>
        <v>7195.9331200000015</v>
      </c>
      <c r="J288">
        <f t="shared" si="8"/>
        <v>7196</v>
      </c>
    </row>
    <row r="289" spans="6:10" x14ac:dyDescent="0.3">
      <c r="F289" s="1" t="s">
        <v>398</v>
      </c>
      <c r="G289" s="1" t="s">
        <v>24</v>
      </c>
      <c r="H289">
        <v>289</v>
      </c>
      <c r="I289">
        <f t="shared" si="9"/>
        <v>7220.8113600000015</v>
      </c>
      <c r="J289">
        <f t="shared" si="8"/>
        <v>7221</v>
      </c>
    </row>
    <row r="290" spans="6:10" x14ac:dyDescent="0.3">
      <c r="F290" s="1" t="s">
        <v>399</v>
      </c>
      <c r="G290" s="1" t="s">
        <v>24</v>
      </c>
      <c r="H290">
        <v>290</v>
      </c>
      <c r="I290">
        <f t="shared" si="9"/>
        <v>7245.6896000000015</v>
      </c>
      <c r="J290">
        <f t="shared" si="8"/>
        <v>7246</v>
      </c>
    </row>
    <row r="291" spans="6:10" x14ac:dyDescent="0.3">
      <c r="F291" s="1" t="s">
        <v>400</v>
      </c>
      <c r="G291" s="1" t="s">
        <v>24</v>
      </c>
      <c r="H291">
        <v>291</v>
      </c>
      <c r="I291">
        <f t="shared" si="9"/>
        <v>7270.5678400000015</v>
      </c>
      <c r="J291">
        <f t="shared" si="8"/>
        <v>7271</v>
      </c>
    </row>
    <row r="292" spans="6:10" x14ac:dyDescent="0.3">
      <c r="F292" s="1" t="s">
        <v>401</v>
      </c>
      <c r="G292" s="1" t="s">
        <v>24</v>
      </c>
      <c r="H292">
        <v>292</v>
      </c>
      <c r="I292">
        <f t="shared" si="9"/>
        <v>7295.4460800000015</v>
      </c>
      <c r="J292">
        <f t="shared" si="8"/>
        <v>7295</v>
      </c>
    </row>
    <row r="293" spans="6:10" x14ac:dyDescent="0.3">
      <c r="F293" s="1" t="s">
        <v>402</v>
      </c>
      <c r="G293" s="1" t="s">
        <v>24</v>
      </c>
      <c r="H293">
        <v>293</v>
      </c>
      <c r="I293">
        <f t="shared" si="9"/>
        <v>7320.3243200000015</v>
      </c>
      <c r="J293">
        <f t="shared" si="8"/>
        <v>7320</v>
      </c>
    </row>
    <row r="294" spans="6:10" x14ac:dyDescent="0.3">
      <c r="F294" s="1" t="s">
        <v>403</v>
      </c>
      <c r="G294" s="1" t="s">
        <v>24</v>
      </c>
      <c r="H294">
        <v>294</v>
      </c>
      <c r="I294">
        <f t="shared" si="9"/>
        <v>7345.2025600000015</v>
      </c>
      <c r="J294">
        <f t="shared" si="8"/>
        <v>7345</v>
      </c>
    </row>
    <row r="295" spans="6:10" x14ac:dyDescent="0.3">
      <c r="F295" s="1" t="s">
        <v>404</v>
      </c>
      <c r="G295" s="1" t="s">
        <v>24</v>
      </c>
      <c r="H295">
        <v>295</v>
      </c>
      <c r="I295">
        <f t="shared" si="9"/>
        <v>7370.0808000000015</v>
      </c>
      <c r="J295">
        <f t="shared" si="8"/>
        <v>7370</v>
      </c>
    </row>
    <row r="296" spans="6:10" x14ac:dyDescent="0.3">
      <c r="F296" s="1" t="s">
        <v>405</v>
      </c>
      <c r="G296" s="1" t="s">
        <v>24</v>
      </c>
      <c r="H296">
        <v>296</v>
      </c>
      <c r="I296">
        <f t="shared" si="9"/>
        <v>7394.9590400000016</v>
      </c>
      <c r="J296">
        <f t="shared" si="8"/>
        <v>7395</v>
      </c>
    </row>
    <row r="297" spans="6:10" x14ac:dyDescent="0.3">
      <c r="F297" s="1" t="s">
        <v>406</v>
      </c>
      <c r="G297" s="1" t="s">
        <v>24</v>
      </c>
      <c r="H297">
        <v>297</v>
      </c>
      <c r="I297">
        <f t="shared" si="9"/>
        <v>7419.8372800000016</v>
      </c>
      <c r="J297">
        <f t="shared" si="8"/>
        <v>7420</v>
      </c>
    </row>
    <row r="298" spans="6:10" x14ac:dyDescent="0.3">
      <c r="F298" s="1" t="s">
        <v>407</v>
      </c>
      <c r="G298" s="1" t="s">
        <v>24</v>
      </c>
      <c r="H298">
        <v>298</v>
      </c>
      <c r="I298">
        <f t="shared" si="9"/>
        <v>7444.7155200000016</v>
      </c>
      <c r="J298">
        <f t="shared" si="8"/>
        <v>7445</v>
      </c>
    </row>
    <row r="299" spans="6:10" x14ac:dyDescent="0.3">
      <c r="F299" s="1" t="s">
        <v>408</v>
      </c>
      <c r="G299" s="1" t="s">
        <v>24</v>
      </c>
      <c r="H299">
        <v>299</v>
      </c>
      <c r="I299">
        <f t="shared" si="9"/>
        <v>7469.5937600000016</v>
      </c>
      <c r="J299">
        <f t="shared" si="8"/>
        <v>7470</v>
      </c>
    </row>
    <row r="300" spans="6:10" x14ac:dyDescent="0.3">
      <c r="F300" s="1" t="s">
        <v>409</v>
      </c>
      <c r="G300" s="1" t="s">
        <v>24</v>
      </c>
      <c r="H300">
        <v>300</v>
      </c>
      <c r="I300">
        <f t="shared" si="9"/>
        <v>7494.4720000000016</v>
      </c>
      <c r="J300">
        <f t="shared" si="8"/>
        <v>7494</v>
      </c>
    </row>
    <row r="301" spans="6:10" x14ac:dyDescent="0.3">
      <c r="F301" s="1" t="s">
        <v>410</v>
      </c>
      <c r="G301" s="1" t="s">
        <v>24</v>
      </c>
      <c r="H301">
        <v>301</v>
      </c>
      <c r="I301">
        <f t="shared" si="9"/>
        <v>7519.3502400000016</v>
      </c>
      <c r="J301">
        <f t="shared" si="8"/>
        <v>7519</v>
      </c>
    </row>
    <row r="302" spans="6:10" x14ac:dyDescent="0.3">
      <c r="F302" s="1" t="s">
        <v>411</v>
      </c>
      <c r="G302" s="1" t="s">
        <v>24</v>
      </c>
      <c r="H302">
        <v>302</v>
      </c>
      <c r="I302">
        <f t="shared" si="9"/>
        <v>7544.2284800000016</v>
      </c>
      <c r="J302">
        <f t="shared" si="8"/>
        <v>7544</v>
      </c>
    </row>
    <row r="303" spans="6:10" x14ac:dyDescent="0.3">
      <c r="F303" s="1" t="s">
        <v>412</v>
      </c>
      <c r="G303" s="1" t="s">
        <v>24</v>
      </c>
      <c r="H303">
        <v>303</v>
      </c>
      <c r="I303">
        <f t="shared" si="9"/>
        <v>7569.1067200000016</v>
      </c>
      <c r="J303">
        <f t="shared" si="8"/>
        <v>7569</v>
      </c>
    </row>
    <row r="304" spans="6:10" x14ac:dyDescent="0.3">
      <c r="F304" s="1" t="s">
        <v>413</v>
      </c>
      <c r="G304" s="1" t="s">
        <v>24</v>
      </c>
      <c r="H304">
        <v>304</v>
      </c>
      <c r="I304">
        <f t="shared" si="9"/>
        <v>7593.9849600000016</v>
      </c>
      <c r="J304">
        <f t="shared" si="8"/>
        <v>7594</v>
      </c>
    </row>
    <row r="305" spans="6:10" x14ac:dyDescent="0.3">
      <c r="F305" s="1" t="s">
        <v>414</v>
      </c>
      <c r="G305" s="1" t="s">
        <v>24</v>
      </c>
      <c r="H305">
        <v>305</v>
      </c>
      <c r="I305">
        <f t="shared" si="9"/>
        <v>7618.8632000000016</v>
      </c>
      <c r="J305">
        <f t="shared" si="8"/>
        <v>7619</v>
      </c>
    </row>
    <row r="306" spans="6:10" x14ac:dyDescent="0.3">
      <c r="F306" s="1" t="s">
        <v>415</v>
      </c>
      <c r="G306" s="1" t="s">
        <v>24</v>
      </c>
      <c r="H306">
        <v>306</v>
      </c>
      <c r="I306">
        <f t="shared" si="9"/>
        <v>7643.7414400000016</v>
      </c>
      <c r="J306">
        <f t="shared" si="8"/>
        <v>7644</v>
      </c>
    </row>
    <row r="307" spans="6:10" x14ac:dyDescent="0.3">
      <c r="F307" s="1" t="s">
        <v>416</v>
      </c>
      <c r="G307" s="1" t="s">
        <v>24</v>
      </c>
      <c r="H307">
        <v>307</v>
      </c>
      <c r="I307">
        <f t="shared" si="9"/>
        <v>7668.6196800000016</v>
      </c>
      <c r="J307">
        <f t="shared" si="8"/>
        <v>7669</v>
      </c>
    </row>
    <row r="308" spans="6:10" x14ac:dyDescent="0.3">
      <c r="F308" s="1" t="s">
        <v>417</v>
      </c>
      <c r="G308" s="1" t="s">
        <v>24</v>
      </c>
      <c r="H308">
        <v>308</v>
      </c>
      <c r="I308">
        <f t="shared" si="9"/>
        <v>7693.4979200000016</v>
      </c>
      <c r="J308">
        <f t="shared" si="8"/>
        <v>7693</v>
      </c>
    </row>
    <row r="309" spans="6:10" x14ac:dyDescent="0.3">
      <c r="F309" s="1" t="s">
        <v>418</v>
      </c>
      <c r="G309" s="1" t="s">
        <v>24</v>
      </c>
      <c r="H309">
        <v>309</v>
      </c>
      <c r="I309">
        <f t="shared" si="9"/>
        <v>7718.3761600000016</v>
      </c>
      <c r="J309">
        <f t="shared" si="8"/>
        <v>7718</v>
      </c>
    </row>
    <row r="310" spans="6:10" x14ac:dyDescent="0.3">
      <c r="F310" s="1" t="s">
        <v>419</v>
      </c>
      <c r="G310" s="1" t="s">
        <v>24</v>
      </c>
      <c r="H310">
        <v>310</v>
      </c>
      <c r="I310">
        <f t="shared" si="9"/>
        <v>7743.2544000000016</v>
      </c>
      <c r="J310">
        <f t="shared" si="8"/>
        <v>7743</v>
      </c>
    </row>
    <row r="311" spans="6:10" x14ac:dyDescent="0.3">
      <c r="F311" s="1" t="s">
        <v>420</v>
      </c>
      <c r="G311" s="1" t="s">
        <v>24</v>
      </c>
      <c r="H311">
        <v>311</v>
      </c>
      <c r="I311">
        <f t="shared" si="9"/>
        <v>7768.1326400000016</v>
      </c>
      <c r="J311">
        <f t="shared" si="8"/>
        <v>7768</v>
      </c>
    </row>
    <row r="312" spans="6:10" x14ac:dyDescent="0.3">
      <c r="F312" s="1" t="s">
        <v>421</v>
      </c>
      <c r="G312" s="1" t="s">
        <v>24</v>
      </c>
      <c r="H312">
        <v>312</v>
      </c>
      <c r="I312">
        <f t="shared" si="9"/>
        <v>7793.0108800000016</v>
      </c>
      <c r="J312">
        <f t="shared" si="8"/>
        <v>7793</v>
      </c>
    </row>
    <row r="313" spans="6:10" x14ac:dyDescent="0.3">
      <c r="F313" s="1" t="s">
        <v>422</v>
      </c>
      <c r="G313" s="1" t="s">
        <v>24</v>
      </c>
      <c r="H313">
        <v>313</v>
      </c>
      <c r="I313">
        <f t="shared" si="9"/>
        <v>7817.8891200000016</v>
      </c>
      <c r="J313">
        <f t="shared" si="8"/>
        <v>7818</v>
      </c>
    </row>
    <row r="314" spans="6:10" x14ac:dyDescent="0.3">
      <c r="F314" s="1" t="s">
        <v>423</v>
      </c>
      <c r="G314" s="1" t="s">
        <v>24</v>
      </c>
      <c r="H314">
        <v>314</v>
      </c>
      <c r="I314">
        <f t="shared" si="9"/>
        <v>7842.7673600000016</v>
      </c>
      <c r="J314">
        <f t="shared" si="8"/>
        <v>7843</v>
      </c>
    </row>
    <row r="315" spans="6:10" x14ac:dyDescent="0.3">
      <c r="F315" s="1" t="s">
        <v>424</v>
      </c>
      <c r="G315" s="1" t="s">
        <v>24</v>
      </c>
      <c r="H315">
        <v>315</v>
      </c>
      <c r="I315">
        <f t="shared" si="9"/>
        <v>7867.6456000000017</v>
      </c>
      <c r="J315">
        <f t="shared" si="8"/>
        <v>7868</v>
      </c>
    </row>
    <row r="316" spans="6:10" x14ac:dyDescent="0.3">
      <c r="F316" s="1" t="s">
        <v>425</v>
      </c>
      <c r="G316" s="1" t="s">
        <v>24</v>
      </c>
      <c r="H316">
        <v>316</v>
      </c>
      <c r="I316">
        <f t="shared" si="9"/>
        <v>7892.5238400000017</v>
      </c>
      <c r="J316">
        <f t="shared" si="8"/>
        <v>7893</v>
      </c>
    </row>
    <row r="317" spans="6:10" x14ac:dyDescent="0.3">
      <c r="F317" s="1" t="s">
        <v>426</v>
      </c>
      <c r="G317" s="1" t="s">
        <v>24</v>
      </c>
      <c r="H317">
        <v>317</v>
      </c>
      <c r="I317">
        <f t="shared" si="9"/>
        <v>7917.4020800000017</v>
      </c>
      <c r="J317">
        <f t="shared" si="8"/>
        <v>7917</v>
      </c>
    </row>
    <row r="318" spans="6:10" x14ac:dyDescent="0.3">
      <c r="F318" s="1" t="s">
        <v>427</v>
      </c>
      <c r="G318" s="1" t="s">
        <v>24</v>
      </c>
      <c r="H318">
        <v>318</v>
      </c>
      <c r="I318">
        <f t="shared" si="9"/>
        <v>7942.2803200000017</v>
      </c>
      <c r="J318">
        <f t="shared" si="8"/>
        <v>7942</v>
      </c>
    </row>
    <row r="319" spans="6:10" x14ac:dyDescent="0.3">
      <c r="F319" s="1" t="s">
        <v>428</v>
      </c>
      <c r="G319" s="1" t="s">
        <v>24</v>
      </c>
      <c r="H319">
        <v>319</v>
      </c>
      <c r="I319">
        <f t="shared" si="9"/>
        <v>7967.1585600000017</v>
      </c>
      <c r="J319">
        <f t="shared" si="8"/>
        <v>7967</v>
      </c>
    </row>
    <row r="320" spans="6:10" x14ac:dyDescent="0.3">
      <c r="F320" s="1" t="s">
        <v>429</v>
      </c>
      <c r="G320" s="1" t="s">
        <v>24</v>
      </c>
      <c r="H320">
        <v>320</v>
      </c>
      <c r="I320">
        <f t="shared" si="9"/>
        <v>7992.0368000000017</v>
      </c>
      <c r="J320">
        <f t="shared" si="8"/>
        <v>7992</v>
      </c>
    </row>
    <row r="321" spans="6:10" x14ac:dyDescent="0.3">
      <c r="F321" s="1" t="s">
        <v>430</v>
      </c>
      <c r="G321" s="1" t="s">
        <v>24</v>
      </c>
      <c r="H321">
        <v>321</v>
      </c>
      <c r="I321">
        <f t="shared" si="9"/>
        <v>8016.9150400000017</v>
      </c>
      <c r="J321">
        <f t="shared" si="8"/>
        <v>8017</v>
      </c>
    </row>
    <row r="322" spans="6:10" x14ac:dyDescent="0.3">
      <c r="F322" s="1" t="s">
        <v>431</v>
      </c>
      <c r="G322" s="1" t="s">
        <v>24</v>
      </c>
      <c r="H322">
        <v>322</v>
      </c>
      <c r="I322">
        <f t="shared" si="9"/>
        <v>8041.7932800000017</v>
      </c>
      <c r="J322">
        <f t="shared" ref="J322:J385" si="10">ROUND(I:I,0)</f>
        <v>8042</v>
      </c>
    </row>
    <row r="323" spans="6:10" x14ac:dyDescent="0.3">
      <c r="F323" s="1" t="s">
        <v>432</v>
      </c>
      <c r="G323" s="1" t="s">
        <v>24</v>
      </c>
      <c r="H323">
        <v>323</v>
      </c>
      <c r="I323">
        <f t="shared" si="9"/>
        <v>8066.6715200000017</v>
      </c>
      <c r="J323">
        <f t="shared" si="10"/>
        <v>8067</v>
      </c>
    </row>
    <row r="324" spans="6:10" x14ac:dyDescent="0.3">
      <c r="F324" s="1" t="s">
        <v>433</v>
      </c>
      <c r="G324" s="1" t="s">
        <v>24</v>
      </c>
      <c r="H324">
        <v>324</v>
      </c>
      <c r="I324">
        <f t="shared" ref="I324:I387" si="11">I323+24.87824</f>
        <v>8091.5497600000017</v>
      </c>
      <c r="J324">
        <f t="shared" si="10"/>
        <v>8092</v>
      </c>
    </row>
    <row r="325" spans="6:10" x14ac:dyDescent="0.3">
      <c r="F325" s="1" t="s">
        <v>434</v>
      </c>
      <c r="G325" s="1" t="s">
        <v>24</v>
      </c>
      <c r="H325">
        <v>325</v>
      </c>
      <c r="I325">
        <f t="shared" si="11"/>
        <v>8116.4280000000017</v>
      </c>
      <c r="J325">
        <f t="shared" si="10"/>
        <v>8116</v>
      </c>
    </row>
    <row r="326" spans="6:10" x14ac:dyDescent="0.3">
      <c r="F326" s="1" t="s">
        <v>435</v>
      </c>
      <c r="G326" s="1" t="s">
        <v>24</v>
      </c>
      <c r="H326">
        <v>326</v>
      </c>
      <c r="I326">
        <f t="shared" si="11"/>
        <v>8141.3062400000017</v>
      </c>
      <c r="J326">
        <f t="shared" si="10"/>
        <v>8141</v>
      </c>
    </row>
    <row r="327" spans="6:10" x14ac:dyDescent="0.3">
      <c r="F327" s="1" t="s">
        <v>436</v>
      </c>
      <c r="G327" s="1" t="s">
        <v>24</v>
      </c>
      <c r="H327">
        <v>327</v>
      </c>
      <c r="I327">
        <f t="shared" si="11"/>
        <v>8166.1844800000017</v>
      </c>
      <c r="J327">
        <f t="shared" si="10"/>
        <v>8166</v>
      </c>
    </row>
    <row r="328" spans="6:10" x14ac:dyDescent="0.3">
      <c r="F328" s="1" t="s">
        <v>437</v>
      </c>
      <c r="G328" s="1" t="s">
        <v>24</v>
      </c>
      <c r="H328">
        <v>328</v>
      </c>
      <c r="I328">
        <f t="shared" si="11"/>
        <v>8191.0627200000017</v>
      </c>
      <c r="J328">
        <f t="shared" si="10"/>
        <v>8191</v>
      </c>
    </row>
    <row r="329" spans="6:10" x14ac:dyDescent="0.3">
      <c r="F329" s="1" t="s">
        <v>438</v>
      </c>
      <c r="G329" s="1" t="s">
        <v>24</v>
      </c>
      <c r="H329">
        <v>329</v>
      </c>
      <c r="I329">
        <f t="shared" si="11"/>
        <v>8215.9409600000017</v>
      </c>
      <c r="J329">
        <f t="shared" si="10"/>
        <v>8216</v>
      </c>
    </row>
    <row r="330" spans="6:10" x14ac:dyDescent="0.3">
      <c r="F330" s="1" t="s">
        <v>439</v>
      </c>
      <c r="G330" s="1" t="s">
        <v>24</v>
      </c>
      <c r="H330">
        <v>330</v>
      </c>
      <c r="I330">
        <f t="shared" si="11"/>
        <v>8240.8192000000017</v>
      </c>
      <c r="J330">
        <f t="shared" si="10"/>
        <v>8241</v>
      </c>
    </row>
    <row r="331" spans="6:10" x14ac:dyDescent="0.3">
      <c r="F331" s="1" t="s">
        <v>440</v>
      </c>
      <c r="G331" s="1" t="s">
        <v>24</v>
      </c>
      <c r="H331">
        <v>331</v>
      </c>
      <c r="I331">
        <f t="shared" si="11"/>
        <v>8265.6974400000017</v>
      </c>
      <c r="J331">
        <f t="shared" si="10"/>
        <v>8266</v>
      </c>
    </row>
    <row r="332" spans="6:10" x14ac:dyDescent="0.3">
      <c r="F332" s="1" t="s">
        <v>441</v>
      </c>
      <c r="G332" s="1" t="s">
        <v>24</v>
      </c>
      <c r="H332">
        <v>332</v>
      </c>
      <c r="I332">
        <f t="shared" si="11"/>
        <v>8290.5756800000017</v>
      </c>
      <c r="J332">
        <f t="shared" si="10"/>
        <v>8291</v>
      </c>
    </row>
    <row r="333" spans="6:10" x14ac:dyDescent="0.3">
      <c r="F333" s="1" t="s">
        <v>442</v>
      </c>
      <c r="G333" s="1" t="s">
        <v>24</v>
      </c>
      <c r="H333">
        <v>333</v>
      </c>
      <c r="I333">
        <f t="shared" si="11"/>
        <v>8315.4539200000017</v>
      </c>
      <c r="J333">
        <f t="shared" si="10"/>
        <v>8315</v>
      </c>
    </row>
    <row r="334" spans="6:10" x14ac:dyDescent="0.3">
      <c r="F334" s="1" t="s">
        <v>443</v>
      </c>
      <c r="G334" s="1" t="s">
        <v>24</v>
      </c>
      <c r="H334">
        <v>334</v>
      </c>
      <c r="I334">
        <f t="shared" si="11"/>
        <v>8340.3321600000017</v>
      </c>
      <c r="J334">
        <f t="shared" si="10"/>
        <v>8340</v>
      </c>
    </row>
    <row r="335" spans="6:10" x14ac:dyDescent="0.3">
      <c r="F335" s="1" t="s">
        <v>444</v>
      </c>
      <c r="G335" s="1" t="s">
        <v>24</v>
      </c>
      <c r="H335">
        <v>335</v>
      </c>
      <c r="I335">
        <f t="shared" si="11"/>
        <v>8365.2104000000018</v>
      </c>
      <c r="J335">
        <f t="shared" si="10"/>
        <v>8365</v>
      </c>
    </row>
    <row r="336" spans="6:10" x14ac:dyDescent="0.3">
      <c r="F336" s="1" t="s">
        <v>445</v>
      </c>
      <c r="G336" s="1" t="s">
        <v>24</v>
      </c>
      <c r="H336">
        <v>336</v>
      </c>
      <c r="I336">
        <f t="shared" si="11"/>
        <v>8390.0886400000018</v>
      </c>
      <c r="J336">
        <f t="shared" si="10"/>
        <v>8390</v>
      </c>
    </row>
    <row r="337" spans="6:10" x14ac:dyDescent="0.3">
      <c r="F337" s="1" t="s">
        <v>446</v>
      </c>
      <c r="G337" s="1" t="s">
        <v>24</v>
      </c>
      <c r="H337">
        <v>337</v>
      </c>
      <c r="I337">
        <f t="shared" si="11"/>
        <v>8414.9668800000018</v>
      </c>
      <c r="J337">
        <f t="shared" si="10"/>
        <v>8415</v>
      </c>
    </row>
    <row r="338" spans="6:10" x14ac:dyDescent="0.3">
      <c r="F338" s="1" t="s">
        <v>447</v>
      </c>
      <c r="G338" s="1" t="s">
        <v>24</v>
      </c>
      <c r="H338">
        <v>338</v>
      </c>
      <c r="I338">
        <f t="shared" si="11"/>
        <v>8439.8451200000018</v>
      </c>
      <c r="J338">
        <f t="shared" si="10"/>
        <v>8440</v>
      </c>
    </row>
    <row r="339" spans="6:10" x14ac:dyDescent="0.3">
      <c r="F339" s="1" t="s">
        <v>448</v>
      </c>
      <c r="G339" s="1" t="s">
        <v>24</v>
      </c>
      <c r="H339">
        <v>339</v>
      </c>
      <c r="I339">
        <f t="shared" si="11"/>
        <v>8464.7233600000018</v>
      </c>
      <c r="J339">
        <f t="shared" si="10"/>
        <v>8465</v>
      </c>
    </row>
    <row r="340" spans="6:10" x14ac:dyDescent="0.3">
      <c r="F340" s="1" t="s">
        <v>449</v>
      </c>
      <c r="G340" s="1" t="s">
        <v>24</v>
      </c>
      <c r="H340">
        <v>340</v>
      </c>
      <c r="I340">
        <f t="shared" si="11"/>
        <v>8489.6016000000018</v>
      </c>
      <c r="J340">
        <f t="shared" si="10"/>
        <v>8490</v>
      </c>
    </row>
    <row r="341" spans="6:10" x14ac:dyDescent="0.3">
      <c r="F341" s="1" t="s">
        <v>450</v>
      </c>
      <c r="G341" s="1" t="s">
        <v>24</v>
      </c>
      <c r="H341">
        <v>341</v>
      </c>
      <c r="I341">
        <f t="shared" si="11"/>
        <v>8514.4798400000018</v>
      </c>
      <c r="J341">
        <f t="shared" si="10"/>
        <v>8514</v>
      </c>
    </row>
    <row r="342" spans="6:10" x14ac:dyDescent="0.3">
      <c r="F342" s="1" t="s">
        <v>451</v>
      </c>
      <c r="G342" s="1" t="s">
        <v>24</v>
      </c>
      <c r="H342">
        <v>342</v>
      </c>
      <c r="I342">
        <f t="shared" si="11"/>
        <v>8539.3580800000018</v>
      </c>
      <c r="J342">
        <f t="shared" si="10"/>
        <v>8539</v>
      </c>
    </row>
    <row r="343" spans="6:10" x14ac:dyDescent="0.3">
      <c r="F343" s="1" t="s">
        <v>452</v>
      </c>
      <c r="G343" s="1" t="s">
        <v>24</v>
      </c>
      <c r="H343">
        <v>343</v>
      </c>
      <c r="I343">
        <f t="shared" si="11"/>
        <v>8564.2363200000018</v>
      </c>
      <c r="J343">
        <f t="shared" si="10"/>
        <v>8564</v>
      </c>
    </row>
    <row r="344" spans="6:10" x14ac:dyDescent="0.3">
      <c r="F344" s="1" t="s">
        <v>453</v>
      </c>
      <c r="G344" s="1" t="s">
        <v>24</v>
      </c>
      <c r="H344">
        <v>344</v>
      </c>
      <c r="I344">
        <f t="shared" si="11"/>
        <v>8589.1145600000018</v>
      </c>
      <c r="J344">
        <f t="shared" si="10"/>
        <v>8589</v>
      </c>
    </row>
    <row r="345" spans="6:10" x14ac:dyDescent="0.3">
      <c r="F345" s="1" t="s">
        <v>454</v>
      </c>
      <c r="G345" s="1" t="s">
        <v>24</v>
      </c>
      <c r="H345">
        <v>345</v>
      </c>
      <c r="I345">
        <f t="shared" si="11"/>
        <v>8613.9928000000018</v>
      </c>
      <c r="J345">
        <f t="shared" si="10"/>
        <v>8614</v>
      </c>
    </row>
    <row r="346" spans="6:10" x14ac:dyDescent="0.3">
      <c r="F346" s="1" t="s">
        <v>455</v>
      </c>
      <c r="G346" s="1" t="s">
        <v>24</v>
      </c>
      <c r="H346">
        <v>346</v>
      </c>
      <c r="I346">
        <f t="shared" si="11"/>
        <v>8638.8710400000018</v>
      </c>
      <c r="J346">
        <f t="shared" si="10"/>
        <v>8639</v>
      </c>
    </row>
    <row r="347" spans="6:10" x14ac:dyDescent="0.3">
      <c r="F347" s="1" t="s">
        <v>456</v>
      </c>
      <c r="G347" s="1" t="s">
        <v>24</v>
      </c>
      <c r="H347">
        <v>347</v>
      </c>
      <c r="I347">
        <f t="shared" si="11"/>
        <v>8663.7492800000018</v>
      </c>
      <c r="J347">
        <f t="shared" si="10"/>
        <v>8664</v>
      </c>
    </row>
    <row r="348" spans="6:10" x14ac:dyDescent="0.3">
      <c r="F348" s="1" t="s">
        <v>457</v>
      </c>
      <c r="G348" s="1" t="s">
        <v>24</v>
      </c>
      <c r="H348">
        <v>348</v>
      </c>
      <c r="I348">
        <f t="shared" si="11"/>
        <v>8688.6275200000018</v>
      </c>
      <c r="J348">
        <f t="shared" si="10"/>
        <v>8689</v>
      </c>
    </row>
    <row r="349" spans="6:10" x14ac:dyDescent="0.3">
      <c r="F349" s="1" t="s">
        <v>458</v>
      </c>
      <c r="G349" s="1" t="s">
        <v>24</v>
      </c>
      <c r="H349">
        <v>349</v>
      </c>
      <c r="I349">
        <f t="shared" si="11"/>
        <v>8713.5057600000018</v>
      </c>
      <c r="J349">
        <f t="shared" si="10"/>
        <v>8714</v>
      </c>
    </row>
    <row r="350" spans="6:10" x14ac:dyDescent="0.3">
      <c r="F350" s="1" t="s">
        <v>459</v>
      </c>
      <c r="G350" s="1" t="s">
        <v>24</v>
      </c>
      <c r="H350">
        <v>350</v>
      </c>
      <c r="I350">
        <f t="shared" si="11"/>
        <v>8738.3840000000018</v>
      </c>
      <c r="J350">
        <f t="shared" si="10"/>
        <v>8738</v>
      </c>
    </row>
    <row r="351" spans="6:10" x14ac:dyDescent="0.3">
      <c r="F351" s="1" t="s">
        <v>460</v>
      </c>
      <c r="G351" s="1" t="s">
        <v>24</v>
      </c>
      <c r="H351">
        <v>351</v>
      </c>
      <c r="I351">
        <f t="shared" si="11"/>
        <v>8763.2622400000018</v>
      </c>
      <c r="J351">
        <f t="shared" si="10"/>
        <v>8763</v>
      </c>
    </row>
    <row r="352" spans="6:10" x14ac:dyDescent="0.3">
      <c r="F352" s="1" t="s">
        <v>461</v>
      </c>
      <c r="G352" s="1" t="s">
        <v>24</v>
      </c>
      <c r="H352">
        <v>352</v>
      </c>
      <c r="I352">
        <f t="shared" si="11"/>
        <v>8788.1404800000018</v>
      </c>
      <c r="J352">
        <f t="shared" si="10"/>
        <v>8788</v>
      </c>
    </row>
    <row r="353" spans="6:10" x14ac:dyDescent="0.3">
      <c r="F353" s="1" t="s">
        <v>462</v>
      </c>
      <c r="G353" s="1" t="s">
        <v>24</v>
      </c>
      <c r="H353">
        <v>353</v>
      </c>
      <c r="I353">
        <f t="shared" si="11"/>
        <v>8813.0187200000018</v>
      </c>
      <c r="J353">
        <f t="shared" si="10"/>
        <v>8813</v>
      </c>
    </row>
    <row r="354" spans="6:10" x14ac:dyDescent="0.3">
      <c r="F354" s="1" t="s">
        <v>463</v>
      </c>
      <c r="G354" s="1" t="s">
        <v>24</v>
      </c>
      <c r="H354">
        <v>354</v>
      </c>
      <c r="I354">
        <f t="shared" si="11"/>
        <v>8837.8969600000019</v>
      </c>
      <c r="J354">
        <f t="shared" si="10"/>
        <v>8838</v>
      </c>
    </row>
    <row r="355" spans="6:10" x14ac:dyDescent="0.3">
      <c r="F355" s="1" t="s">
        <v>464</v>
      </c>
      <c r="G355" s="1" t="s">
        <v>24</v>
      </c>
      <c r="H355">
        <v>355</v>
      </c>
      <c r="I355">
        <f t="shared" si="11"/>
        <v>8862.7752000000019</v>
      </c>
      <c r="J355">
        <f t="shared" si="10"/>
        <v>8863</v>
      </c>
    </row>
    <row r="356" spans="6:10" x14ac:dyDescent="0.3">
      <c r="F356" s="1" t="s">
        <v>465</v>
      </c>
      <c r="G356" s="1" t="s">
        <v>24</v>
      </c>
      <c r="H356">
        <v>356</v>
      </c>
      <c r="I356">
        <f t="shared" si="11"/>
        <v>8887.6534400000019</v>
      </c>
      <c r="J356">
        <f t="shared" si="10"/>
        <v>8888</v>
      </c>
    </row>
    <row r="357" spans="6:10" x14ac:dyDescent="0.3">
      <c r="F357" s="1" t="s">
        <v>466</v>
      </c>
      <c r="G357" s="1" t="s">
        <v>24</v>
      </c>
      <c r="H357">
        <v>357</v>
      </c>
      <c r="I357">
        <f t="shared" si="11"/>
        <v>8912.5316800000019</v>
      </c>
      <c r="J357">
        <f t="shared" si="10"/>
        <v>8913</v>
      </c>
    </row>
    <row r="358" spans="6:10" x14ac:dyDescent="0.3">
      <c r="F358" s="1" t="s">
        <v>467</v>
      </c>
      <c r="G358" s="1" t="s">
        <v>24</v>
      </c>
      <c r="H358">
        <v>358</v>
      </c>
      <c r="I358">
        <f t="shared" si="11"/>
        <v>8937.4099200000019</v>
      </c>
      <c r="J358">
        <f t="shared" si="10"/>
        <v>8937</v>
      </c>
    </row>
    <row r="359" spans="6:10" x14ac:dyDescent="0.3">
      <c r="F359" s="1" t="s">
        <v>468</v>
      </c>
      <c r="G359" s="1" t="s">
        <v>24</v>
      </c>
      <c r="H359">
        <v>359</v>
      </c>
      <c r="I359">
        <f t="shared" si="11"/>
        <v>8962.2881600000019</v>
      </c>
      <c r="J359">
        <f t="shared" si="10"/>
        <v>8962</v>
      </c>
    </row>
    <row r="360" spans="6:10" x14ac:dyDescent="0.3">
      <c r="F360" s="1" t="s">
        <v>469</v>
      </c>
      <c r="G360" s="1" t="s">
        <v>24</v>
      </c>
      <c r="H360">
        <v>360</v>
      </c>
      <c r="I360">
        <f t="shared" si="11"/>
        <v>8987.1664000000019</v>
      </c>
      <c r="J360">
        <f t="shared" si="10"/>
        <v>8987</v>
      </c>
    </row>
    <row r="361" spans="6:10" x14ac:dyDescent="0.3">
      <c r="F361" s="1" t="s">
        <v>470</v>
      </c>
      <c r="G361" s="1" t="s">
        <v>24</v>
      </c>
      <c r="H361">
        <v>361</v>
      </c>
      <c r="I361">
        <f t="shared" si="11"/>
        <v>9012.0446400000019</v>
      </c>
      <c r="J361">
        <f t="shared" si="10"/>
        <v>9012</v>
      </c>
    </row>
    <row r="362" spans="6:10" x14ac:dyDescent="0.3">
      <c r="F362" s="1" t="s">
        <v>471</v>
      </c>
      <c r="G362" s="1" t="s">
        <v>24</v>
      </c>
      <c r="H362">
        <v>362</v>
      </c>
      <c r="I362">
        <f t="shared" si="11"/>
        <v>9036.9228800000019</v>
      </c>
      <c r="J362">
        <f t="shared" si="10"/>
        <v>9037</v>
      </c>
    </row>
    <row r="363" spans="6:10" x14ac:dyDescent="0.3">
      <c r="F363" s="1" t="s">
        <v>472</v>
      </c>
      <c r="G363" s="1" t="s">
        <v>24</v>
      </c>
      <c r="H363">
        <v>363</v>
      </c>
      <c r="I363">
        <f t="shared" si="11"/>
        <v>9061.8011200000019</v>
      </c>
      <c r="J363">
        <f t="shared" si="10"/>
        <v>9062</v>
      </c>
    </row>
    <row r="364" spans="6:10" x14ac:dyDescent="0.3">
      <c r="F364" s="1" t="s">
        <v>473</v>
      </c>
      <c r="G364" s="1" t="s">
        <v>24</v>
      </c>
      <c r="H364">
        <v>364</v>
      </c>
      <c r="I364">
        <f t="shared" si="11"/>
        <v>9086.6793600000019</v>
      </c>
      <c r="J364">
        <f t="shared" si="10"/>
        <v>9087</v>
      </c>
    </row>
    <row r="365" spans="6:10" x14ac:dyDescent="0.3">
      <c r="F365" s="1" t="s">
        <v>474</v>
      </c>
      <c r="G365" s="1" t="s">
        <v>24</v>
      </c>
      <c r="H365">
        <v>365</v>
      </c>
      <c r="I365">
        <f t="shared" si="11"/>
        <v>9111.5576000000019</v>
      </c>
      <c r="J365">
        <f t="shared" si="10"/>
        <v>9112</v>
      </c>
    </row>
    <row r="366" spans="6:10" x14ac:dyDescent="0.3">
      <c r="F366" s="1" t="s">
        <v>475</v>
      </c>
      <c r="G366" s="1" t="s">
        <v>24</v>
      </c>
      <c r="H366">
        <v>366</v>
      </c>
      <c r="I366">
        <f t="shared" si="11"/>
        <v>9136.4358400000019</v>
      </c>
      <c r="J366">
        <f t="shared" si="10"/>
        <v>9136</v>
      </c>
    </row>
    <row r="367" spans="6:10" x14ac:dyDescent="0.3">
      <c r="F367" s="1" t="s">
        <v>476</v>
      </c>
      <c r="G367" s="1" t="s">
        <v>24</v>
      </c>
      <c r="H367">
        <v>367</v>
      </c>
      <c r="I367">
        <f t="shared" si="11"/>
        <v>9161.3140800000019</v>
      </c>
      <c r="J367">
        <f t="shared" si="10"/>
        <v>9161</v>
      </c>
    </row>
    <row r="368" spans="6:10" x14ac:dyDescent="0.3">
      <c r="F368" s="1" t="s">
        <v>477</v>
      </c>
      <c r="G368" s="1" t="s">
        <v>24</v>
      </c>
      <c r="H368">
        <v>368</v>
      </c>
      <c r="I368">
        <f t="shared" si="11"/>
        <v>9186.1923200000019</v>
      </c>
      <c r="J368">
        <f t="shared" si="10"/>
        <v>9186</v>
      </c>
    </row>
    <row r="369" spans="6:10" x14ac:dyDescent="0.3">
      <c r="F369" s="1" t="s">
        <v>478</v>
      </c>
      <c r="G369" s="1" t="s">
        <v>24</v>
      </c>
      <c r="H369">
        <v>369</v>
      </c>
      <c r="I369">
        <f t="shared" si="11"/>
        <v>9211.0705600000019</v>
      </c>
      <c r="J369">
        <f t="shared" si="10"/>
        <v>9211</v>
      </c>
    </row>
    <row r="370" spans="6:10" x14ac:dyDescent="0.3">
      <c r="F370" s="1" t="s">
        <v>479</v>
      </c>
      <c r="G370" s="1" t="s">
        <v>24</v>
      </c>
      <c r="H370">
        <v>370</v>
      </c>
      <c r="I370">
        <f t="shared" si="11"/>
        <v>9235.9488000000019</v>
      </c>
      <c r="J370">
        <f t="shared" si="10"/>
        <v>9236</v>
      </c>
    </row>
    <row r="371" spans="6:10" x14ac:dyDescent="0.3">
      <c r="F371" s="1" t="s">
        <v>480</v>
      </c>
      <c r="G371" s="1" t="s">
        <v>24</v>
      </c>
      <c r="H371">
        <v>371</v>
      </c>
      <c r="I371">
        <f t="shared" si="11"/>
        <v>9260.8270400000019</v>
      </c>
      <c r="J371">
        <f t="shared" si="10"/>
        <v>9261</v>
      </c>
    </row>
    <row r="372" spans="6:10" x14ac:dyDescent="0.3">
      <c r="F372" s="1" t="s">
        <v>481</v>
      </c>
      <c r="G372" s="1" t="s">
        <v>24</v>
      </c>
      <c r="H372">
        <v>372</v>
      </c>
      <c r="I372">
        <f t="shared" si="11"/>
        <v>9285.7052800000019</v>
      </c>
      <c r="J372">
        <f t="shared" si="10"/>
        <v>9286</v>
      </c>
    </row>
    <row r="373" spans="6:10" x14ac:dyDescent="0.3">
      <c r="F373" s="1" t="s">
        <v>482</v>
      </c>
      <c r="G373" s="1" t="s">
        <v>24</v>
      </c>
      <c r="H373">
        <v>373</v>
      </c>
      <c r="I373">
        <f t="shared" si="11"/>
        <v>9310.583520000002</v>
      </c>
      <c r="J373">
        <f t="shared" si="10"/>
        <v>9311</v>
      </c>
    </row>
    <row r="374" spans="6:10" x14ac:dyDescent="0.3">
      <c r="F374" s="1" t="s">
        <v>483</v>
      </c>
      <c r="G374" s="1" t="s">
        <v>24</v>
      </c>
      <c r="H374">
        <v>374</v>
      </c>
      <c r="I374">
        <f t="shared" si="11"/>
        <v>9335.461760000002</v>
      </c>
      <c r="J374">
        <f t="shared" si="10"/>
        <v>9335</v>
      </c>
    </row>
    <row r="375" spans="6:10" x14ac:dyDescent="0.3">
      <c r="F375" s="1" t="s">
        <v>484</v>
      </c>
      <c r="G375" s="1" t="s">
        <v>24</v>
      </c>
      <c r="H375">
        <v>375</v>
      </c>
      <c r="I375">
        <f t="shared" si="11"/>
        <v>9360.340000000002</v>
      </c>
      <c r="J375">
        <f t="shared" si="10"/>
        <v>9360</v>
      </c>
    </row>
    <row r="376" spans="6:10" x14ac:dyDescent="0.3">
      <c r="F376" s="1" t="s">
        <v>485</v>
      </c>
      <c r="G376" s="1" t="s">
        <v>24</v>
      </c>
      <c r="H376">
        <v>376</v>
      </c>
      <c r="I376">
        <f t="shared" si="11"/>
        <v>9385.218240000002</v>
      </c>
      <c r="J376">
        <f t="shared" si="10"/>
        <v>9385</v>
      </c>
    </row>
    <row r="377" spans="6:10" x14ac:dyDescent="0.3">
      <c r="F377" s="1" t="s">
        <v>486</v>
      </c>
      <c r="G377" s="1" t="s">
        <v>24</v>
      </c>
      <c r="H377">
        <v>377</v>
      </c>
      <c r="I377">
        <f t="shared" si="11"/>
        <v>9410.096480000002</v>
      </c>
      <c r="J377">
        <f t="shared" si="10"/>
        <v>9410</v>
      </c>
    </row>
    <row r="378" spans="6:10" x14ac:dyDescent="0.3">
      <c r="F378" s="1" t="s">
        <v>487</v>
      </c>
      <c r="G378" s="1" t="s">
        <v>24</v>
      </c>
      <c r="H378">
        <v>378</v>
      </c>
      <c r="I378">
        <f t="shared" si="11"/>
        <v>9434.974720000002</v>
      </c>
      <c r="J378">
        <f t="shared" si="10"/>
        <v>9435</v>
      </c>
    </row>
    <row r="379" spans="6:10" x14ac:dyDescent="0.3">
      <c r="F379" s="1" t="s">
        <v>488</v>
      </c>
      <c r="G379" s="1" t="s">
        <v>24</v>
      </c>
      <c r="H379">
        <v>379</v>
      </c>
      <c r="I379">
        <f t="shared" si="11"/>
        <v>9459.852960000002</v>
      </c>
      <c r="J379">
        <f t="shared" si="10"/>
        <v>9460</v>
      </c>
    </row>
    <row r="380" spans="6:10" x14ac:dyDescent="0.3">
      <c r="F380" s="1" t="s">
        <v>489</v>
      </c>
      <c r="G380" s="1" t="s">
        <v>24</v>
      </c>
      <c r="H380">
        <v>380</v>
      </c>
      <c r="I380">
        <f t="shared" si="11"/>
        <v>9484.731200000002</v>
      </c>
      <c r="J380">
        <f t="shared" si="10"/>
        <v>9485</v>
      </c>
    </row>
    <row r="381" spans="6:10" x14ac:dyDescent="0.3">
      <c r="F381" s="1" t="s">
        <v>490</v>
      </c>
      <c r="G381" s="1" t="s">
        <v>24</v>
      </c>
      <c r="H381">
        <v>381</v>
      </c>
      <c r="I381">
        <f t="shared" si="11"/>
        <v>9509.609440000002</v>
      </c>
      <c r="J381">
        <f t="shared" si="10"/>
        <v>9510</v>
      </c>
    </row>
    <row r="382" spans="6:10" x14ac:dyDescent="0.3">
      <c r="F382" s="1" t="s">
        <v>491</v>
      </c>
      <c r="G382" s="1" t="s">
        <v>24</v>
      </c>
      <c r="H382">
        <v>382</v>
      </c>
      <c r="I382">
        <f t="shared" si="11"/>
        <v>9534.487680000002</v>
      </c>
      <c r="J382">
        <f t="shared" si="10"/>
        <v>9534</v>
      </c>
    </row>
    <row r="383" spans="6:10" x14ac:dyDescent="0.3">
      <c r="F383" s="1" t="s">
        <v>492</v>
      </c>
      <c r="G383" s="1" t="s">
        <v>24</v>
      </c>
      <c r="H383">
        <v>383</v>
      </c>
      <c r="I383">
        <f t="shared" si="11"/>
        <v>9559.365920000002</v>
      </c>
      <c r="J383">
        <f t="shared" si="10"/>
        <v>9559</v>
      </c>
    </row>
    <row r="384" spans="6:10" x14ac:dyDescent="0.3">
      <c r="F384" s="1" t="s">
        <v>493</v>
      </c>
      <c r="G384" s="1" t="s">
        <v>24</v>
      </c>
      <c r="H384">
        <v>384</v>
      </c>
      <c r="I384">
        <f t="shared" si="11"/>
        <v>9584.244160000002</v>
      </c>
      <c r="J384">
        <f t="shared" si="10"/>
        <v>9584</v>
      </c>
    </row>
    <row r="385" spans="6:10" x14ac:dyDescent="0.3">
      <c r="F385" s="1" t="s">
        <v>494</v>
      </c>
      <c r="G385" s="1" t="s">
        <v>24</v>
      </c>
      <c r="H385">
        <v>385</v>
      </c>
      <c r="I385">
        <f t="shared" si="11"/>
        <v>9609.122400000002</v>
      </c>
      <c r="J385">
        <f t="shared" si="10"/>
        <v>9609</v>
      </c>
    </row>
    <row r="386" spans="6:10" x14ac:dyDescent="0.3">
      <c r="F386" s="1" t="s">
        <v>495</v>
      </c>
      <c r="G386" s="1" t="s">
        <v>24</v>
      </c>
      <c r="H386">
        <v>386</v>
      </c>
      <c r="I386">
        <f t="shared" si="11"/>
        <v>9634.000640000002</v>
      </c>
      <c r="J386">
        <f t="shared" ref="J386:J449" si="12">ROUND(I:I,0)</f>
        <v>9634</v>
      </c>
    </row>
    <row r="387" spans="6:10" x14ac:dyDescent="0.3">
      <c r="F387" s="1" t="s">
        <v>496</v>
      </c>
      <c r="G387" s="1" t="s">
        <v>24</v>
      </c>
      <c r="H387">
        <v>387</v>
      </c>
      <c r="I387">
        <f t="shared" si="11"/>
        <v>9658.878880000002</v>
      </c>
      <c r="J387">
        <f t="shared" si="12"/>
        <v>9659</v>
      </c>
    </row>
    <row r="388" spans="6:10" x14ac:dyDescent="0.3">
      <c r="F388" s="1" t="s">
        <v>497</v>
      </c>
      <c r="G388" s="1" t="s">
        <v>24</v>
      </c>
      <c r="H388">
        <v>388</v>
      </c>
      <c r="I388">
        <f t="shared" ref="I388:I451" si="13">I387+24.87824</f>
        <v>9683.757120000002</v>
      </c>
      <c r="J388">
        <f t="shared" si="12"/>
        <v>9684</v>
      </c>
    </row>
    <row r="389" spans="6:10" x14ac:dyDescent="0.3">
      <c r="F389" s="1" t="s">
        <v>498</v>
      </c>
      <c r="G389" s="1" t="s">
        <v>24</v>
      </c>
      <c r="H389">
        <v>389</v>
      </c>
      <c r="I389">
        <f t="shared" si="13"/>
        <v>9708.635360000002</v>
      </c>
      <c r="J389">
        <f t="shared" si="12"/>
        <v>9709</v>
      </c>
    </row>
    <row r="390" spans="6:10" x14ac:dyDescent="0.3">
      <c r="F390" s="1" t="s">
        <v>499</v>
      </c>
      <c r="G390" s="1" t="s">
        <v>24</v>
      </c>
      <c r="H390">
        <v>390</v>
      </c>
      <c r="I390">
        <f t="shared" si="13"/>
        <v>9733.513600000002</v>
      </c>
      <c r="J390">
        <f t="shared" si="12"/>
        <v>9734</v>
      </c>
    </row>
    <row r="391" spans="6:10" x14ac:dyDescent="0.3">
      <c r="F391" s="1" t="s">
        <v>500</v>
      </c>
      <c r="G391" s="1" t="s">
        <v>24</v>
      </c>
      <c r="H391">
        <v>391</v>
      </c>
      <c r="I391">
        <f t="shared" si="13"/>
        <v>9758.391840000002</v>
      </c>
      <c r="J391">
        <f t="shared" si="12"/>
        <v>9758</v>
      </c>
    </row>
    <row r="392" spans="6:10" x14ac:dyDescent="0.3">
      <c r="F392" s="1" t="s">
        <v>501</v>
      </c>
      <c r="G392" s="1" t="s">
        <v>24</v>
      </c>
      <c r="H392">
        <v>392</v>
      </c>
      <c r="I392">
        <f t="shared" si="13"/>
        <v>9783.2700800000021</v>
      </c>
      <c r="J392">
        <f t="shared" si="12"/>
        <v>9783</v>
      </c>
    </row>
    <row r="393" spans="6:10" x14ac:dyDescent="0.3">
      <c r="F393" s="1" t="s">
        <v>502</v>
      </c>
      <c r="G393" s="1" t="s">
        <v>24</v>
      </c>
      <c r="H393">
        <v>393</v>
      </c>
      <c r="I393">
        <f t="shared" si="13"/>
        <v>9808.1483200000021</v>
      </c>
      <c r="J393">
        <f t="shared" si="12"/>
        <v>9808</v>
      </c>
    </row>
    <row r="394" spans="6:10" x14ac:dyDescent="0.3">
      <c r="F394" s="1" t="s">
        <v>503</v>
      </c>
      <c r="G394" s="1" t="s">
        <v>24</v>
      </c>
      <c r="H394">
        <v>394</v>
      </c>
      <c r="I394">
        <f t="shared" si="13"/>
        <v>9833.0265600000021</v>
      </c>
      <c r="J394">
        <f t="shared" si="12"/>
        <v>9833</v>
      </c>
    </row>
    <row r="395" spans="6:10" x14ac:dyDescent="0.3">
      <c r="F395" s="1" t="s">
        <v>504</v>
      </c>
      <c r="G395" s="1" t="s">
        <v>24</v>
      </c>
      <c r="H395">
        <v>395</v>
      </c>
      <c r="I395">
        <f t="shared" si="13"/>
        <v>9857.9048000000021</v>
      </c>
      <c r="J395">
        <f t="shared" si="12"/>
        <v>9858</v>
      </c>
    </row>
    <row r="396" spans="6:10" x14ac:dyDescent="0.3">
      <c r="F396" s="1" t="s">
        <v>505</v>
      </c>
      <c r="G396" s="1" t="s">
        <v>24</v>
      </c>
      <c r="H396">
        <v>396</v>
      </c>
      <c r="I396">
        <f t="shared" si="13"/>
        <v>9882.7830400000021</v>
      </c>
      <c r="J396">
        <f t="shared" si="12"/>
        <v>9883</v>
      </c>
    </row>
    <row r="397" spans="6:10" x14ac:dyDescent="0.3">
      <c r="F397" s="1" t="s">
        <v>506</v>
      </c>
      <c r="G397" s="1" t="s">
        <v>24</v>
      </c>
      <c r="H397">
        <v>397</v>
      </c>
      <c r="I397">
        <f t="shared" si="13"/>
        <v>9907.6612800000021</v>
      </c>
      <c r="J397">
        <f t="shared" si="12"/>
        <v>9908</v>
      </c>
    </row>
    <row r="398" spans="6:10" x14ac:dyDescent="0.3">
      <c r="F398" s="1" t="s">
        <v>507</v>
      </c>
      <c r="G398" s="1" t="s">
        <v>24</v>
      </c>
      <c r="H398">
        <v>398</v>
      </c>
      <c r="I398">
        <f t="shared" si="13"/>
        <v>9932.5395200000021</v>
      </c>
      <c r="J398">
        <f t="shared" si="12"/>
        <v>9933</v>
      </c>
    </row>
    <row r="399" spans="6:10" x14ac:dyDescent="0.3">
      <c r="F399" s="1" t="s">
        <v>508</v>
      </c>
      <c r="G399" s="1" t="s">
        <v>24</v>
      </c>
      <c r="H399">
        <v>399</v>
      </c>
      <c r="I399">
        <f t="shared" si="13"/>
        <v>9957.4177600000021</v>
      </c>
      <c r="J399">
        <f t="shared" si="12"/>
        <v>9957</v>
      </c>
    </row>
    <row r="400" spans="6:10" x14ac:dyDescent="0.3">
      <c r="F400" s="1" t="s">
        <v>509</v>
      </c>
      <c r="G400" s="1" t="s">
        <v>24</v>
      </c>
      <c r="H400">
        <v>400</v>
      </c>
      <c r="I400">
        <f t="shared" si="13"/>
        <v>9982.2960000000021</v>
      </c>
      <c r="J400">
        <f t="shared" si="12"/>
        <v>9982</v>
      </c>
    </row>
    <row r="401" spans="6:10" x14ac:dyDescent="0.3">
      <c r="F401" s="1" t="s">
        <v>510</v>
      </c>
      <c r="G401" s="1" t="s">
        <v>24</v>
      </c>
      <c r="H401">
        <v>401</v>
      </c>
      <c r="I401">
        <f t="shared" si="13"/>
        <v>10007.174240000002</v>
      </c>
      <c r="J401">
        <f t="shared" si="12"/>
        <v>10007</v>
      </c>
    </row>
    <row r="402" spans="6:10" x14ac:dyDescent="0.3">
      <c r="F402" s="1" t="s">
        <v>511</v>
      </c>
      <c r="G402" s="1" t="s">
        <v>24</v>
      </c>
      <c r="H402">
        <v>402</v>
      </c>
      <c r="I402">
        <f t="shared" si="13"/>
        <v>10032.052480000002</v>
      </c>
      <c r="J402">
        <f t="shared" si="12"/>
        <v>10032</v>
      </c>
    </row>
    <row r="403" spans="6:10" x14ac:dyDescent="0.3">
      <c r="F403" s="1" t="s">
        <v>512</v>
      </c>
      <c r="G403" s="1" t="s">
        <v>24</v>
      </c>
      <c r="H403">
        <v>403</v>
      </c>
      <c r="I403">
        <f t="shared" si="13"/>
        <v>10056.930720000002</v>
      </c>
      <c r="J403">
        <f t="shared" si="12"/>
        <v>10057</v>
      </c>
    </row>
    <row r="404" spans="6:10" x14ac:dyDescent="0.3">
      <c r="F404" s="1" t="s">
        <v>513</v>
      </c>
      <c r="G404" s="1" t="s">
        <v>24</v>
      </c>
      <c r="H404">
        <v>404</v>
      </c>
      <c r="I404">
        <f t="shared" si="13"/>
        <v>10081.808960000002</v>
      </c>
      <c r="J404">
        <f t="shared" si="12"/>
        <v>10082</v>
      </c>
    </row>
    <row r="405" spans="6:10" x14ac:dyDescent="0.3">
      <c r="F405" s="1" t="s">
        <v>514</v>
      </c>
      <c r="G405" s="1" t="s">
        <v>24</v>
      </c>
      <c r="H405">
        <v>405</v>
      </c>
      <c r="I405">
        <f t="shared" si="13"/>
        <v>10106.687200000002</v>
      </c>
      <c r="J405">
        <f t="shared" si="12"/>
        <v>10107</v>
      </c>
    </row>
    <row r="406" spans="6:10" x14ac:dyDescent="0.3">
      <c r="F406" s="1" t="s">
        <v>515</v>
      </c>
      <c r="G406" s="1" t="s">
        <v>24</v>
      </c>
      <c r="H406">
        <v>406</v>
      </c>
      <c r="I406">
        <f t="shared" si="13"/>
        <v>10131.565440000002</v>
      </c>
      <c r="J406">
        <f t="shared" si="12"/>
        <v>10132</v>
      </c>
    </row>
    <row r="407" spans="6:10" x14ac:dyDescent="0.3">
      <c r="F407" s="1" t="s">
        <v>516</v>
      </c>
      <c r="G407" s="1" t="s">
        <v>24</v>
      </c>
      <c r="H407">
        <v>407</v>
      </c>
      <c r="I407">
        <f t="shared" si="13"/>
        <v>10156.443680000002</v>
      </c>
      <c r="J407">
        <f t="shared" si="12"/>
        <v>10156</v>
      </c>
    </row>
    <row r="408" spans="6:10" x14ac:dyDescent="0.3">
      <c r="F408" s="1" t="s">
        <v>517</v>
      </c>
      <c r="G408" s="1" t="s">
        <v>24</v>
      </c>
      <c r="H408">
        <v>408</v>
      </c>
      <c r="I408">
        <f t="shared" si="13"/>
        <v>10181.321920000002</v>
      </c>
      <c r="J408">
        <f t="shared" si="12"/>
        <v>10181</v>
      </c>
    </row>
    <row r="409" spans="6:10" x14ac:dyDescent="0.3">
      <c r="F409" s="1" t="s">
        <v>518</v>
      </c>
      <c r="G409" s="1" t="s">
        <v>24</v>
      </c>
      <c r="H409">
        <v>409</v>
      </c>
      <c r="I409">
        <f t="shared" si="13"/>
        <v>10206.200160000002</v>
      </c>
      <c r="J409">
        <f t="shared" si="12"/>
        <v>10206</v>
      </c>
    </row>
    <row r="410" spans="6:10" x14ac:dyDescent="0.3">
      <c r="F410" s="1" t="s">
        <v>519</v>
      </c>
      <c r="G410" s="1" t="s">
        <v>24</v>
      </c>
      <c r="H410">
        <v>410</v>
      </c>
      <c r="I410">
        <f t="shared" si="13"/>
        <v>10231.078400000002</v>
      </c>
      <c r="J410">
        <f t="shared" si="12"/>
        <v>10231</v>
      </c>
    </row>
    <row r="411" spans="6:10" x14ac:dyDescent="0.3">
      <c r="F411" s="1" t="s">
        <v>520</v>
      </c>
      <c r="G411" s="1" t="s">
        <v>24</v>
      </c>
      <c r="H411">
        <v>411</v>
      </c>
      <c r="I411">
        <f t="shared" si="13"/>
        <v>10255.956640000002</v>
      </c>
      <c r="J411">
        <f t="shared" si="12"/>
        <v>10256</v>
      </c>
    </row>
    <row r="412" spans="6:10" x14ac:dyDescent="0.3">
      <c r="F412" s="1" t="s">
        <v>521</v>
      </c>
      <c r="G412" s="1" t="s">
        <v>24</v>
      </c>
      <c r="H412">
        <v>412</v>
      </c>
      <c r="I412">
        <f t="shared" si="13"/>
        <v>10280.834880000002</v>
      </c>
      <c r="J412">
        <f t="shared" si="12"/>
        <v>10281</v>
      </c>
    </row>
    <row r="413" spans="6:10" x14ac:dyDescent="0.3">
      <c r="F413" s="1" t="s">
        <v>522</v>
      </c>
      <c r="G413" s="1" t="s">
        <v>24</v>
      </c>
      <c r="H413">
        <v>413</v>
      </c>
      <c r="I413">
        <f t="shared" si="13"/>
        <v>10305.713120000002</v>
      </c>
      <c r="J413">
        <f t="shared" si="12"/>
        <v>10306</v>
      </c>
    </row>
    <row r="414" spans="6:10" x14ac:dyDescent="0.3">
      <c r="F414" s="1" t="s">
        <v>523</v>
      </c>
      <c r="G414" s="1" t="s">
        <v>24</v>
      </c>
      <c r="H414">
        <v>414</v>
      </c>
      <c r="I414">
        <f t="shared" si="13"/>
        <v>10330.591360000002</v>
      </c>
      <c r="J414">
        <f t="shared" si="12"/>
        <v>10331</v>
      </c>
    </row>
    <row r="415" spans="6:10" x14ac:dyDescent="0.3">
      <c r="F415" s="1" t="s">
        <v>524</v>
      </c>
      <c r="G415" s="1" t="s">
        <v>24</v>
      </c>
      <c r="H415">
        <v>415</v>
      </c>
      <c r="I415">
        <f t="shared" si="13"/>
        <v>10355.469600000002</v>
      </c>
      <c r="J415">
        <f t="shared" si="12"/>
        <v>10355</v>
      </c>
    </row>
    <row r="416" spans="6:10" x14ac:dyDescent="0.3">
      <c r="F416" s="1" t="s">
        <v>525</v>
      </c>
      <c r="G416" s="1" t="s">
        <v>24</v>
      </c>
      <c r="H416">
        <v>416</v>
      </c>
      <c r="I416">
        <f t="shared" si="13"/>
        <v>10380.347840000002</v>
      </c>
      <c r="J416">
        <f t="shared" si="12"/>
        <v>10380</v>
      </c>
    </row>
    <row r="417" spans="6:10" x14ac:dyDescent="0.3">
      <c r="F417" s="1" t="s">
        <v>526</v>
      </c>
      <c r="G417" s="1" t="s">
        <v>24</v>
      </c>
      <c r="H417">
        <v>417</v>
      </c>
      <c r="I417">
        <f t="shared" si="13"/>
        <v>10405.226080000002</v>
      </c>
      <c r="J417">
        <f t="shared" si="12"/>
        <v>10405</v>
      </c>
    </row>
    <row r="418" spans="6:10" x14ac:dyDescent="0.3">
      <c r="F418" s="1" t="s">
        <v>527</v>
      </c>
      <c r="G418" s="1" t="s">
        <v>24</v>
      </c>
      <c r="H418">
        <v>418</v>
      </c>
      <c r="I418">
        <f t="shared" si="13"/>
        <v>10430.104320000002</v>
      </c>
      <c r="J418">
        <f t="shared" si="12"/>
        <v>10430</v>
      </c>
    </row>
    <row r="419" spans="6:10" x14ac:dyDescent="0.3">
      <c r="F419" s="1" t="s">
        <v>528</v>
      </c>
      <c r="G419" s="1" t="s">
        <v>24</v>
      </c>
      <c r="H419">
        <v>419</v>
      </c>
      <c r="I419">
        <f t="shared" si="13"/>
        <v>10454.982560000002</v>
      </c>
      <c r="J419">
        <f t="shared" si="12"/>
        <v>10455</v>
      </c>
    </row>
    <row r="420" spans="6:10" x14ac:dyDescent="0.3">
      <c r="F420" s="1" t="s">
        <v>529</v>
      </c>
      <c r="G420" s="1" t="s">
        <v>24</v>
      </c>
      <c r="H420">
        <v>420</v>
      </c>
      <c r="I420">
        <f t="shared" si="13"/>
        <v>10479.860800000002</v>
      </c>
      <c r="J420">
        <f t="shared" si="12"/>
        <v>10480</v>
      </c>
    </row>
    <row r="421" spans="6:10" x14ac:dyDescent="0.3">
      <c r="F421" s="1" t="s">
        <v>530</v>
      </c>
      <c r="G421" s="1" t="s">
        <v>24</v>
      </c>
      <c r="H421">
        <v>421</v>
      </c>
      <c r="I421">
        <f t="shared" si="13"/>
        <v>10504.739040000002</v>
      </c>
      <c r="J421">
        <f t="shared" si="12"/>
        <v>10505</v>
      </c>
    </row>
    <row r="422" spans="6:10" x14ac:dyDescent="0.3">
      <c r="F422" s="1" t="s">
        <v>531</v>
      </c>
      <c r="G422" s="1" t="s">
        <v>24</v>
      </c>
      <c r="H422">
        <v>422</v>
      </c>
      <c r="I422">
        <f t="shared" si="13"/>
        <v>10529.617280000002</v>
      </c>
      <c r="J422">
        <f t="shared" si="12"/>
        <v>10530</v>
      </c>
    </row>
    <row r="423" spans="6:10" x14ac:dyDescent="0.3">
      <c r="F423" s="1" t="s">
        <v>532</v>
      </c>
      <c r="G423" s="1" t="s">
        <v>24</v>
      </c>
      <c r="H423">
        <v>423</v>
      </c>
      <c r="I423">
        <f t="shared" si="13"/>
        <v>10554.495520000002</v>
      </c>
      <c r="J423">
        <f t="shared" si="12"/>
        <v>10554</v>
      </c>
    </row>
    <row r="424" spans="6:10" x14ac:dyDescent="0.3">
      <c r="F424" s="1" t="s">
        <v>533</v>
      </c>
      <c r="G424" s="1" t="s">
        <v>24</v>
      </c>
      <c r="H424">
        <v>424</v>
      </c>
      <c r="I424">
        <f t="shared" si="13"/>
        <v>10579.373760000002</v>
      </c>
      <c r="J424">
        <f t="shared" si="12"/>
        <v>10579</v>
      </c>
    </row>
    <row r="425" spans="6:10" x14ac:dyDescent="0.3">
      <c r="F425" s="1" t="s">
        <v>534</v>
      </c>
      <c r="G425" s="1" t="s">
        <v>24</v>
      </c>
      <c r="H425">
        <v>425</v>
      </c>
      <c r="I425">
        <f t="shared" si="13"/>
        <v>10604.252000000002</v>
      </c>
      <c r="J425">
        <f t="shared" si="12"/>
        <v>10604</v>
      </c>
    </row>
    <row r="426" spans="6:10" x14ac:dyDescent="0.3">
      <c r="F426" s="1" t="s">
        <v>535</v>
      </c>
      <c r="G426" s="1" t="s">
        <v>24</v>
      </c>
      <c r="H426">
        <v>426</v>
      </c>
      <c r="I426">
        <f t="shared" si="13"/>
        <v>10629.130240000002</v>
      </c>
      <c r="J426">
        <f t="shared" si="12"/>
        <v>10629</v>
      </c>
    </row>
    <row r="427" spans="6:10" x14ac:dyDescent="0.3">
      <c r="F427" s="1" t="s">
        <v>536</v>
      </c>
      <c r="G427" s="1" t="s">
        <v>24</v>
      </c>
      <c r="H427">
        <v>427</v>
      </c>
      <c r="I427">
        <f t="shared" si="13"/>
        <v>10654.008480000002</v>
      </c>
      <c r="J427">
        <f t="shared" si="12"/>
        <v>10654</v>
      </c>
    </row>
    <row r="428" spans="6:10" x14ac:dyDescent="0.3">
      <c r="F428" s="1" t="s">
        <v>537</v>
      </c>
      <c r="G428" s="1" t="s">
        <v>24</v>
      </c>
      <c r="H428">
        <v>428</v>
      </c>
      <c r="I428">
        <f t="shared" si="13"/>
        <v>10678.886720000002</v>
      </c>
      <c r="J428">
        <f t="shared" si="12"/>
        <v>10679</v>
      </c>
    </row>
    <row r="429" spans="6:10" x14ac:dyDescent="0.3">
      <c r="F429" s="1" t="s">
        <v>538</v>
      </c>
      <c r="G429" s="1" t="s">
        <v>24</v>
      </c>
      <c r="H429">
        <v>429</v>
      </c>
      <c r="I429">
        <f t="shared" si="13"/>
        <v>10703.764960000002</v>
      </c>
      <c r="J429">
        <f t="shared" si="12"/>
        <v>10704</v>
      </c>
    </row>
    <row r="430" spans="6:10" x14ac:dyDescent="0.3">
      <c r="F430" s="1" t="s">
        <v>539</v>
      </c>
      <c r="G430" s="1" t="s">
        <v>24</v>
      </c>
      <c r="H430">
        <v>430</v>
      </c>
      <c r="I430">
        <f t="shared" si="13"/>
        <v>10728.643200000002</v>
      </c>
      <c r="J430">
        <f t="shared" si="12"/>
        <v>10729</v>
      </c>
    </row>
    <row r="431" spans="6:10" x14ac:dyDescent="0.3">
      <c r="F431" s="1" t="s">
        <v>540</v>
      </c>
      <c r="G431" s="1" t="s">
        <v>24</v>
      </c>
      <c r="H431">
        <v>431</v>
      </c>
      <c r="I431">
        <f t="shared" si="13"/>
        <v>10753.521440000002</v>
      </c>
      <c r="J431">
        <f t="shared" si="12"/>
        <v>10754</v>
      </c>
    </row>
    <row r="432" spans="6:10" x14ac:dyDescent="0.3">
      <c r="F432" s="1" t="s">
        <v>541</v>
      </c>
      <c r="G432" s="1" t="s">
        <v>24</v>
      </c>
      <c r="H432">
        <v>432</v>
      </c>
      <c r="I432">
        <f t="shared" si="13"/>
        <v>10778.399680000002</v>
      </c>
      <c r="J432">
        <f t="shared" si="12"/>
        <v>10778</v>
      </c>
    </row>
    <row r="433" spans="6:10" x14ac:dyDescent="0.3">
      <c r="F433" s="1" t="s">
        <v>542</v>
      </c>
      <c r="G433" s="1" t="s">
        <v>24</v>
      </c>
      <c r="H433">
        <v>433</v>
      </c>
      <c r="I433">
        <f t="shared" si="13"/>
        <v>10803.277920000002</v>
      </c>
      <c r="J433">
        <f t="shared" si="12"/>
        <v>10803</v>
      </c>
    </row>
    <row r="434" spans="6:10" x14ac:dyDescent="0.3">
      <c r="F434" s="1" t="s">
        <v>543</v>
      </c>
      <c r="G434" s="1" t="s">
        <v>24</v>
      </c>
      <c r="H434">
        <v>434</v>
      </c>
      <c r="I434">
        <f t="shared" si="13"/>
        <v>10828.156160000002</v>
      </c>
      <c r="J434">
        <f t="shared" si="12"/>
        <v>10828</v>
      </c>
    </row>
    <row r="435" spans="6:10" x14ac:dyDescent="0.3">
      <c r="F435" s="1" t="s">
        <v>544</v>
      </c>
      <c r="G435" s="1" t="s">
        <v>24</v>
      </c>
      <c r="H435">
        <v>435</v>
      </c>
      <c r="I435">
        <f t="shared" si="13"/>
        <v>10853.034400000002</v>
      </c>
      <c r="J435">
        <f t="shared" si="12"/>
        <v>10853</v>
      </c>
    </row>
    <row r="436" spans="6:10" x14ac:dyDescent="0.3">
      <c r="F436" s="1" t="s">
        <v>545</v>
      </c>
      <c r="G436" s="1" t="s">
        <v>24</v>
      </c>
      <c r="H436">
        <v>436</v>
      </c>
      <c r="I436">
        <f t="shared" si="13"/>
        <v>10877.912640000002</v>
      </c>
      <c r="J436">
        <f t="shared" si="12"/>
        <v>10878</v>
      </c>
    </row>
    <row r="437" spans="6:10" x14ac:dyDescent="0.3">
      <c r="F437" s="1" t="s">
        <v>546</v>
      </c>
      <c r="G437" s="1" t="s">
        <v>24</v>
      </c>
      <c r="H437">
        <v>437</v>
      </c>
      <c r="I437">
        <f t="shared" si="13"/>
        <v>10902.790880000002</v>
      </c>
      <c r="J437">
        <f t="shared" si="12"/>
        <v>10903</v>
      </c>
    </row>
    <row r="438" spans="6:10" x14ac:dyDescent="0.3">
      <c r="F438" s="1" t="s">
        <v>547</v>
      </c>
      <c r="G438" s="1" t="s">
        <v>24</v>
      </c>
      <c r="H438">
        <v>438</v>
      </c>
      <c r="I438">
        <f t="shared" si="13"/>
        <v>10927.669120000002</v>
      </c>
      <c r="J438">
        <f t="shared" si="12"/>
        <v>10928</v>
      </c>
    </row>
    <row r="439" spans="6:10" x14ac:dyDescent="0.3">
      <c r="F439" s="1" t="s">
        <v>548</v>
      </c>
      <c r="G439" s="1" t="s">
        <v>24</v>
      </c>
      <c r="H439">
        <v>439</v>
      </c>
      <c r="I439">
        <f t="shared" si="13"/>
        <v>10952.547360000002</v>
      </c>
      <c r="J439">
        <f t="shared" si="12"/>
        <v>10953</v>
      </c>
    </row>
    <row r="440" spans="6:10" x14ac:dyDescent="0.3">
      <c r="F440" s="1" t="s">
        <v>549</v>
      </c>
      <c r="G440" s="1" t="s">
        <v>24</v>
      </c>
      <c r="H440">
        <v>440</v>
      </c>
      <c r="I440">
        <f t="shared" si="13"/>
        <v>10977.425600000002</v>
      </c>
      <c r="J440">
        <f t="shared" si="12"/>
        <v>10977</v>
      </c>
    </row>
    <row r="441" spans="6:10" x14ac:dyDescent="0.3">
      <c r="F441" s="1" t="s">
        <v>550</v>
      </c>
      <c r="G441" s="1" t="s">
        <v>24</v>
      </c>
      <c r="H441">
        <v>441</v>
      </c>
      <c r="I441">
        <f t="shared" si="13"/>
        <v>11002.303840000002</v>
      </c>
      <c r="J441">
        <f t="shared" si="12"/>
        <v>11002</v>
      </c>
    </row>
    <row r="442" spans="6:10" x14ac:dyDescent="0.3">
      <c r="F442" s="1" t="s">
        <v>551</v>
      </c>
      <c r="G442" s="1" t="s">
        <v>24</v>
      </c>
      <c r="H442">
        <v>442</v>
      </c>
      <c r="I442">
        <f t="shared" si="13"/>
        <v>11027.182080000002</v>
      </c>
      <c r="J442">
        <f t="shared" si="12"/>
        <v>11027</v>
      </c>
    </row>
    <row r="443" spans="6:10" x14ac:dyDescent="0.3">
      <c r="F443" s="1" t="s">
        <v>552</v>
      </c>
      <c r="G443" s="1" t="s">
        <v>24</v>
      </c>
      <c r="H443">
        <v>443</v>
      </c>
      <c r="I443">
        <f t="shared" si="13"/>
        <v>11052.060320000002</v>
      </c>
      <c r="J443">
        <f t="shared" si="12"/>
        <v>11052</v>
      </c>
    </row>
    <row r="444" spans="6:10" x14ac:dyDescent="0.3">
      <c r="F444" s="1" t="s">
        <v>553</v>
      </c>
      <c r="G444" s="1" t="s">
        <v>24</v>
      </c>
      <c r="H444">
        <v>444</v>
      </c>
      <c r="I444">
        <f t="shared" si="13"/>
        <v>11076.938560000002</v>
      </c>
      <c r="J444">
        <f t="shared" si="12"/>
        <v>11077</v>
      </c>
    </row>
    <row r="445" spans="6:10" x14ac:dyDescent="0.3">
      <c r="F445" s="1" t="s">
        <v>554</v>
      </c>
      <c r="G445" s="1" t="s">
        <v>24</v>
      </c>
      <c r="H445">
        <v>445</v>
      </c>
      <c r="I445">
        <f t="shared" si="13"/>
        <v>11101.816800000002</v>
      </c>
      <c r="J445">
        <f t="shared" si="12"/>
        <v>11102</v>
      </c>
    </row>
    <row r="446" spans="6:10" x14ac:dyDescent="0.3">
      <c r="F446" s="1" t="s">
        <v>555</v>
      </c>
      <c r="G446" s="1" t="s">
        <v>24</v>
      </c>
      <c r="H446">
        <v>446</v>
      </c>
      <c r="I446">
        <f t="shared" si="13"/>
        <v>11126.695040000002</v>
      </c>
      <c r="J446">
        <f t="shared" si="12"/>
        <v>11127</v>
      </c>
    </row>
    <row r="447" spans="6:10" x14ac:dyDescent="0.3">
      <c r="F447" s="1" t="s">
        <v>556</v>
      </c>
      <c r="G447" s="1" t="s">
        <v>24</v>
      </c>
      <c r="H447">
        <v>447</v>
      </c>
      <c r="I447">
        <f t="shared" si="13"/>
        <v>11151.573280000002</v>
      </c>
      <c r="J447">
        <f t="shared" si="12"/>
        <v>11152</v>
      </c>
    </row>
    <row r="448" spans="6:10" x14ac:dyDescent="0.3">
      <c r="F448" s="1" t="s">
        <v>557</v>
      </c>
      <c r="G448" s="1" t="s">
        <v>24</v>
      </c>
      <c r="H448">
        <v>448</v>
      </c>
      <c r="I448">
        <f t="shared" si="13"/>
        <v>11176.451520000002</v>
      </c>
      <c r="J448">
        <f t="shared" si="12"/>
        <v>11176</v>
      </c>
    </row>
    <row r="449" spans="6:10" x14ac:dyDescent="0.3">
      <c r="F449" s="1" t="s">
        <v>558</v>
      </c>
      <c r="G449" s="1" t="s">
        <v>24</v>
      </c>
      <c r="H449">
        <v>449</v>
      </c>
      <c r="I449">
        <f t="shared" si="13"/>
        <v>11201.329760000002</v>
      </c>
      <c r="J449">
        <f t="shared" si="12"/>
        <v>11201</v>
      </c>
    </row>
    <row r="450" spans="6:10" x14ac:dyDescent="0.3">
      <c r="F450" s="1" t="s">
        <v>559</v>
      </c>
      <c r="G450" s="1" t="s">
        <v>24</v>
      </c>
      <c r="H450">
        <v>450</v>
      </c>
      <c r="I450">
        <f t="shared" si="13"/>
        <v>11226.208000000002</v>
      </c>
      <c r="J450">
        <f t="shared" ref="J450:J513" si="14">ROUND(I:I,0)</f>
        <v>11226</v>
      </c>
    </row>
    <row r="451" spans="6:10" x14ac:dyDescent="0.3">
      <c r="F451" s="1" t="s">
        <v>560</v>
      </c>
      <c r="G451" s="1" t="s">
        <v>24</v>
      </c>
      <c r="H451">
        <v>451</v>
      </c>
      <c r="I451">
        <f t="shared" si="13"/>
        <v>11251.086240000002</v>
      </c>
      <c r="J451">
        <f t="shared" si="14"/>
        <v>11251</v>
      </c>
    </row>
    <row r="452" spans="6:10" x14ac:dyDescent="0.3">
      <c r="F452" s="1" t="s">
        <v>561</v>
      </c>
      <c r="G452" s="1" t="s">
        <v>24</v>
      </c>
      <c r="H452">
        <v>452</v>
      </c>
      <c r="I452">
        <f t="shared" ref="I452:I515" si="15">I451+24.87824</f>
        <v>11275.964480000002</v>
      </c>
      <c r="J452">
        <f t="shared" si="14"/>
        <v>11276</v>
      </c>
    </row>
    <row r="453" spans="6:10" x14ac:dyDescent="0.3">
      <c r="F453" s="1" t="s">
        <v>562</v>
      </c>
      <c r="G453" s="1" t="s">
        <v>24</v>
      </c>
      <c r="H453">
        <v>453</v>
      </c>
      <c r="I453">
        <f t="shared" si="15"/>
        <v>11300.842720000002</v>
      </c>
      <c r="J453">
        <f t="shared" si="14"/>
        <v>11301</v>
      </c>
    </row>
    <row r="454" spans="6:10" x14ac:dyDescent="0.3">
      <c r="F454" s="1" t="s">
        <v>563</v>
      </c>
      <c r="G454" s="1" t="s">
        <v>24</v>
      </c>
      <c r="H454">
        <v>454</v>
      </c>
      <c r="I454">
        <f t="shared" si="15"/>
        <v>11325.720960000002</v>
      </c>
      <c r="J454">
        <f t="shared" si="14"/>
        <v>11326</v>
      </c>
    </row>
    <row r="455" spans="6:10" x14ac:dyDescent="0.3">
      <c r="F455" s="1" t="s">
        <v>564</v>
      </c>
      <c r="G455" s="1" t="s">
        <v>24</v>
      </c>
      <c r="H455">
        <v>455</v>
      </c>
      <c r="I455">
        <f t="shared" si="15"/>
        <v>11350.599200000002</v>
      </c>
      <c r="J455">
        <f t="shared" si="14"/>
        <v>11351</v>
      </c>
    </row>
    <row r="456" spans="6:10" x14ac:dyDescent="0.3">
      <c r="F456" s="1" t="s">
        <v>565</v>
      </c>
      <c r="G456" s="1" t="s">
        <v>24</v>
      </c>
      <c r="H456">
        <v>456</v>
      </c>
      <c r="I456">
        <f t="shared" si="15"/>
        <v>11375.477440000002</v>
      </c>
      <c r="J456">
        <f t="shared" si="14"/>
        <v>11375</v>
      </c>
    </row>
    <row r="457" spans="6:10" x14ac:dyDescent="0.3">
      <c r="F457" s="1" t="s">
        <v>566</v>
      </c>
      <c r="G457" s="1" t="s">
        <v>24</v>
      </c>
      <c r="H457">
        <v>457</v>
      </c>
      <c r="I457">
        <f t="shared" si="15"/>
        <v>11400.355680000002</v>
      </c>
      <c r="J457">
        <f t="shared" si="14"/>
        <v>11400</v>
      </c>
    </row>
    <row r="458" spans="6:10" x14ac:dyDescent="0.3">
      <c r="F458" s="1" t="s">
        <v>567</v>
      </c>
      <c r="G458" s="1" t="s">
        <v>24</v>
      </c>
      <c r="H458">
        <v>458</v>
      </c>
      <c r="I458">
        <f t="shared" si="15"/>
        <v>11425.233920000002</v>
      </c>
      <c r="J458">
        <f t="shared" si="14"/>
        <v>11425</v>
      </c>
    </row>
    <row r="459" spans="6:10" x14ac:dyDescent="0.3">
      <c r="F459" s="1" t="s">
        <v>568</v>
      </c>
      <c r="G459" s="1" t="s">
        <v>24</v>
      </c>
      <c r="H459">
        <v>459</v>
      </c>
      <c r="I459">
        <f t="shared" si="15"/>
        <v>11450.112160000002</v>
      </c>
      <c r="J459">
        <f t="shared" si="14"/>
        <v>11450</v>
      </c>
    </row>
    <row r="460" spans="6:10" x14ac:dyDescent="0.3">
      <c r="F460" s="1" t="s">
        <v>569</v>
      </c>
      <c r="G460" s="1" t="s">
        <v>24</v>
      </c>
      <c r="H460">
        <v>460</v>
      </c>
      <c r="I460">
        <f t="shared" si="15"/>
        <v>11474.990400000002</v>
      </c>
      <c r="J460">
        <f t="shared" si="14"/>
        <v>11475</v>
      </c>
    </row>
    <row r="461" spans="6:10" x14ac:dyDescent="0.3">
      <c r="F461" s="1" t="s">
        <v>570</v>
      </c>
      <c r="G461" s="1" t="s">
        <v>24</v>
      </c>
      <c r="H461">
        <v>461</v>
      </c>
      <c r="I461">
        <f t="shared" si="15"/>
        <v>11499.868640000002</v>
      </c>
      <c r="J461">
        <f t="shared" si="14"/>
        <v>11500</v>
      </c>
    </row>
    <row r="462" spans="6:10" x14ac:dyDescent="0.3">
      <c r="F462" s="1" t="s">
        <v>571</v>
      </c>
      <c r="G462" s="1" t="s">
        <v>24</v>
      </c>
      <c r="H462">
        <v>462</v>
      </c>
      <c r="I462">
        <f t="shared" si="15"/>
        <v>11524.746880000002</v>
      </c>
      <c r="J462">
        <f t="shared" si="14"/>
        <v>11525</v>
      </c>
    </row>
    <row r="463" spans="6:10" x14ac:dyDescent="0.3">
      <c r="F463" s="1" t="s">
        <v>572</v>
      </c>
      <c r="G463" s="1" t="s">
        <v>24</v>
      </c>
      <c r="H463">
        <v>463</v>
      </c>
      <c r="I463">
        <f t="shared" si="15"/>
        <v>11549.625120000002</v>
      </c>
      <c r="J463">
        <f t="shared" si="14"/>
        <v>11550</v>
      </c>
    </row>
    <row r="464" spans="6:10" x14ac:dyDescent="0.3">
      <c r="F464" s="1" t="s">
        <v>573</v>
      </c>
      <c r="G464" s="1" t="s">
        <v>24</v>
      </c>
      <c r="H464">
        <v>464</v>
      </c>
      <c r="I464">
        <f t="shared" si="15"/>
        <v>11574.503360000002</v>
      </c>
      <c r="J464">
        <f t="shared" si="14"/>
        <v>11575</v>
      </c>
    </row>
    <row r="465" spans="6:10" x14ac:dyDescent="0.3">
      <c r="F465" s="1" t="s">
        <v>574</v>
      </c>
      <c r="G465" s="1" t="s">
        <v>24</v>
      </c>
      <c r="H465">
        <v>465</v>
      </c>
      <c r="I465">
        <f t="shared" si="15"/>
        <v>11599.381600000002</v>
      </c>
      <c r="J465">
        <f t="shared" si="14"/>
        <v>11599</v>
      </c>
    </row>
    <row r="466" spans="6:10" x14ac:dyDescent="0.3">
      <c r="F466" s="1" t="s">
        <v>575</v>
      </c>
      <c r="G466" s="1" t="s">
        <v>24</v>
      </c>
      <c r="H466">
        <v>466</v>
      </c>
      <c r="I466">
        <f t="shared" si="15"/>
        <v>11624.259840000002</v>
      </c>
      <c r="J466">
        <f t="shared" si="14"/>
        <v>11624</v>
      </c>
    </row>
    <row r="467" spans="6:10" x14ac:dyDescent="0.3">
      <c r="F467" s="1" t="s">
        <v>576</v>
      </c>
      <c r="G467" s="1" t="s">
        <v>24</v>
      </c>
      <c r="H467">
        <v>467</v>
      </c>
      <c r="I467">
        <f t="shared" si="15"/>
        <v>11649.138080000002</v>
      </c>
      <c r="J467">
        <f t="shared" si="14"/>
        <v>11649</v>
      </c>
    </row>
    <row r="468" spans="6:10" x14ac:dyDescent="0.3">
      <c r="F468" s="1" t="s">
        <v>577</v>
      </c>
      <c r="G468" s="1" t="s">
        <v>24</v>
      </c>
      <c r="H468">
        <v>468</v>
      </c>
      <c r="I468">
        <f t="shared" si="15"/>
        <v>11674.016320000002</v>
      </c>
      <c r="J468">
        <f t="shared" si="14"/>
        <v>11674</v>
      </c>
    </row>
    <row r="469" spans="6:10" x14ac:dyDescent="0.3">
      <c r="F469" s="1" t="s">
        <v>578</v>
      </c>
      <c r="G469" s="1" t="s">
        <v>24</v>
      </c>
      <c r="H469">
        <v>469</v>
      </c>
      <c r="I469">
        <f t="shared" si="15"/>
        <v>11698.894560000002</v>
      </c>
      <c r="J469">
        <f t="shared" si="14"/>
        <v>11699</v>
      </c>
    </row>
    <row r="470" spans="6:10" x14ac:dyDescent="0.3">
      <c r="F470" s="1" t="s">
        <v>579</v>
      </c>
      <c r="G470" s="1" t="s">
        <v>24</v>
      </c>
      <c r="H470">
        <v>470</v>
      </c>
      <c r="I470">
        <f t="shared" si="15"/>
        <v>11723.772800000002</v>
      </c>
      <c r="J470">
        <f t="shared" si="14"/>
        <v>11724</v>
      </c>
    </row>
    <row r="471" spans="6:10" x14ac:dyDescent="0.3">
      <c r="F471" s="1" t="s">
        <v>580</v>
      </c>
      <c r="G471" s="1" t="s">
        <v>24</v>
      </c>
      <c r="H471">
        <v>471</v>
      </c>
      <c r="I471">
        <f t="shared" si="15"/>
        <v>11748.651040000002</v>
      </c>
      <c r="J471">
        <f t="shared" si="14"/>
        <v>11749</v>
      </c>
    </row>
    <row r="472" spans="6:10" x14ac:dyDescent="0.3">
      <c r="F472" s="1" t="s">
        <v>581</v>
      </c>
      <c r="G472" s="1" t="s">
        <v>24</v>
      </c>
      <c r="H472">
        <v>472</v>
      </c>
      <c r="I472">
        <f t="shared" si="15"/>
        <v>11773.529280000002</v>
      </c>
      <c r="J472">
        <f t="shared" si="14"/>
        <v>11774</v>
      </c>
    </row>
    <row r="473" spans="6:10" x14ac:dyDescent="0.3">
      <c r="F473" s="1" t="s">
        <v>582</v>
      </c>
      <c r="G473" s="1" t="s">
        <v>24</v>
      </c>
      <c r="H473">
        <v>473</v>
      </c>
      <c r="I473">
        <f t="shared" si="15"/>
        <v>11798.407520000002</v>
      </c>
      <c r="J473">
        <f t="shared" si="14"/>
        <v>11798</v>
      </c>
    </row>
    <row r="474" spans="6:10" x14ac:dyDescent="0.3">
      <c r="F474" s="1" t="s">
        <v>583</v>
      </c>
      <c r="G474" s="1" t="s">
        <v>24</v>
      </c>
      <c r="H474">
        <v>474</v>
      </c>
      <c r="I474">
        <f t="shared" si="15"/>
        <v>11823.285760000002</v>
      </c>
      <c r="J474">
        <f t="shared" si="14"/>
        <v>11823</v>
      </c>
    </row>
    <row r="475" spans="6:10" x14ac:dyDescent="0.3">
      <c r="F475" s="1" t="s">
        <v>584</v>
      </c>
      <c r="G475" s="1" t="s">
        <v>24</v>
      </c>
      <c r="H475">
        <v>475</v>
      </c>
      <c r="I475">
        <f t="shared" si="15"/>
        <v>11848.164000000002</v>
      </c>
      <c r="J475">
        <f t="shared" si="14"/>
        <v>11848</v>
      </c>
    </row>
    <row r="476" spans="6:10" x14ac:dyDescent="0.3">
      <c r="F476" s="1" t="s">
        <v>585</v>
      </c>
      <c r="G476" s="1" t="s">
        <v>24</v>
      </c>
      <c r="H476">
        <v>476</v>
      </c>
      <c r="I476">
        <f t="shared" si="15"/>
        <v>11873.042240000002</v>
      </c>
      <c r="J476">
        <f t="shared" si="14"/>
        <v>11873</v>
      </c>
    </row>
    <row r="477" spans="6:10" x14ac:dyDescent="0.3">
      <c r="F477" s="1" t="s">
        <v>586</v>
      </c>
      <c r="G477" s="1" t="s">
        <v>24</v>
      </c>
      <c r="H477">
        <v>477</v>
      </c>
      <c r="I477">
        <f t="shared" si="15"/>
        <v>11897.920480000002</v>
      </c>
      <c r="J477">
        <f t="shared" si="14"/>
        <v>11898</v>
      </c>
    </row>
    <row r="478" spans="6:10" x14ac:dyDescent="0.3">
      <c r="F478" s="1" t="s">
        <v>587</v>
      </c>
      <c r="G478" s="1" t="s">
        <v>24</v>
      </c>
      <c r="H478">
        <v>478</v>
      </c>
      <c r="I478">
        <f t="shared" si="15"/>
        <v>11922.798720000003</v>
      </c>
      <c r="J478">
        <f t="shared" si="14"/>
        <v>11923</v>
      </c>
    </row>
    <row r="479" spans="6:10" x14ac:dyDescent="0.3">
      <c r="F479" s="1" t="s">
        <v>588</v>
      </c>
      <c r="G479" s="1" t="s">
        <v>24</v>
      </c>
      <c r="H479">
        <v>479</v>
      </c>
      <c r="I479">
        <f t="shared" si="15"/>
        <v>11947.676960000003</v>
      </c>
      <c r="J479">
        <f t="shared" si="14"/>
        <v>11948</v>
      </c>
    </row>
    <row r="480" spans="6:10" x14ac:dyDescent="0.3">
      <c r="F480" s="1" t="s">
        <v>589</v>
      </c>
      <c r="G480" s="1" t="s">
        <v>24</v>
      </c>
      <c r="H480">
        <v>480</v>
      </c>
      <c r="I480">
        <f t="shared" si="15"/>
        <v>11972.555200000003</v>
      </c>
      <c r="J480">
        <f t="shared" si="14"/>
        <v>11973</v>
      </c>
    </row>
    <row r="481" spans="6:10" x14ac:dyDescent="0.3">
      <c r="F481" s="1" t="s">
        <v>590</v>
      </c>
      <c r="G481" s="1" t="s">
        <v>24</v>
      </c>
      <c r="H481">
        <v>481</v>
      </c>
      <c r="I481">
        <f t="shared" si="15"/>
        <v>11997.433440000003</v>
      </c>
      <c r="J481">
        <f t="shared" si="14"/>
        <v>11997</v>
      </c>
    </row>
    <row r="482" spans="6:10" x14ac:dyDescent="0.3">
      <c r="F482" s="1" t="s">
        <v>591</v>
      </c>
      <c r="G482" s="1" t="s">
        <v>24</v>
      </c>
      <c r="H482">
        <v>482</v>
      </c>
      <c r="I482">
        <f t="shared" si="15"/>
        <v>12022.311680000003</v>
      </c>
      <c r="J482">
        <f t="shared" si="14"/>
        <v>12022</v>
      </c>
    </row>
    <row r="483" spans="6:10" x14ac:dyDescent="0.3">
      <c r="F483" s="1" t="s">
        <v>592</v>
      </c>
      <c r="G483" s="1" t="s">
        <v>24</v>
      </c>
      <c r="H483">
        <v>483</v>
      </c>
      <c r="I483">
        <f t="shared" si="15"/>
        <v>12047.189920000003</v>
      </c>
      <c r="J483">
        <f t="shared" si="14"/>
        <v>12047</v>
      </c>
    </row>
    <row r="484" spans="6:10" x14ac:dyDescent="0.3">
      <c r="F484" s="1" t="s">
        <v>593</v>
      </c>
      <c r="G484" s="1" t="s">
        <v>24</v>
      </c>
      <c r="H484">
        <v>484</v>
      </c>
      <c r="I484">
        <f t="shared" si="15"/>
        <v>12072.068160000003</v>
      </c>
      <c r="J484">
        <f t="shared" si="14"/>
        <v>12072</v>
      </c>
    </row>
    <row r="485" spans="6:10" x14ac:dyDescent="0.3">
      <c r="F485" s="1" t="s">
        <v>594</v>
      </c>
      <c r="G485" s="1" t="s">
        <v>24</v>
      </c>
      <c r="H485">
        <v>485</v>
      </c>
      <c r="I485">
        <f t="shared" si="15"/>
        <v>12096.946400000003</v>
      </c>
      <c r="J485">
        <f t="shared" si="14"/>
        <v>12097</v>
      </c>
    </row>
    <row r="486" spans="6:10" x14ac:dyDescent="0.3">
      <c r="F486" s="1" t="s">
        <v>595</v>
      </c>
      <c r="G486" s="1" t="s">
        <v>24</v>
      </c>
      <c r="H486">
        <v>486</v>
      </c>
      <c r="I486">
        <f t="shared" si="15"/>
        <v>12121.824640000003</v>
      </c>
      <c r="J486">
        <f t="shared" si="14"/>
        <v>12122</v>
      </c>
    </row>
    <row r="487" spans="6:10" x14ac:dyDescent="0.3">
      <c r="F487" s="1" t="s">
        <v>596</v>
      </c>
      <c r="G487" s="1" t="s">
        <v>24</v>
      </c>
      <c r="H487">
        <v>487</v>
      </c>
      <c r="I487">
        <f t="shared" si="15"/>
        <v>12146.702880000003</v>
      </c>
      <c r="J487">
        <f t="shared" si="14"/>
        <v>12147</v>
      </c>
    </row>
    <row r="488" spans="6:10" x14ac:dyDescent="0.3">
      <c r="F488" s="1" t="s">
        <v>597</v>
      </c>
      <c r="G488" s="1" t="s">
        <v>24</v>
      </c>
      <c r="H488">
        <v>488</v>
      </c>
      <c r="I488">
        <f t="shared" si="15"/>
        <v>12171.581120000003</v>
      </c>
      <c r="J488">
        <f t="shared" si="14"/>
        <v>12172</v>
      </c>
    </row>
    <row r="489" spans="6:10" x14ac:dyDescent="0.3">
      <c r="F489" s="1" t="s">
        <v>598</v>
      </c>
      <c r="G489" s="1" t="s">
        <v>24</v>
      </c>
      <c r="H489">
        <v>489</v>
      </c>
      <c r="I489">
        <f t="shared" si="15"/>
        <v>12196.459360000003</v>
      </c>
      <c r="J489">
        <f t="shared" si="14"/>
        <v>12196</v>
      </c>
    </row>
    <row r="490" spans="6:10" x14ac:dyDescent="0.3">
      <c r="F490" s="1" t="s">
        <v>599</v>
      </c>
      <c r="G490" s="1" t="s">
        <v>24</v>
      </c>
      <c r="H490">
        <v>490</v>
      </c>
      <c r="I490">
        <f t="shared" si="15"/>
        <v>12221.337600000003</v>
      </c>
      <c r="J490">
        <f t="shared" si="14"/>
        <v>12221</v>
      </c>
    </row>
    <row r="491" spans="6:10" x14ac:dyDescent="0.3">
      <c r="F491" s="1" t="s">
        <v>600</v>
      </c>
      <c r="G491" s="1" t="s">
        <v>24</v>
      </c>
      <c r="H491">
        <v>491</v>
      </c>
      <c r="I491">
        <f t="shared" si="15"/>
        <v>12246.215840000003</v>
      </c>
      <c r="J491">
        <f t="shared" si="14"/>
        <v>12246</v>
      </c>
    </row>
    <row r="492" spans="6:10" x14ac:dyDescent="0.3">
      <c r="F492" s="1" t="s">
        <v>601</v>
      </c>
      <c r="G492" s="1" t="s">
        <v>24</v>
      </c>
      <c r="H492">
        <v>492</v>
      </c>
      <c r="I492">
        <f t="shared" si="15"/>
        <v>12271.094080000003</v>
      </c>
      <c r="J492">
        <f t="shared" si="14"/>
        <v>12271</v>
      </c>
    </row>
    <row r="493" spans="6:10" x14ac:dyDescent="0.3">
      <c r="F493" s="1" t="s">
        <v>602</v>
      </c>
      <c r="G493" s="1" t="s">
        <v>24</v>
      </c>
      <c r="H493">
        <v>493</v>
      </c>
      <c r="I493">
        <f t="shared" si="15"/>
        <v>12295.972320000003</v>
      </c>
      <c r="J493">
        <f t="shared" si="14"/>
        <v>12296</v>
      </c>
    </row>
    <row r="494" spans="6:10" x14ac:dyDescent="0.3">
      <c r="F494" s="1" t="s">
        <v>603</v>
      </c>
      <c r="G494" s="1" t="s">
        <v>24</v>
      </c>
      <c r="H494">
        <v>494</v>
      </c>
      <c r="I494">
        <f t="shared" si="15"/>
        <v>12320.850560000003</v>
      </c>
      <c r="J494">
        <f t="shared" si="14"/>
        <v>12321</v>
      </c>
    </row>
    <row r="495" spans="6:10" x14ac:dyDescent="0.3">
      <c r="F495" s="1" t="s">
        <v>604</v>
      </c>
      <c r="G495" s="1" t="s">
        <v>24</v>
      </c>
      <c r="H495">
        <v>495</v>
      </c>
      <c r="I495">
        <f t="shared" si="15"/>
        <v>12345.728800000003</v>
      </c>
      <c r="J495">
        <f t="shared" si="14"/>
        <v>12346</v>
      </c>
    </row>
    <row r="496" spans="6:10" x14ac:dyDescent="0.3">
      <c r="F496" s="1" t="s">
        <v>605</v>
      </c>
      <c r="G496" s="1" t="s">
        <v>24</v>
      </c>
      <c r="H496">
        <v>496</v>
      </c>
      <c r="I496">
        <f t="shared" si="15"/>
        <v>12370.607040000003</v>
      </c>
      <c r="J496">
        <f t="shared" si="14"/>
        <v>12371</v>
      </c>
    </row>
    <row r="497" spans="6:10" x14ac:dyDescent="0.3">
      <c r="F497" s="1" t="s">
        <v>606</v>
      </c>
      <c r="G497" s="1" t="s">
        <v>24</v>
      </c>
      <c r="H497">
        <v>497</v>
      </c>
      <c r="I497">
        <f t="shared" si="15"/>
        <v>12395.485280000003</v>
      </c>
      <c r="J497">
        <f t="shared" si="14"/>
        <v>12395</v>
      </c>
    </row>
    <row r="498" spans="6:10" x14ac:dyDescent="0.3">
      <c r="F498" s="1" t="s">
        <v>607</v>
      </c>
      <c r="G498" s="1" t="s">
        <v>24</v>
      </c>
      <c r="H498">
        <v>498</v>
      </c>
      <c r="I498">
        <f t="shared" si="15"/>
        <v>12420.363520000003</v>
      </c>
      <c r="J498">
        <f t="shared" si="14"/>
        <v>12420</v>
      </c>
    </row>
    <row r="499" spans="6:10" x14ac:dyDescent="0.3">
      <c r="F499" s="1" t="s">
        <v>608</v>
      </c>
      <c r="G499" s="1" t="s">
        <v>24</v>
      </c>
      <c r="H499">
        <v>499</v>
      </c>
      <c r="I499">
        <f t="shared" si="15"/>
        <v>12445.241760000003</v>
      </c>
      <c r="J499">
        <f t="shared" si="14"/>
        <v>12445</v>
      </c>
    </row>
    <row r="500" spans="6:10" x14ac:dyDescent="0.3">
      <c r="F500" s="1" t="s">
        <v>609</v>
      </c>
      <c r="G500" s="1" t="s">
        <v>24</v>
      </c>
      <c r="H500">
        <v>500</v>
      </c>
      <c r="I500">
        <f t="shared" si="15"/>
        <v>12470.120000000003</v>
      </c>
      <c r="J500">
        <f t="shared" si="14"/>
        <v>12470</v>
      </c>
    </row>
    <row r="501" spans="6:10" x14ac:dyDescent="0.3">
      <c r="F501" s="1" t="s">
        <v>610</v>
      </c>
      <c r="G501" s="1" t="s">
        <v>24</v>
      </c>
      <c r="H501">
        <v>501</v>
      </c>
      <c r="I501">
        <f t="shared" si="15"/>
        <v>12494.998240000003</v>
      </c>
      <c r="J501">
        <f t="shared" si="14"/>
        <v>12495</v>
      </c>
    </row>
    <row r="502" spans="6:10" x14ac:dyDescent="0.3">
      <c r="F502" s="1" t="s">
        <v>611</v>
      </c>
      <c r="G502" s="1" t="s">
        <v>24</v>
      </c>
      <c r="H502">
        <v>502</v>
      </c>
      <c r="I502">
        <f t="shared" si="15"/>
        <v>12519.876480000003</v>
      </c>
      <c r="J502">
        <f t="shared" si="14"/>
        <v>12520</v>
      </c>
    </row>
    <row r="503" spans="6:10" x14ac:dyDescent="0.3">
      <c r="F503" s="1" t="s">
        <v>612</v>
      </c>
      <c r="G503" s="1" t="s">
        <v>24</v>
      </c>
      <c r="H503">
        <v>503</v>
      </c>
      <c r="I503">
        <f t="shared" si="15"/>
        <v>12544.754720000003</v>
      </c>
      <c r="J503">
        <f t="shared" si="14"/>
        <v>12545</v>
      </c>
    </row>
    <row r="504" spans="6:10" x14ac:dyDescent="0.3">
      <c r="F504" s="1" t="s">
        <v>613</v>
      </c>
      <c r="G504" s="1" t="s">
        <v>24</v>
      </c>
      <c r="H504">
        <v>504</v>
      </c>
      <c r="I504">
        <f t="shared" si="15"/>
        <v>12569.632960000003</v>
      </c>
      <c r="J504">
        <f t="shared" si="14"/>
        <v>12570</v>
      </c>
    </row>
    <row r="505" spans="6:10" x14ac:dyDescent="0.3">
      <c r="F505" s="1" t="s">
        <v>614</v>
      </c>
      <c r="G505" s="1" t="s">
        <v>24</v>
      </c>
      <c r="H505">
        <v>505</v>
      </c>
      <c r="I505">
        <f t="shared" si="15"/>
        <v>12594.511200000003</v>
      </c>
      <c r="J505">
        <f t="shared" si="14"/>
        <v>12595</v>
      </c>
    </row>
    <row r="506" spans="6:10" x14ac:dyDescent="0.3">
      <c r="F506" s="1" t="s">
        <v>615</v>
      </c>
      <c r="G506" s="1" t="s">
        <v>24</v>
      </c>
      <c r="H506">
        <v>506</v>
      </c>
      <c r="I506">
        <f t="shared" si="15"/>
        <v>12619.389440000003</v>
      </c>
      <c r="J506">
        <f t="shared" si="14"/>
        <v>12619</v>
      </c>
    </row>
    <row r="507" spans="6:10" x14ac:dyDescent="0.3">
      <c r="F507" s="1" t="s">
        <v>616</v>
      </c>
      <c r="G507" s="1" t="s">
        <v>24</v>
      </c>
      <c r="H507">
        <v>507</v>
      </c>
      <c r="I507">
        <f t="shared" si="15"/>
        <v>12644.267680000003</v>
      </c>
      <c r="J507">
        <f t="shared" si="14"/>
        <v>12644</v>
      </c>
    </row>
    <row r="508" spans="6:10" x14ac:dyDescent="0.3">
      <c r="F508" s="1" t="s">
        <v>617</v>
      </c>
      <c r="G508" s="1" t="s">
        <v>24</v>
      </c>
      <c r="H508">
        <v>508</v>
      </c>
      <c r="I508">
        <f t="shared" si="15"/>
        <v>12669.145920000003</v>
      </c>
      <c r="J508">
        <f t="shared" si="14"/>
        <v>12669</v>
      </c>
    </row>
    <row r="509" spans="6:10" x14ac:dyDescent="0.3">
      <c r="F509" s="1" t="s">
        <v>618</v>
      </c>
      <c r="G509" s="1" t="s">
        <v>24</v>
      </c>
      <c r="H509">
        <v>509</v>
      </c>
      <c r="I509">
        <f t="shared" si="15"/>
        <v>12694.024160000003</v>
      </c>
      <c r="J509">
        <f t="shared" si="14"/>
        <v>12694</v>
      </c>
    </row>
    <row r="510" spans="6:10" x14ac:dyDescent="0.3">
      <c r="F510" s="1" t="s">
        <v>619</v>
      </c>
      <c r="G510" s="1" t="s">
        <v>24</v>
      </c>
      <c r="H510">
        <v>510</v>
      </c>
      <c r="I510">
        <f t="shared" si="15"/>
        <v>12718.902400000003</v>
      </c>
      <c r="J510">
        <f t="shared" si="14"/>
        <v>12719</v>
      </c>
    </row>
    <row r="511" spans="6:10" x14ac:dyDescent="0.3">
      <c r="F511" s="1" t="s">
        <v>620</v>
      </c>
      <c r="G511" s="1" t="s">
        <v>24</v>
      </c>
      <c r="H511">
        <v>511</v>
      </c>
      <c r="I511">
        <f t="shared" si="15"/>
        <v>12743.780640000003</v>
      </c>
      <c r="J511">
        <f t="shared" si="14"/>
        <v>12744</v>
      </c>
    </row>
    <row r="512" spans="6:10" x14ac:dyDescent="0.3">
      <c r="F512" s="1" t="s">
        <v>621</v>
      </c>
      <c r="G512" s="1" t="s">
        <v>24</v>
      </c>
      <c r="H512">
        <v>512</v>
      </c>
      <c r="I512">
        <f t="shared" si="15"/>
        <v>12768.658880000003</v>
      </c>
      <c r="J512">
        <f t="shared" si="14"/>
        <v>12769</v>
      </c>
    </row>
    <row r="513" spans="6:10" x14ac:dyDescent="0.3">
      <c r="F513" s="1" t="s">
        <v>622</v>
      </c>
      <c r="G513" s="1" t="s">
        <v>24</v>
      </c>
      <c r="H513">
        <v>513</v>
      </c>
      <c r="I513">
        <f t="shared" si="15"/>
        <v>12793.537120000003</v>
      </c>
      <c r="J513">
        <f t="shared" si="14"/>
        <v>12794</v>
      </c>
    </row>
    <row r="514" spans="6:10" x14ac:dyDescent="0.3">
      <c r="F514" s="1" t="s">
        <v>623</v>
      </c>
      <c r="G514" s="1" t="s">
        <v>24</v>
      </c>
      <c r="H514">
        <v>514</v>
      </c>
      <c r="I514">
        <f t="shared" si="15"/>
        <v>12818.415360000003</v>
      </c>
      <c r="J514">
        <f t="shared" ref="J514:J577" si="16">ROUND(I:I,0)</f>
        <v>12818</v>
      </c>
    </row>
    <row r="515" spans="6:10" x14ac:dyDescent="0.3">
      <c r="F515" s="1" t="s">
        <v>624</v>
      </c>
      <c r="G515" s="1" t="s">
        <v>24</v>
      </c>
      <c r="H515">
        <v>515</v>
      </c>
      <c r="I515">
        <f t="shared" si="15"/>
        <v>12843.293600000003</v>
      </c>
      <c r="J515">
        <f t="shared" si="16"/>
        <v>12843</v>
      </c>
    </row>
    <row r="516" spans="6:10" x14ac:dyDescent="0.3">
      <c r="F516" s="1" t="s">
        <v>625</v>
      </c>
      <c r="G516" s="1" t="s">
        <v>24</v>
      </c>
      <c r="H516">
        <v>516</v>
      </c>
      <c r="I516">
        <f t="shared" ref="I516:I579" si="17">I515+24.87824</f>
        <v>12868.171840000003</v>
      </c>
      <c r="J516">
        <f t="shared" si="16"/>
        <v>12868</v>
      </c>
    </row>
    <row r="517" spans="6:10" x14ac:dyDescent="0.3">
      <c r="F517" s="1" t="s">
        <v>626</v>
      </c>
      <c r="G517" s="1" t="s">
        <v>24</v>
      </c>
      <c r="H517">
        <v>517</v>
      </c>
      <c r="I517">
        <f t="shared" si="17"/>
        <v>12893.050080000003</v>
      </c>
      <c r="J517">
        <f t="shared" si="16"/>
        <v>12893</v>
      </c>
    </row>
    <row r="518" spans="6:10" x14ac:dyDescent="0.3">
      <c r="F518" s="1" t="s">
        <v>627</v>
      </c>
      <c r="G518" s="1" t="s">
        <v>24</v>
      </c>
      <c r="H518">
        <v>518</v>
      </c>
      <c r="I518">
        <f t="shared" si="17"/>
        <v>12917.928320000003</v>
      </c>
      <c r="J518">
        <f t="shared" si="16"/>
        <v>12918</v>
      </c>
    </row>
    <row r="519" spans="6:10" x14ac:dyDescent="0.3">
      <c r="F519" s="1" t="s">
        <v>628</v>
      </c>
      <c r="G519" s="1" t="s">
        <v>24</v>
      </c>
      <c r="H519">
        <v>519</v>
      </c>
      <c r="I519">
        <f t="shared" si="17"/>
        <v>12942.806560000003</v>
      </c>
      <c r="J519">
        <f t="shared" si="16"/>
        <v>12943</v>
      </c>
    </row>
    <row r="520" spans="6:10" x14ac:dyDescent="0.3">
      <c r="F520" s="1" t="s">
        <v>629</v>
      </c>
      <c r="G520" s="1" t="s">
        <v>24</v>
      </c>
      <c r="H520">
        <v>520</v>
      </c>
      <c r="I520">
        <f t="shared" si="17"/>
        <v>12967.684800000003</v>
      </c>
      <c r="J520">
        <f t="shared" si="16"/>
        <v>12968</v>
      </c>
    </row>
    <row r="521" spans="6:10" x14ac:dyDescent="0.3">
      <c r="F521" s="1" t="s">
        <v>630</v>
      </c>
      <c r="G521" s="1" t="s">
        <v>24</v>
      </c>
      <c r="H521">
        <v>521</v>
      </c>
      <c r="I521">
        <f t="shared" si="17"/>
        <v>12992.563040000003</v>
      </c>
      <c r="J521">
        <f t="shared" si="16"/>
        <v>12993</v>
      </c>
    </row>
    <row r="522" spans="6:10" x14ac:dyDescent="0.3">
      <c r="F522" s="1" t="s">
        <v>631</v>
      </c>
      <c r="G522" s="1" t="s">
        <v>24</v>
      </c>
      <c r="H522">
        <v>522</v>
      </c>
      <c r="I522">
        <f t="shared" si="17"/>
        <v>13017.441280000003</v>
      </c>
      <c r="J522">
        <f t="shared" si="16"/>
        <v>13017</v>
      </c>
    </row>
    <row r="523" spans="6:10" x14ac:dyDescent="0.3">
      <c r="F523" s="1" t="s">
        <v>632</v>
      </c>
      <c r="G523" s="1" t="s">
        <v>24</v>
      </c>
      <c r="H523">
        <v>523</v>
      </c>
      <c r="I523">
        <f t="shared" si="17"/>
        <v>13042.319520000003</v>
      </c>
      <c r="J523">
        <f t="shared" si="16"/>
        <v>13042</v>
      </c>
    </row>
    <row r="524" spans="6:10" x14ac:dyDescent="0.3">
      <c r="F524" s="1" t="s">
        <v>633</v>
      </c>
      <c r="G524" s="1" t="s">
        <v>24</v>
      </c>
      <c r="H524">
        <v>524</v>
      </c>
      <c r="I524">
        <f t="shared" si="17"/>
        <v>13067.197760000003</v>
      </c>
      <c r="J524">
        <f t="shared" si="16"/>
        <v>13067</v>
      </c>
    </row>
    <row r="525" spans="6:10" x14ac:dyDescent="0.3">
      <c r="F525" s="1" t="s">
        <v>634</v>
      </c>
      <c r="G525" s="1" t="s">
        <v>24</v>
      </c>
      <c r="H525">
        <v>525</v>
      </c>
      <c r="I525">
        <f t="shared" si="17"/>
        <v>13092.076000000003</v>
      </c>
      <c r="J525">
        <f t="shared" si="16"/>
        <v>13092</v>
      </c>
    </row>
    <row r="526" spans="6:10" x14ac:dyDescent="0.3">
      <c r="F526" s="1" t="s">
        <v>635</v>
      </c>
      <c r="G526" s="1" t="s">
        <v>24</v>
      </c>
      <c r="H526">
        <v>526</v>
      </c>
      <c r="I526">
        <f t="shared" si="17"/>
        <v>13116.954240000003</v>
      </c>
      <c r="J526">
        <f t="shared" si="16"/>
        <v>13117</v>
      </c>
    </row>
    <row r="527" spans="6:10" x14ac:dyDescent="0.3">
      <c r="F527" s="1" t="s">
        <v>636</v>
      </c>
      <c r="G527" s="1" t="s">
        <v>24</v>
      </c>
      <c r="H527">
        <v>527</v>
      </c>
      <c r="I527">
        <f t="shared" si="17"/>
        <v>13141.832480000003</v>
      </c>
      <c r="J527">
        <f t="shared" si="16"/>
        <v>13142</v>
      </c>
    </row>
    <row r="528" spans="6:10" x14ac:dyDescent="0.3">
      <c r="F528" s="1" t="s">
        <v>637</v>
      </c>
      <c r="G528" s="1" t="s">
        <v>24</v>
      </c>
      <c r="H528">
        <v>528</v>
      </c>
      <c r="I528">
        <f t="shared" si="17"/>
        <v>13166.710720000003</v>
      </c>
      <c r="J528">
        <f t="shared" si="16"/>
        <v>13167</v>
      </c>
    </row>
    <row r="529" spans="6:10" x14ac:dyDescent="0.3">
      <c r="F529" s="1" t="s">
        <v>638</v>
      </c>
      <c r="G529" s="1" t="s">
        <v>24</v>
      </c>
      <c r="H529">
        <v>529</v>
      </c>
      <c r="I529">
        <f t="shared" si="17"/>
        <v>13191.588960000003</v>
      </c>
      <c r="J529">
        <f t="shared" si="16"/>
        <v>13192</v>
      </c>
    </row>
    <row r="530" spans="6:10" x14ac:dyDescent="0.3">
      <c r="F530" s="1" t="s">
        <v>639</v>
      </c>
      <c r="G530" s="1" t="s">
        <v>24</v>
      </c>
      <c r="H530">
        <v>530</v>
      </c>
      <c r="I530">
        <f t="shared" si="17"/>
        <v>13216.467200000003</v>
      </c>
      <c r="J530">
        <f t="shared" si="16"/>
        <v>13216</v>
      </c>
    </row>
    <row r="531" spans="6:10" x14ac:dyDescent="0.3">
      <c r="F531" s="1" t="s">
        <v>640</v>
      </c>
      <c r="G531" s="1" t="s">
        <v>24</v>
      </c>
      <c r="H531">
        <v>531</v>
      </c>
      <c r="I531">
        <f t="shared" si="17"/>
        <v>13241.345440000003</v>
      </c>
      <c r="J531">
        <f t="shared" si="16"/>
        <v>13241</v>
      </c>
    </row>
    <row r="532" spans="6:10" x14ac:dyDescent="0.3">
      <c r="F532" s="1" t="s">
        <v>641</v>
      </c>
      <c r="G532" s="1" t="s">
        <v>24</v>
      </c>
      <c r="H532">
        <v>532</v>
      </c>
      <c r="I532">
        <f t="shared" si="17"/>
        <v>13266.223680000003</v>
      </c>
      <c r="J532">
        <f t="shared" si="16"/>
        <v>13266</v>
      </c>
    </row>
    <row r="533" spans="6:10" x14ac:dyDescent="0.3">
      <c r="F533" s="1" t="s">
        <v>642</v>
      </c>
      <c r="G533" s="1" t="s">
        <v>24</v>
      </c>
      <c r="H533">
        <v>533</v>
      </c>
      <c r="I533">
        <f t="shared" si="17"/>
        <v>13291.101920000003</v>
      </c>
      <c r="J533">
        <f t="shared" si="16"/>
        <v>13291</v>
      </c>
    </row>
    <row r="534" spans="6:10" x14ac:dyDescent="0.3">
      <c r="F534" s="1" t="s">
        <v>643</v>
      </c>
      <c r="G534" s="1" t="s">
        <v>24</v>
      </c>
      <c r="H534">
        <v>534</v>
      </c>
      <c r="I534">
        <f t="shared" si="17"/>
        <v>13315.980160000003</v>
      </c>
      <c r="J534">
        <f t="shared" si="16"/>
        <v>13316</v>
      </c>
    </row>
    <row r="535" spans="6:10" x14ac:dyDescent="0.3">
      <c r="F535" s="1" t="s">
        <v>644</v>
      </c>
      <c r="G535" s="1" t="s">
        <v>24</v>
      </c>
      <c r="H535">
        <v>535</v>
      </c>
      <c r="I535">
        <f t="shared" si="17"/>
        <v>13340.858400000003</v>
      </c>
      <c r="J535">
        <f t="shared" si="16"/>
        <v>13341</v>
      </c>
    </row>
    <row r="536" spans="6:10" x14ac:dyDescent="0.3">
      <c r="F536" s="1" t="s">
        <v>645</v>
      </c>
      <c r="G536" s="1" t="s">
        <v>24</v>
      </c>
      <c r="H536">
        <v>536</v>
      </c>
      <c r="I536">
        <f t="shared" si="17"/>
        <v>13365.736640000003</v>
      </c>
      <c r="J536">
        <f t="shared" si="16"/>
        <v>13366</v>
      </c>
    </row>
    <row r="537" spans="6:10" x14ac:dyDescent="0.3">
      <c r="F537" s="1" t="s">
        <v>646</v>
      </c>
      <c r="G537" s="1" t="s">
        <v>24</v>
      </c>
      <c r="H537">
        <v>537</v>
      </c>
      <c r="I537">
        <f t="shared" si="17"/>
        <v>13390.614880000003</v>
      </c>
      <c r="J537">
        <f t="shared" si="16"/>
        <v>13391</v>
      </c>
    </row>
    <row r="538" spans="6:10" x14ac:dyDescent="0.3">
      <c r="F538" s="1" t="s">
        <v>647</v>
      </c>
      <c r="G538" s="1" t="s">
        <v>24</v>
      </c>
      <c r="H538">
        <v>538</v>
      </c>
      <c r="I538">
        <f t="shared" si="17"/>
        <v>13415.493120000003</v>
      </c>
      <c r="J538">
        <f t="shared" si="16"/>
        <v>13415</v>
      </c>
    </row>
    <row r="539" spans="6:10" x14ac:dyDescent="0.3">
      <c r="F539" s="1" t="s">
        <v>648</v>
      </c>
      <c r="G539" s="1" t="s">
        <v>24</v>
      </c>
      <c r="H539">
        <v>539</v>
      </c>
      <c r="I539">
        <f t="shared" si="17"/>
        <v>13440.371360000003</v>
      </c>
      <c r="J539">
        <f t="shared" si="16"/>
        <v>13440</v>
      </c>
    </row>
    <row r="540" spans="6:10" x14ac:dyDescent="0.3">
      <c r="F540" s="1" t="s">
        <v>649</v>
      </c>
      <c r="G540" s="1" t="s">
        <v>24</v>
      </c>
      <c r="H540">
        <v>540</v>
      </c>
      <c r="I540">
        <f t="shared" si="17"/>
        <v>13465.249600000003</v>
      </c>
      <c r="J540">
        <f t="shared" si="16"/>
        <v>13465</v>
      </c>
    </row>
    <row r="541" spans="6:10" x14ac:dyDescent="0.3">
      <c r="F541" s="1" t="s">
        <v>650</v>
      </c>
      <c r="G541" s="1" t="s">
        <v>24</v>
      </c>
      <c r="H541">
        <v>541</v>
      </c>
      <c r="I541">
        <f t="shared" si="17"/>
        <v>13490.127840000003</v>
      </c>
      <c r="J541">
        <f t="shared" si="16"/>
        <v>13490</v>
      </c>
    </row>
    <row r="542" spans="6:10" x14ac:dyDescent="0.3">
      <c r="F542" s="1" t="s">
        <v>651</v>
      </c>
      <c r="G542" s="1" t="s">
        <v>24</v>
      </c>
      <c r="H542">
        <v>542</v>
      </c>
      <c r="I542">
        <f t="shared" si="17"/>
        <v>13515.006080000003</v>
      </c>
      <c r="J542">
        <f t="shared" si="16"/>
        <v>13515</v>
      </c>
    </row>
    <row r="543" spans="6:10" x14ac:dyDescent="0.3">
      <c r="F543" s="1" t="s">
        <v>652</v>
      </c>
      <c r="G543" s="1" t="s">
        <v>24</v>
      </c>
      <c r="H543">
        <v>543</v>
      </c>
      <c r="I543">
        <f t="shared" si="17"/>
        <v>13539.884320000003</v>
      </c>
      <c r="J543">
        <f t="shared" si="16"/>
        <v>13540</v>
      </c>
    </row>
    <row r="544" spans="6:10" x14ac:dyDescent="0.3">
      <c r="F544" s="1" t="s">
        <v>653</v>
      </c>
      <c r="G544" s="1" t="s">
        <v>24</v>
      </c>
      <c r="H544">
        <v>544</v>
      </c>
      <c r="I544">
        <f t="shared" si="17"/>
        <v>13564.762560000003</v>
      </c>
      <c r="J544">
        <f t="shared" si="16"/>
        <v>13565</v>
      </c>
    </row>
    <row r="545" spans="6:10" x14ac:dyDescent="0.3">
      <c r="F545" s="1" t="s">
        <v>654</v>
      </c>
      <c r="G545" s="1" t="s">
        <v>24</v>
      </c>
      <c r="H545">
        <v>545</v>
      </c>
      <c r="I545">
        <f t="shared" si="17"/>
        <v>13589.640800000003</v>
      </c>
      <c r="J545">
        <f t="shared" si="16"/>
        <v>13590</v>
      </c>
    </row>
    <row r="546" spans="6:10" x14ac:dyDescent="0.3">
      <c r="F546" s="1" t="s">
        <v>655</v>
      </c>
      <c r="G546" s="1" t="s">
        <v>24</v>
      </c>
      <c r="H546">
        <v>546</v>
      </c>
      <c r="I546">
        <f t="shared" si="17"/>
        <v>13614.519040000003</v>
      </c>
      <c r="J546">
        <f t="shared" si="16"/>
        <v>13615</v>
      </c>
    </row>
    <row r="547" spans="6:10" x14ac:dyDescent="0.3">
      <c r="F547" s="1" t="s">
        <v>656</v>
      </c>
      <c r="G547" s="1" t="s">
        <v>24</v>
      </c>
      <c r="H547">
        <v>547</v>
      </c>
      <c r="I547">
        <f t="shared" si="17"/>
        <v>13639.397280000003</v>
      </c>
      <c r="J547">
        <f t="shared" si="16"/>
        <v>13639</v>
      </c>
    </row>
    <row r="548" spans="6:10" x14ac:dyDescent="0.3">
      <c r="F548" s="1" t="s">
        <v>657</v>
      </c>
      <c r="G548" s="1" t="s">
        <v>24</v>
      </c>
      <c r="H548">
        <v>548</v>
      </c>
      <c r="I548">
        <f t="shared" si="17"/>
        <v>13664.275520000003</v>
      </c>
      <c r="J548">
        <f t="shared" si="16"/>
        <v>13664</v>
      </c>
    </row>
    <row r="549" spans="6:10" x14ac:dyDescent="0.3">
      <c r="F549" s="1" t="s">
        <v>658</v>
      </c>
      <c r="G549" s="1" t="s">
        <v>24</v>
      </c>
      <c r="H549">
        <v>549</v>
      </c>
      <c r="I549">
        <f t="shared" si="17"/>
        <v>13689.153760000003</v>
      </c>
      <c r="J549">
        <f t="shared" si="16"/>
        <v>13689</v>
      </c>
    </row>
    <row r="550" spans="6:10" x14ac:dyDescent="0.3">
      <c r="F550" s="1" t="s">
        <v>659</v>
      </c>
      <c r="G550" s="1" t="s">
        <v>24</v>
      </c>
      <c r="H550">
        <v>550</v>
      </c>
      <c r="I550">
        <f t="shared" si="17"/>
        <v>13714.032000000003</v>
      </c>
      <c r="J550">
        <f t="shared" si="16"/>
        <v>13714</v>
      </c>
    </row>
    <row r="551" spans="6:10" x14ac:dyDescent="0.3">
      <c r="F551" s="1" t="s">
        <v>660</v>
      </c>
      <c r="G551" s="1" t="s">
        <v>24</v>
      </c>
      <c r="H551">
        <v>551</v>
      </c>
      <c r="I551">
        <f t="shared" si="17"/>
        <v>13738.910240000003</v>
      </c>
      <c r="J551">
        <f t="shared" si="16"/>
        <v>13739</v>
      </c>
    </row>
    <row r="552" spans="6:10" x14ac:dyDescent="0.3">
      <c r="F552" s="1" t="s">
        <v>661</v>
      </c>
      <c r="G552" s="1" t="s">
        <v>24</v>
      </c>
      <c r="H552">
        <v>552</v>
      </c>
      <c r="I552">
        <f t="shared" si="17"/>
        <v>13763.788480000003</v>
      </c>
      <c r="J552">
        <f t="shared" si="16"/>
        <v>13764</v>
      </c>
    </row>
    <row r="553" spans="6:10" x14ac:dyDescent="0.3">
      <c r="F553" s="1" t="s">
        <v>662</v>
      </c>
      <c r="G553" s="1" t="s">
        <v>24</v>
      </c>
      <c r="H553">
        <v>553</v>
      </c>
      <c r="I553">
        <f t="shared" si="17"/>
        <v>13788.666720000003</v>
      </c>
      <c r="J553">
        <f t="shared" si="16"/>
        <v>13789</v>
      </c>
    </row>
    <row r="554" spans="6:10" x14ac:dyDescent="0.3">
      <c r="F554" s="1" t="s">
        <v>663</v>
      </c>
      <c r="G554" s="1" t="s">
        <v>24</v>
      </c>
      <c r="H554">
        <v>554</v>
      </c>
      <c r="I554">
        <f t="shared" si="17"/>
        <v>13813.544960000003</v>
      </c>
      <c r="J554">
        <f t="shared" si="16"/>
        <v>13814</v>
      </c>
    </row>
    <row r="555" spans="6:10" x14ac:dyDescent="0.3">
      <c r="F555" s="1" t="s">
        <v>664</v>
      </c>
      <c r="G555" s="1" t="s">
        <v>24</v>
      </c>
      <c r="H555">
        <v>555</v>
      </c>
      <c r="I555">
        <f t="shared" si="17"/>
        <v>13838.423200000003</v>
      </c>
      <c r="J555">
        <f t="shared" si="16"/>
        <v>13838</v>
      </c>
    </row>
    <row r="556" spans="6:10" x14ac:dyDescent="0.3">
      <c r="F556" s="1" t="s">
        <v>665</v>
      </c>
      <c r="G556" s="1" t="s">
        <v>24</v>
      </c>
      <c r="H556">
        <v>556</v>
      </c>
      <c r="I556">
        <f t="shared" si="17"/>
        <v>13863.301440000003</v>
      </c>
      <c r="J556">
        <f t="shared" si="16"/>
        <v>13863</v>
      </c>
    </row>
    <row r="557" spans="6:10" x14ac:dyDescent="0.3">
      <c r="F557" s="1" t="s">
        <v>666</v>
      </c>
      <c r="G557" s="1" t="s">
        <v>24</v>
      </c>
      <c r="H557">
        <v>557</v>
      </c>
      <c r="I557">
        <f t="shared" si="17"/>
        <v>13888.179680000003</v>
      </c>
      <c r="J557">
        <f t="shared" si="16"/>
        <v>13888</v>
      </c>
    </row>
    <row r="558" spans="6:10" x14ac:dyDescent="0.3">
      <c r="F558" s="1" t="s">
        <v>667</v>
      </c>
      <c r="G558" s="1" t="s">
        <v>24</v>
      </c>
      <c r="H558">
        <v>558</v>
      </c>
      <c r="I558">
        <f t="shared" si="17"/>
        <v>13913.057920000003</v>
      </c>
      <c r="J558">
        <f t="shared" si="16"/>
        <v>13913</v>
      </c>
    </row>
    <row r="559" spans="6:10" x14ac:dyDescent="0.3">
      <c r="F559" s="1" t="s">
        <v>668</v>
      </c>
      <c r="G559" s="1" t="s">
        <v>24</v>
      </c>
      <c r="H559">
        <v>559</v>
      </c>
      <c r="I559">
        <f t="shared" si="17"/>
        <v>13937.936160000003</v>
      </c>
      <c r="J559">
        <f t="shared" si="16"/>
        <v>13938</v>
      </c>
    </row>
    <row r="560" spans="6:10" x14ac:dyDescent="0.3">
      <c r="F560" s="1" t="s">
        <v>669</v>
      </c>
      <c r="G560" s="1" t="s">
        <v>24</v>
      </c>
      <c r="H560">
        <v>560</v>
      </c>
      <c r="I560">
        <f t="shared" si="17"/>
        <v>13962.814400000003</v>
      </c>
      <c r="J560">
        <f t="shared" si="16"/>
        <v>13963</v>
      </c>
    </row>
    <row r="561" spans="6:10" x14ac:dyDescent="0.3">
      <c r="F561" s="1" t="s">
        <v>670</v>
      </c>
      <c r="G561" s="1" t="s">
        <v>24</v>
      </c>
      <c r="H561">
        <v>561</v>
      </c>
      <c r="I561">
        <f t="shared" si="17"/>
        <v>13987.692640000003</v>
      </c>
      <c r="J561">
        <f t="shared" si="16"/>
        <v>13988</v>
      </c>
    </row>
    <row r="562" spans="6:10" x14ac:dyDescent="0.3">
      <c r="F562" s="1" t="s">
        <v>671</v>
      </c>
      <c r="G562" s="1" t="s">
        <v>24</v>
      </c>
      <c r="H562">
        <v>562</v>
      </c>
      <c r="I562">
        <f t="shared" si="17"/>
        <v>14012.570880000003</v>
      </c>
      <c r="J562">
        <f t="shared" si="16"/>
        <v>14013</v>
      </c>
    </row>
    <row r="563" spans="6:10" x14ac:dyDescent="0.3">
      <c r="F563" s="1" t="s">
        <v>672</v>
      </c>
      <c r="G563" s="1" t="s">
        <v>24</v>
      </c>
      <c r="H563">
        <v>563</v>
      </c>
      <c r="I563">
        <f t="shared" si="17"/>
        <v>14037.449120000003</v>
      </c>
      <c r="J563">
        <f t="shared" si="16"/>
        <v>14037</v>
      </c>
    </row>
    <row r="564" spans="6:10" x14ac:dyDescent="0.3">
      <c r="F564" s="1" t="s">
        <v>673</v>
      </c>
      <c r="G564" s="1" t="s">
        <v>24</v>
      </c>
      <c r="H564">
        <v>564</v>
      </c>
      <c r="I564">
        <f t="shared" si="17"/>
        <v>14062.327360000003</v>
      </c>
      <c r="J564">
        <f t="shared" si="16"/>
        <v>14062</v>
      </c>
    </row>
    <row r="565" spans="6:10" x14ac:dyDescent="0.3">
      <c r="F565" s="1" t="s">
        <v>674</v>
      </c>
      <c r="G565" s="1" t="s">
        <v>24</v>
      </c>
      <c r="H565">
        <v>565</v>
      </c>
      <c r="I565">
        <f t="shared" si="17"/>
        <v>14087.205600000003</v>
      </c>
      <c r="J565">
        <f t="shared" si="16"/>
        <v>14087</v>
      </c>
    </row>
    <row r="566" spans="6:10" x14ac:dyDescent="0.3">
      <c r="F566" s="1" t="s">
        <v>675</v>
      </c>
      <c r="G566" s="1" t="s">
        <v>24</v>
      </c>
      <c r="H566">
        <v>566</v>
      </c>
      <c r="I566">
        <f t="shared" si="17"/>
        <v>14112.083840000003</v>
      </c>
      <c r="J566">
        <f t="shared" si="16"/>
        <v>14112</v>
      </c>
    </row>
    <row r="567" spans="6:10" x14ac:dyDescent="0.3">
      <c r="F567" s="1" t="s">
        <v>676</v>
      </c>
      <c r="G567" s="1" t="s">
        <v>24</v>
      </c>
      <c r="H567">
        <v>567</v>
      </c>
      <c r="I567">
        <f t="shared" si="17"/>
        <v>14136.962080000003</v>
      </c>
      <c r="J567">
        <f t="shared" si="16"/>
        <v>14137</v>
      </c>
    </row>
    <row r="568" spans="6:10" x14ac:dyDescent="0.3">
      <c r="F568" s="1" t="s">
        <v>677</v>
      </c>
      <c r="G568" s="1" t="s">
        <v>24</v>
      </c>
      <c r="H568">
        <v>568</v>
      </c>
      <c r="I568">
        <f t="shared" si="17"/>
        <v>14161.840320000003</v>
      </c>
      <c r="J568">
        <f t="shared" si="16"/>
        <v>14162</v>
      </c>
    </row>
    <row r="569" spans="6:10" x14ac:dyDescent="0.3">
      <c r="F569" s="1" t="s">
        <v>678</v>
      </c>
      <c r="G569" s="1" t="s">
        <v>24</v>
      </c>
      <c r="H569">
        <v>569</v>
      </c>
      <c r="I569">
        <f t="shared" si="17"/>
        <v>14186.718560000003</v>
      </c>
      <c r="J569">
        <f t="shared" si="16"/>
        <v>14187</v>
      </c>
    </row>
    <row r="570" spans="6:10" x14ac:dyDescent="0.3">
      <c r="F570" s="1" t="s">
        <v>679</v>
      </c>
      <c r="G570" s="1" t="s">
        <v>24</v>
      </c>
      <c r="H570">
        <v>570</v>
      </c>
      <c r="I570">
        <f t="shared" si="17"/>
        <v>14211.596800000003</v>
      </c>
      <c r="J570">
        <f t="shared" si="16"/>
        <v>14212</v>
      </c>
    </row>
    <row r="571" spans="6:10" x14ac:dyDescent="0.3">
      <c r="F571" s="1" t="s">
        <v>680</v>
      </c>
      <c r="G571" s="1" t="s">
        <v>24</v>
      </c>
      <c r="H571">
        <v>571</v>
      </c>
      <c r="I571">
        <f t="shared" si="17"/>
        <v>14236.475040000003</v>
      </c>
      <c r="J571">
        <f t="shared" si="16"/>
        <v>14236</v>
      </c>
    </row>
    <row r="572" spans="6:10" x14ac:dyDescent="0.3">
      <c r="F572" s="1" t="s">
        <v>681</v>
      </c>
      <c r="G572" s="1" t="s">
        <v>24</v>
      </c>
      <c r="H572">
        <v>572</v>
      </c>
      <c r="I572">
        <f t="shared" si="17"/>
        <v>14261.353280000003</v>
      </c>
      <c r="J572">
        <f t="shared" si="16"/>
        <v>14261</v>
      </c>
    </row>
    <row r="573" spans="6:10" x14ac:dyDescent="0.3">
      <c r="F573" s="1" t="s">
        <v>682</v>
      </c>
      <c r="G573" s="1" t="s">
        <v>24</v>
      </c>
      <c r="H573">
        <v>573</v>
      </c>
      <c r="I573">
        <f t="shared" si="17"/>
        <v>14286.231520000003</v>
      </c>
      <c r="J573">
        <f t="shared" si="16"/>
        <v>14286</v>
      </c>
    </row>
    <row r="574" spans="6:10" x14ac:dyDescent="0.3">
      <c r="F574" s="1" t="s">
        <v>683</v>
      </c>
      <c r="G574" s="1" t="s">
        <v>24</v>
      </c>
      <c r="H574">
        <v>574</v>
      </c>
      <c r="I574">
        <f t="shared" si="17"/>
        <v>14311.109760000003</v>
      </c>
      <c r="J574">
        <f t="shared" si="16"/>
        <v>14311</v>
      </c>
    </row>
    <row r="575" spans="6:10" x14ac:dyDescent="0.3">
      <c r="F575" s="1" t="s">
        <v>684</v>
      </c>
      <c r="G575" s="1" t="s">
        <v>24</v>
      </c>
      <c r="H575">
        <v>575</v>
      </c>
      <c r="I575">
        <f t="shared" si="17"/>
        <v>14335.988000000003</v>
      </c>
      <c r="J575">
        <f t="shared" si="16"/>
        <v>14336</v>
      </c>
    </row>
    <row r="576" spans="6:10" x14ac:dyDescent="0.3">
      <c r="F576" s="1" t="s">
        <v>685</v>
      </c>
      <c r="G576" s="1" t="s">
        <v>24</v>
      </c>
      <c r="H576">
        <v>576</v>
      </c>
      <c r="I576">
        <f t="shared" si="17"/>
        <v>14360.866240000003</v>
      </c>
      <c r="J576">
        <f t="shared" si="16"/>
        <v>14361</v>
      </c>
    </row>
    <row r="577" spans="6:10" x14ac:dyDescent="0.3">
      <c r="F577" s="1" t="s">
        <v>686</v>
      </c>
      <c r="G577" s="1" t="s">
        <v>24</v>
      </c>
      <c r="H577">
        <v>577</v>
      </c>
      <c r="I577">
        <f t="shared" si="17"/>
        <v>14385.744480000003</v>
      </c>
      <c r="J577">
        <f t="shared" si="16"/>
        <v>14386</v>
      </c>
    </row>
    <row r="578" spans="6:10" x14ac:dyDescent="0.3">
      <c r="F578" s="1" t="s">
        <v>687</v>
      </c>
      <c r="G578" s="1" t="s">
        <v>24</v>
      </c>
      <c r="H578">
        <v>578</v>
      </c>
      <c r="I578">
        <f t="shared" si="17"/>
        <v>14410.622720000003</v>
      </c>
      <c r="J578">
        <f t="shared" ref="J578:J641" si="18">ROUND(I:I,0)</f>
        <v>14411</v>
      </c>
    </row>
    <row r="579" spans="6:10" x14ac:dyDescent="0.3">
      <c r="F579" s="1" t="s">
        <v>688</v>
      </c>
      <c r="G579" s="1" t="s">
        <v>24</v>
      </c>
      <c r="H579">
        <v>579</v>
      </c>
      <c r="I579">
        <f t="shared" si="17"/>
        <v>14435.500960000003</v>
      </c>
      <c r="J579">
        <f t="shared" si="18"/>
        <v>14436</v>
      </c>
    </row>
    <row r="580" spans="6:10" x14ac:dyDescent="0.3">
      <c r="F580" s="1" t="s">
        <v>689</v>
      </c>
      <c r="G580" s="1" t="s">
        <v>24</v>
      </c>
      <c r="H580">
        <v>580</v>
      </c>
      <c r="I580">
        <f t="shared" ref="I580:I643" si="19">I579+24.87824</f>
        <v>14460.379200000003</v>
      </c>
      <c r="J580">
        <f t="shared" si="18"/>
        <v>14460</v>
      </c>
    </row>
    <row r="581" spans="6:10" x14ac:dyDescent="0.3">
      <c r="F581" s="1" t="s">
        <v>690</v>
      </c>
      <c r="G581" s="1" t="s">
        <v>24</v>
      </c>
      <c r="H581">
        <v>581</v>
      </c>
      <c r="I581">
        <f t="shared" si="19"/>
        <v>14485.257440000003</v>
      </c>
      <c r="J581">
        <f t="shared" si="18"/>
        <v>14485</v>
      </c>
    </row>
    <row r="582" spans="6:10" x14ac:dyDescent="0.3">
      <c r="F582" s="1" t="s">
        <v>691</v>
      </c>
      <c r="G582" s="1" t="s">
        <v>24</v>
      </c>
      <c r="H582">
        <v>582</v>
      </c>
      <c r="I582">
        <f t="shared" si="19"/>
        <v>14510.135680000003</v>
      </c>
      <c r="J582">
        <f t="shared" si="18"/>
        <v>14510</v>
      </c>
    </row>
    <row r="583" spans="6:10" x14ac:dyDescent="0.3">
      <c r="F583" s="1" t="s">
        <v>692</v>
      </c>
      <c r="G583" s="1" t="s">
        <v>24</v>
      </c>
      <c r="H583">
        <v>583</v>
      </c>
      <c r="I583">
        <f t="shared" si="19"/>
        <v>14535.013920000003</v>
      </c>
      <c r="J583">
        <f t="shared" si="18"/>
        <v>14535</v>
      </c>
    </row>
    <row r="584" spans="6:10" x14ac:dyDescent="0.3">
      <c r="F584" s="1" t="s">
        <v>693</v>
      </c>
      <c r="G584" s="1" t="s">
        <v>24</v>
      </c>
      <c r="H584">
        <v>584</v>
      </c>
      <c r="I584">
        <f t="shared" si="19"/>
        <v>14559.892160000003</v>
      </c>
      <c r="J584">
        <f t="shared" si="18"/>
        <v>14560</v>
      </c>
    </row>
    <row r="585" spans="6:10" x14ac:dyDescent="0.3">
      <c r="F585" s="1" t="s">
        <v>694</v>
      </c>
      <c r="G585" s="1" t="s">
        <v>24</v>
      </c>
      <c r="H585">
        <v>585</v>
      </c>
      <c r="I585">
        <f t="shared" si="19"/>
        <v>14584.770400000003</v>
      </c>
      <c r="J585">
        <f t="shared" si="18"/>
        <v>14585</v>
      </c>
    </row>
    <row r="586" spans="6:10" x14ac:dyDescent="0.3">
      <c r="F586" s="1" t="s">
        <v>695</v>
      </c>
      <c r="G586" s="1" t="s">
        <v>24</v>
      </c>
      <c r="H586">
        <v>586</v>
      </c>
      <c r="I586">
        <f t="shared" si="19"/>
        <v>14609.648640000003</v>
      </c>
      <c r="J586">
        <f t="shared" si="18"/>
        <v>14610</v>
      </c>
    </row>
    <row r="587" spans="6:10" x14ac:dyDescent="0.3">
      <c r="F587" s="1" t="s">
        <v>696</v>
      </c>
      <c r="G587" s="1" t="s">
        <v>24</v>
      </c>
      <c r="H587">
        <v>587</v>
      </c>
      <c r="I587">
        <f t="shared" si="19"/>
        <v>14634.526880000003</v>
      </c>
      <c r="J587">
        <f t="shared" si="18"/>
        <v>14635</v>
      </c>
    </row>
    <row r="588" spans="6:10" x14ac:dyDescent="0.3">
      <c r="F588" s="1" t="s">
        <v>697</v>
      </c>
      <c r="G588" s="1" t="s">
        <v>24</v>
      </c>
      <c r="H588">
        <v>588</v>
      </c>
      <c r="I588">
        <f t="shared" si="19"/>
        <v>14659.405120000003</v>
      </c>
      <c r="J588">
        <f t="shared" si="18"/>
        <v>14659</v>
      </c>
    </row>
    <row r="589" spans="6:10" x14ac:dyDescent="0.3">
      <c r="F589" s="1" t="s">
        <v>698</v>
      </c>
      <c r="G589" s="1" t="s">
        <v>24</v>
      </c>
      <c r="H589">
        <v>589</v>
      </c>
      <c r="I589">
        <f t="shared" si="19"/>
        <v>14684.283360000003</v>
      </c>
      <c r="J589">
        <f t="shared" si="18"/>
        <v>14684</v>
      </c>
    </row>
    <row r="590" spans="6:10" x14ac:dyDescent="0.3">
      <c r="F590" s="1" t="s">
        <v>699</v>
      </c>
      <c r="G590" s="1" t="s">
        <v>24</v>
      </c>
      <c r="H590">
        <v>590</v>
      </c>
      <c r="I590">
        <f t="shared" si="19"/>
        <v>14709.161600000003</v>
      </c>
      <c r="J590">
        <f t="shared" si="18"/>
        <v>14709</v>
      </c>
    </row>
    <row r="591" spans="6:10" x14ac:dyDescent="0.3">
      <c r="F591" s="1" t="s">
        <v>700</v>
      </c>
      <c r="G591" s="1" t="s">
        <v>24</v>
      </c>
      <c r="H591">
        <v>591</v>
      </c>
      <c r="I591">
        <f t="shared" si="19"/>
        <v>14734.039840000003</v>
      </c>
      <c r="J591">
        <f t="shared" si="18"/>
        <v>14734</v>
      </c>
    </row>
    <row r="592" spans="6:10" x14ac:dyDescent="0.3">
      <c r="F592" s="1" t="s">
        <v>701</v>
      </c>
      <c r="G592" s="1" t="s">
        <v>24</v>
      </c>
      <c r="H592">
        <v>592</v>
      </c>
      <c r="I592">
        <f t="shared" si="19"/>
        <v>14758.918080000003</v>
      </c>
      <c r="J592">
        <f t="shared" si="18"/>
        <v>14759</v>
      </c>
    </row>
    <row r="593" spans="6:10" x14ac:dyDescent="0.3">
      <c r="F593" s="1" t="s">
        <v>702</v>
      </c>
      <c r="G593" s="1" t="s">
        <v>24</v>
      </c>
      <c r="H593">
        <v>593</v>
      </c>
      <c r="I593">
        <f t="shared" si="19"/>
        <v>14783.796320000003</v>
      </c>
      <c r="J593">
        <f t="shared" si="18"/>
        <v>14784</v>
      </c>
    </row>
    <row r="594" spans="6:10" x14ac:dyDescent="0.3">
      <c r="F594" s="1" t="s">
        <v>703</v>
      </c>
      <c r="G594" s="1" t="s">
        <v>24</v>
      </c>
      <c r="H594">
        <v>594</v>
      </c>
      <c r="I594">
        <f t="shared" si="19"/>
        <v>14808.674560000003</v>
      </c>
      <c r="J594">
        <f t="shared" si="18"/>
        <v>14809</v>
      </c>
    </row>
    <row r="595" spans="6:10" x14ac:dyDescent="0.3">
      <c r="F595" s="1" t="s">
        <v>704</v>
      </c>
      <c r="G595" s="1" t="s">
        <v>24</v>
      </c>
      <c r="H595">
        <v>595</v>
      </c>
      <c r="I595">
        <f t="shared" si="19"/>
        <v>14833.552800000003</v>
      </c>
      <c r="J595">
        <f t="shared" si="18"/>
        <v>14834</v>
      </c>
    </row>
    <row r="596" spans="6:10" x14ac:dyDescent="0.3">
      <c r="F596" s="1" t="s">
        <v>705</v>
      </c>
      <c r="G596" s="1" t="s">
        <v>24</v>
      </c>
      <c r="H596">
        <v>596</v>
      </c>
      <c r="I596">
        <f t="shared" si="19"/>
        <v>14858.431040000003</v>
      </c>
      <c r="J596">
        <f t="shared" si="18"/>
        <v>14858</v>
      </c>
    </row>
    <row r="597" spans="6:10" x14ac:dyDescent="0.3">
      <c r="F597" s="1" t="s">
        <v>706</v>
      </c>
      <c r="G597" s="1" t="s">
        <v>24</v>
      </c>
      <c r="H597">
        <v>597</v>
      </c>
      <c r="I597">
        <f t="shared" si="19"/>
        <v>14883.309280000003</v>
      </c>
      <c r="J597">
        <f t="shared" si="18"/>
        <v>14883</v>
      </c>
    </row>
    <row r="598" spans="6:10" x14ac:dyDescent="0.3">
      <c r="F598" s="1" t="s">
        <v>707</v>
      </c>
      <c r="G598" s="1" t="s">
        <v>24</v>
      </c>
      <c r="H598">
        <v>598</v>
      </c>
      <c r="I598">
        <f t="shared" si="19"/>
        <v>14908.187520000003</v>
      </c>
      <c r="J598">
        <f t="shared" si="18"/>
        <v>14908</v>
      </c>
    </row>
    <row r="599" spans="6:10" x14ac:dyDescent="0.3">
      <c r="F599" s="1" t="s">
        <v>708</v>
      </c>
      <c r="G599" s="1" t="s">
        <v>24</v>
      </c>
      <c r="H599">
        <v>599</v>
      </c>
      <c r="I599">
        <f t="shared" si="19"/>
        <v>14933.065760000003</v>
      </c>
      <c r="J599">
        <f t="shared" si="18"/>
        <v>14933</v>
      </c>
    </row>
    <row r="600" spans="6:10" x14ac:dyDescent="0.3">
      <c r="F600" s="1" t="s">
        <v>709</v>
      </c>
      <c r="G600" s="1" t="s">
        <v>24</v>
      </c>
      <c r="H600">
        <v>600</v>
      </c>
      <c r="I600">
        <f t="shared" si="19"/>
        <v>14957.944000000003</v>
      </c>
      <c r="J600">
        <f t="shared" si="18"/>
        <v>14958</v>
      </c>
    </row>
    <row r="601" spans="6:10" x14ac:dyDescent="0.3">
      <c r="F601" s="1" t="s">
        <v>710</v>
      </c>
      <c r="G601" s="1" t="s">
        <v>24</v>
      </c>
      <c r="H601">
        <v>601</v>
      </c>
      <c r="I601">
        <f t="shared" si="19"/>
        <v>14982.822240000003</v>
      </c>
      <c r="J601">
        <f t="shared" si="18"/>
        <v>14983</v>
      </c>
    </row>
    <row r="602" spans="6:10" x14ac:dyDescent="0.3">
      <c r="F602" s="1" t="s">
        <v>711</v>
      </c>
      <c r="G602" s="1" t="s">
        <v>24</v>
      </c>
      <c r="H602">
        <v>602</v>
      </c>
      <c r="I602">
        <f t="shared" si="19"/>
        <v>15007.700480000003</v>
      </c>
      <c r="J602">
        <f t="shared" si="18"/>
        <v>15008</v>
      </c>
    </row>
    <row r="603" spans="6:10" x14ac:dyDescent="0.3">
      <c r="F603" s="1" t="s">
        <v>712</v>
      </c>
      <c r="G603" s="1" t="s">
        <v>24</v>
      </c>
      <c r="H603">
        <v>603</v>
      </c>
      <c r="I603">
        <f t="shared" si="19"/>
        <v>15032.578720000003</v>
      </c>
      <c r="J603">
        <f t="shared" si="18"/>
        <v>15033</v>
      </c>
    </row>
    <row r="604" spans="6:10" x14ac:dyDescent="0.3">
      <c r="F604" s="1" t="s">
        <v>713</v>
      </c>
      <c r="G604" s="1" t="s">
        <v>24</v>
      </c>
      <c r="H604">
        <v>604</v>
      </c>
      <c r="I604">
        <f t="shared" si="19"/>
        <v>15057.456960000003</v>
      </c>
      <c r="J604">
        <f t="shared" si="18"/>
        <v>15057</v>
      </c>
    </row>
    <row r="605" spans="6:10" x14ac:dyDescent="0.3">
      <c r="F605" s="1" t="s">
        <v>714</v>
      </c>
      <c r="G605" s="1" t="s">
        <v>24</v>
      </c>
      <c r="H605">
        <v>605</v>
      </c>
      <c r="I605">
        <f t="shared" si="19"/>
        <v>15082.335200000003</v>
      </c>
      <c r="J605">
        <f t="shared" si="18"/>
        <v>15082</v>
      </c>
    </row>
    <row r="606" spans="6:10" x14ac:dyDescent="0.3">
      <c r="F606" s="1" t="s">
        <v>715</v>
      </c>
      <c r="G606" s="1" t="s">
        <v>24</v>
      </c>
      <c r="H606">
        <v>606</v>
      </c>
      <c r="I606">
        <f t="shared" si="19"/>
        <v>15107.213440000003</v>
      </c>
      <c r="J606">
        <f t="shared" si="18"/>
        <v>15107</v>
      </c>
    </row>
    <row r="607" spans="6:10" x14ac:dyDescent="0.3">
      <c r="F607" s="1" t="s">
        <v>716</v>
      </c>
      <c r="G607" s="1" t="s">
        <v>24</v>
      </c>
      <c r="H607">
        <v>607</v>
      </c>
      <c r="I607">
        <f t="shared" si="19"/>
        <v>15132.091680000003</v>
      </c>
      <c r="J607">
        <f t="shared" si="18"/>
        <v>15132</v>
      </c>
    </row>
    <row r="608" spans="6:10" x14ac:dyDescent="0.3">
      <c r="F608" s="1" t="s">
        <v>717</v>
      </c>
      <c r="G608" s="1" t="s">
        <v>24</v>
      </c>
      <c r="H608">
        <v>608</v>
      </c>
      <c r="I608">
        <f t="shared" si="19"/>
        <v>15156.969920000003</v>
      </c>
      <c r="J608">
        <f t="shared" si="18"/>
        <v>15157</v>
      </c>
    </row>
    <row r="609" spans="6:10" x14ac:dyDescent="0.3">
      <c r="F609" s="1" t="s">
        <v>718</v>
      </c>
      <c r="G609" s="1" t="s">
        <v>24</v>
      </c>
      <c r="H609">
        <v>609</v>
      </c>
      <c r="I609">
        <f t="shared" si="19"/>
        <v>15181.848160000003</v>
      </c>
      <c r="J609">
        <f t="shared" si="18"/>
        <v>15182</v>
      </c>
    </row>
    <row r="610" spans="6:10" x14ac:dyDescent="0.3">
      <c r="F610" s="1" t="s">
        <v>719</v>
      </c>
      <c r="G610" s="1" t="s">
        <v>24</v>
      </c>
      <c r="H610">
        <v>610</v>
      </c>
      <c r="I610">
        <f t="shared" si="19"/>
        <v>15206.726400000003</v>
      </c>
      <c r="J610">
        <f t="shared" si="18"/>
        <v>15207</v>
      </c>
    </row>
    <row r="611" spans="6:10" x14ac:dyDescent="0.3">
      <c r="F611" s="1" t="s">
        <v>720</v>
      </c>
      <c r="G611" s="1" t="s">
        <v>24</v>
      </c>
      <c r="H611">
        <v>611</v>
      </c>
      <c r="I611">
        <f t="shared" si="19"/>
        <v>15231.604640000003</v>
      </c>
      <c r="J611">
        <f t="shared" si="18"/>
        <v>15232</v>
      </c>
    </row>
    <row r="612" spans="6:10" x14ac:dyDescent="0.3">
      <c r="F612" s="1" t="s">
        <v>721</v>
      </c>
      <c r="G612" s="1" t="s">
        <v>24</v>
      </c>
      <c r="H612">
        <v>612</v>
      </c>
      <c r="I612">
        <f t="shared" si="19"/>
        <v>15256.482880000003</v>
      </c>
      <c r="J612">
        <f t="shared" si="18"/>
        <v>15256</v>
      </c>
    </row>
    <row r="613" spans="6:10" x14ac:dyDescent="0.3">
      <c r="F613" s="1" t="s">
        <v>722</v>
      </c>
      <c r="G613" s="1" t="s">
        <v>24</v>
      </c>
      <c r="H613">
        <v>613</v>
      </c>
      <c r="I613">
        <f t="shared" si="19"/>
        <v>15281.361120000003</v>
      </c>
      <c r="J613">
        <f t="shared" si="18"/>
        <v>15281</v>
      </c>
    </row>
    <row r="614" spans="6:10" x14ac:dyDescent="0.3">
      <c r="F614" s="1" t="s">
        <v>723</v>
      </c>
      <c r="G614" s="1" t="s">
        <v>24</v>
      </c>
      <c r="H614">
        <v>614</v>
      </c>
      <c r="I614">
        <f t="shared" si="19"/>
        <v>15306.239360000003</v>
      </c>
      <c r="J614">
        <f t="shared" si="18"/>
        <v>15306</v>
      </c>
    </row>
    <row r="615" spans="6:10" x14ac:dyDescent="0.3">
      <c r="F615" s="1" t="s">
        <v>724</v>
      </c>
      <c r="G615" s="1" t="s">
        <v>24</v>
      </c>
      <c r="H615">
        <v>615</v>
      </c>
      <c r="I615">
        <f t="shared" si="19"/>
        <v>15331.117600000003</v>
      </c>
      <c r="J615">
        <f t="shared" si="18"/>
        <v>15331</v>
      </c>
    </row>
    <row r="616" spans="6:10" x14ac:dyDescent="0.3">
      <c r="F616" s="1" t="s">
        <v>725</v>
      </c>
      <c r="G616" s="1" t="s">
        <v>24</v>
      </c>
      <c r="H616">
        <v>616</v>
      </c>
      <c r="I616">
        <f t="shared" si="19"/>
        <v>15355.995840000003</v>
      </c>
      <c r="J616">
        <f t="shared" si="18"/>
        <v>15356</v>
      </c>
    </row>
    <row r="617" spans="6:10" x14ac:dyDescent="0.3">
      <c r="F617" s="1" t="s">
        <v>726</v>
      </c>
      <c r="G617" s="1" t="s">
        <v>24</v>
      </c>
      <c r="H617">
        <v>617</v>
      </c>
      <c r="I617">
        <f t="shared" si="19"/>
        <v>15380.874080000003</v>
      </c>
      <c r="J617">
        <f t="shared" si="18"/>
        <v>15381</v>
      </c>
    </row>
    <row r="618" spans="6:10" x14ac:dyDescent="0.3">
      <c r="F618" s="1" t="s">
        <v>727</v>
      </c>
      <c r="G618" s="1" t="s">
        <v>24</v>
      </c>
      <c r="H618">
        <v>618</v>
      </c>
      <c r="I618">
        <f t="shared" si="19"/>
        <v>15405.752320000003</v>
      </c>
      <c r="J618">
        <f t="shared" si="18"/>
        <v>15406</v>
      </c>
    </row>
    <row r="619" spans="6:10" x14ac:dyDescent="0.3">
      <c r="F619" s="1" t="s">
        <v>728</v>
      </c>
      <c r="G619" s="1" t="s">
        <v>24</v>
      </c>
      <c r="H619">
        <v>619</v>
      </c>
      <c r="I619">
        <f t="shared" si="19"/>
        <v>15430.630560000003</v>
      </c>
      <c r="J619">
        <f t="shared" si="18"/>
        <v>15431</v>
      </c>
    </row>
    <row r="620" spans="6:10" x14ac:dyDescent="0.3">
      <c r="F620" s="1" t="s">
        <v>729</v>
      </c>
      <c r="G620" s="1" t="s">
        <v>24</v>
      </c>
      <c r="H620">
        <v>620</v>
      </c>
      <c r="I620">
        <f t="shared" si="19"/>
        <v>15455.508800000003</v>
      </c>
      <c r="J620">
        <f t="shared" si="18"/>
        <v>15456</v>
      </c>
    </row>
    <row r="621" spans="6:10" x14ac:dyDescent="0.3">
      <c r="F621" s="1" t="s">
        <v>730</v>
      </c>
      <c r="G621" s="1" t="s">
        <v>24</v>
      </c>
      <c r="H621">
        <v>621</v>
      </c>
      <c r="I621">
        <f t="shared" si="19"/>
        <v>15480.387040000003</v>
      </c>
      <c r="J621">
        <f t="shared" si="18"/>
        <v>15480</v>
      </c>
    </row>
    <row r="622" spans="6:10" x14ac:dyDescent="0.3">
      <c r="F622" s="1" t="s">
        <v>731</v>
      </c>
      <c r="G622" s="1" t="s">
        <v>24</v>
      </c>
      <c r="H622">
        <v>622</v>
      </c>
      <c r="I622">
        <f t="shared" si="19"/>
        <v>15505.265280000003</v>
      </c>
      <c r="J622">
        <f t="shared" si="18"/>
        <v>15505</v>
      </c>
    </row>
    <row r="623" spans="6:10" x14ac:dyDescent="0.3">
      <c r="F623" s="1" t="s">
        <v>732</v>
      </c>
      <c r="G623" s="1" t="s">
        <v>24</v>
      </c>
      <c r="H623">
        <v>623</v>
      </c>
      <c r="I623">
        <f t="shared" si="19"/>
        <v>15530.143520000003</v>
      </c>
      <c r="J623">
        <f t="shared" si="18"/>
        <v>15530</v>
      </c>
    </row>
    <row r="624" spans="6:10" x14ac:dyDescent="0.3">
      <c r="F624" s="1" t="s">
        <v>733</v>
      </c>
      <c r="G624" s="1" t="s">
        <v>24</v>
      </c>
      <c r="H624">
        <v>624</v>
      </c>
      <c r="I624">
        <f t="shared" si="19"/>
        <v>15555.021760000003</v>
      </c>
      <c r="J624">
        <f t="shared" si="18"/>
        <v>15555</v>
      </c>
    </row>
    <row r="625" spans="6:10" x14ac:dyDescent="0.3">
      <c r="F625" s="1" t="s">
        <v>734</v>
      </c>
      <c r="G625" s="1" t="s">
        <v>24</v>
      </c>
      <c r="H625">
        <v>625</v>
      </c>
      <c r="I625">
        <f t="shared" si="19"/>
        <v>15579.900000000003</v>
      </c>
      <c r="J625">
        <f t="shared" si="18"/>
        <v>15580</v>
      </c>
    </row>
    <row r="626" spans="6:10" x14ac:dyDescent="0.3">
      <c r="F626" s="1" t="s">
        <v>735</v>
      </c>
      <c r="G626" s="1" t="s">
        <v>24</v>
      </c>
      <c r="H626">
        <v>626</v>
      </c>
      <c r="I626">
        <f t="shared" si="19"/>
        <v>15604.778240000003</v>
      </c>
      <c r="J626">
        <f t="shared" si="18"/>
        <v>15605</v>
      </c>
    </row>
    <row r="627" spans="6:10" x14ac:dyDescent="0.3">
      <c r="F627" s="1" t="s">
        <v>736</v>
      </c>
      <c r="G627" s="1" t="s">
        <v>24</v>
      </c>
      <c r="H627">
        <v>627</v>
      </c>
      <c r="I627">
        <f t="shared" si="19"/>
        <v>15629.656480000003</v>
      </c>
      <c r="J627">
        <f t="shared" si="18"/>
        <v>15630</v>
      </c>
    </row>
    <row r="628" spans="6:10" x14ac:dyDescent="0.3">
      <c r="F628" s="1" t="s">
        <v>737</v>
      </c>
      <c r="G628" s="1" t="s">
        <v>24</v>
      </c>
      <c r="H628">
        <v>628</v>
      </c>
      <c r="I628">
        <f t="shared" si="19"/>
        <v>15654.534720000003</v>
      </c>
      <c r="J628">
        <f t="shared" si="18"/>
        <v>15655</v>
      </c>
    </row>
    <row r="629" spans="6:10" x14ac:dyDescent="0.3">
      <c r="F629" s="1" t="s">
        <v>738</v>
      </c>
      <c r="G629" s="1" t="s">
        <v>24</v>
      </c>
      <c r="H629">
        <v>629</v>
      </c>
      <c r="I629">
        <f t="shared" si="19"/>
        <v>15679.412960000003</v>
      </c>
      <c r="J629">
        <f t="shared" si="18"/>
        <v>15679</v>
      </c>
    </row>
    <row r="630" spans="6:10" x14ac:dyDescent="0.3">
      <c r="F630" s="1" t="s">
        <v>739</v>
      </c>
      <c r="G630" s="1" t="s">
        <v>24</v>
      </c>
      <c r="H630">
        <v>630</v>
      </c>
      <c r="I630">
        <f t="shared" si="19"/>
        <v>15704.291200000003</v>
      </c>
      <c r="J630">
        <f t="shared" si="18"/>
        <v>15704</v>
      </c>
    </row>
    <row r="631" spans="6:10" x14ac:dyDescent="0.3">
      <c r="F631" s="1" t="s">
        <v>740</v>
      </c>
      <c r="G631" s="1" t="s">
        <v>24</v>
      </c>
      <c r="H631">
        <v>631</v>
      </c>
      <c r="I631">
        <f t="shared" si="19"/>
        <v>15729.169440000003</v>
      </c>
      <c r="J631">
        <f t="shared" si="18"/>
        <v>15729</v>
      </c>
    </row>
    <row r="632" spans="6:10" x14ac:dyDescent="0.3">
      <c r="F632" s="1" t="s">
        <v>741</v>
      </c>
      <c r="G632" s="1" t="s">
        <v>24</v>
      </c>
      <c r="H632">
        <v>632</v>
      </c>
      <c r="I632">
        <f t="shared" si="19"/>
        <v>15754.047680000003</v>
      </c>
      <c r="J632">
        <f t="shared" si="18"/>
        <v>15754</v>
      </c>
    </row>
    <row r="633" spans="6:10" x14ac:dyDescent="0.3">
      <c r="F633" s="1" t="s">
        <v>742</v>
      </c>
      <c r="G633" s="1" t="s">
        <v>24</v>
      </c>
      <c r="H633">
        <v>633</v>
      </c>
      <c r="I633">
        <f t="shared" si="19"/>
        <v>15778.925920000003</v>
      </c>
      <c r="J633">
        <f t="shared" si="18"/>
        <v>15779</v>
      </c>
    </row>
    <row r="634" spans="6:10" x14ac:dyDescent="0.3">
      <c r="F634" s="1" t="s">
        <v>743</v>
      </c>
      <c r="G634" s="1" t="s">
        <v>24</v>
      </c>
      <c r="H634">
        <v>634</v>
      </c>
      <c r="I634">
        <f t="shared" si="19"/>
        <v>15803.804160000003</v>
      </c>
      <c r="J634">
        <f t="shared" si="18"/>
        <v>15804</v>
      </c>
    </row>
    <row r="635" spans="6:10" x14ac:dyDescent="0.3">
      <c r="F635" s="1" t="s">
        <v>744</v>
      </c>
      <c r="G635" s="1" t="s">
        <v>24</v>
      </c>
      <c r="H635">
        <v>635</v>
      </c>
      <c r="I635">
        <f t="shared" si="19"/>
        <v>15828.682400000003</v>
      </c>
      <c r="J635">
        <f t="shared" si="18"/>
        <v>15829</v>
      </c>
    </row>
    <row r="636" spans="6:10" x14ac:dyDescent="0.3">
      <c r="F636" s="1" t="s">
        <v>745</v>
      </c>
      <c r="G636" s="1" t="s">
        <v>24</v>
      </c>
      <c r="H636">
        <v>636</v>
      </c>
      <c r="I636">
        <f t="shared" si="19"/>
        <v>15853.560640000003</v>
      </c>
      <c r="J636">
        <f t="shared" si="18"/>
        <v>15854</v>
      </c>
    </row>
    <row r="637" spans="6:10" x14ac:dyDescent="0.3">
      <c r="F637" s="1" t="s">
        <v>746</v>
      </c>
      <c r="G637" s="1" t="s">
        <v>24</v>
      </c>
      <c r="H637">
        <v>637</v>
      </c>
      <c r="I637">
        <f t="shared" si="19"/>
        <v>15878.438880000003</v>
      </c>
      <c r="J637">
        <f t="shared" si="18"/>
        <v>15878</v>
      </c>
    </row>
    <row r="638" spans="6:10" x14ac:dyDescent="0.3">
      <c r="F638" s="1" t="s">
        <v>747</v>
      </c>
      <c r="G638" s="1" t="s">
        <v>24</v>
      </c>
      <c r="H638">
        <v>638</v>
      </c>
      <c r="I638">
        <f t="shared" si="19"/>
        <v>15903.317120000003</v>
      </c>
      <c r="J638">
        <f t="shared" si="18"/>
        <v>15903</v>
      </c>
    </row>
    <row r="639" spans="6:10" x14ac:dyDescent="0.3">
      <c r="F639" s="1" t="s">
        <v>748</v>
      </c>
      <c r="G639" s="1" t="s">
        <v>24</v>
      </c>
      <c r="H639">
        <v>639</v>
      </c>
      <c r="I639">
        <f t="shared" si="19"/>
        <v>15928.195360000003</v>
      </c>
      <c r="J639">
        <f t="shared" si="18"/>
        <v>15928</v>
      </c>
    </row>
    <row r="640" spans="6:10" x14ac:dyDescent="0.3">
      <c r="F640" s="1" t="s">
        <v>749</v>
      </c>
      <c r="G640" s="1" t="s">
        <v>24</v>
      </c>
      <c r="H640">
        <v>640</v>
      </c>
      <c r="I640">
        <f t="shared" si="19"/>
        <v>15953.073600000003</v>
      </c>
      <c r="J640">
        <f t="shared" si="18"/>
        <v>15953</v>
      </c>
    </row>
    <row r="641" spans="6:10" x14ac:dyDescent="0.3">
      <c r="F641" s="1" t="s">
        <v>750</v>
      </c>
      <c r="G641" s="1" t="s">
        <v>24</v>
      </c>
      <c r="H641">
        <v>641</v>
      </c>
      <c r="I641">
        <f t="shared" si="19"/>
        <v>15977.951840000003</v>
      </c>
      <c r="J641">
        <f t="shared" si="18"/>
        <v>15978</v>
      </c>
    </row>
    <row r="642" spans="6:10" x14ac:dyDescent="0.3">
      <c r="F642" s="1" t="s">
        <v>751</v>
      </c>
      <c r="G642" s="1" t="s">
        <v>24</v>
      </c>
      <c r="H642">
        <v>642</v>
      </c>
      <c r="I642">
        <f t="shared" si="19"/>
        <v>16002.830080000003</v>
      </c>
      <c r="J642">
        <f t="shared" ref="J642:J705" si="20">ROUND(I:I,0)</f>
        <v>16003</v>
      </c>
    </row>
    <row r="643" spans="6:10" x14ac:dyDescent="0.3">
      <c r="F643" s="1" t="s">
        <v>752</v>
      </c>
      <c r="G643" s="1" t="s">
        <v>24</v>
      </c>
      <c r="H643">
        <v>643</v>
      </c>
      <c r="I643">
        <f t="shared" si="19"/>
        <v>16027.708320000003</v>
      </c>
      <c r="J643">
        <f t="shared" si="20"/>
        <v>16028</v>
      </c>
    </row>
    <row r="644" spans="6:10" x14ac:dyDescent="0.3">
      <c r="F644" s="1" t="s">
        <v>753</v>
      </c>
      <c r="G644" s="1" t="s">
        <v>24</v>
      </c>
      <c r="H644">
        <v>644</v>
      </c>
      <c r="I644">
        <f t="shared" ref="I644:I707" si="21">I643+24.87824</f>
        <v>16052.586560000003</v>
      </c>
      <c r="J644">
        <f t="shared" si="20"/>
        <v>16053</v>
      </c>
    </row>
    <row r="645" spans="6:10" x14ac:dyDescent="0.3">
      <c r="F645" s="1" t="s">
        <v>754</v>
      </c>
      <c r="G645" s="1" t="s">
        <v>24</v>
      </c>
      <c r="H645">
        <v>645</v>
      </c>
      <c r="I645">
        <f t="shared" si="21"/>
        <v>16077.464800000003</v>
      </c>
      <c r="J645">
        <f t="shared" si="20"/>
        <v>16077</v>
      </c>
    </row>
    <row r="646" spans="6:10" x14ac:dyDescent="0.3">
      <c r="F646" s="1" t="s">
        <v>755</v>
      </c>
      <c r="G646" s="1" t="s">
        <v>24</v>
      </c>
      <c r="H646">
        <v>646</v>
      </c>
      <c r="I646">
        <f t="shared" si="21"/>
        <v>16102.343040000003</v>
      </c>
      <c r="J646">
        <f t="shared" si="20"/>
        <v>16102</v>
      </c>
    </row>
    <row r="647" spans="6:10" x14ac:dyDescent="0.3">
      <c r="F647" s="1" t="s">
        <v>756</v>
      </c>
      <c r="G647" s="1" t="s">
        <v>24</v>
      </c>
      <c r="H647">
        <v>647</v>
      </c>
      <c r="I647">
        <f t="shared" si="21"/>
        <v>16127.221280000003</v>
      </c>
      <c r="J647">
        <f t="shared" si="20"/>
        <v>16127</v>
      </c>
    </row>
    <row r="648" spans="6:10" x14ac:dyDescent="0.3">
      <c r="F648" s="1" t="s">
        <v>757</v>
      </c>
      <c r="G648" s="1" t="s">
        <v>24</v>
      </c>
      <c r="H648">
        <v>648</v>
      </c>
      <c r="I648">
        <f t="shared" si="21"/>
        <v>16152.099520000003</v>
      </c>
      <c r="J648">
        <f t="shared" si="20"/>
        <v>16152</v>
      </c>
    </row>
    <row r="649" spans="6:10" x14ac:dyDescent="0.3">
      <c r="F649" s="1" t="s">
        <v>758</v>
      </c>
      <c r="G649" s="1" t="s">
        <v>24</v>
      </c>
      <c r="H649">
        <v>649</v>
      </c>
      <c r="I649">
        <f t="shared" si="21"/>
        <v>16176.977760000003</v>
      </c>
      <c r="J649">
        <f t="shared" si="20"/>
        <v>16177</v>
      </c>
    </row>
    <row r="650" spans="6:10" x14ac:dyDescent="0.3">
      <c r="F650" s="1" t="s">
        <v>759</v>
      </c>
      <c r="G650" s="1" t="s">
        <v>24</v>
      </c>
      <c r="H650">
        <v>650</v>
      </c>
      <c r="I650">
        <f t="shared" si="21"/>
        <v>16201.856000000003</v>
      </c>
      <c r="J650">
        <f t="shared" si="20"/>
        <v>16202</v>
      </c>
    </row>
    <row r="651" spans="6:10" x14ac:dyDescent="0.3">
      <c r="F651" s="1" t="s">
        <v>760</v>
      </c>
      <c r="G651" s="1" t="s">
        <v>24</v>
      </c>
      <c r="H651">
        <v>651</v>
      </c>
      <c r="I651">
        <f t="shared" si="21"/>
        <v>16226.734240000003</v>
      </c>
      <c r="J651">
        <f t="shared" si="20"/>
        <v>16227</v>
      </c>
    </row>
    <row r="652" spans="6:10" x14ac:dyDescent="0.3">
      <c r="F652" s="1" t="s">
        <v>761</v>
      </c>
      <c r="G652" s="1" t="s">
        <v>24</v>
      </c>
      <c r="H652">
        <v>652</v>
      </c>
      <c r="I652">
        <f t="shared" si="21"/>
        <v>16251.612480000003</v>
      </c>
      <c r="J652">
        <f t="shared" si="20"/>
        <v>16252</v>
      </c>
    </row>
    <row r="653" spans="6:10" x14ac:dyDescent="0.3">
      <c r="F653" s="1" t="s">
        <v>762</v>
      </c>
      <c r="G653" s="1" t="s">
        <v>24</v>
      </c>
      <c r="H653">
        <v>653</v>
      </c>
      <c r="I653">
        <f t="shared" si="21"/>
        <v>16276.490720000003</v>
      </c>
      <c r="J653">
        <f t="shared" si="20"/>
        <v>16276</v>
      </c>
    </row>
    <row r="654" spans="6:10" x14ac:dyDescent="0.3">
      <c r="F654" s="1" t="s">
        <v>763</v>
      </c>
      <c r="G654" s="1" t="s">
        <v>24</v>
      </c>
      <c r="H654">
        <v>654</v>
      </c>
      <c r="I654">
        <f t="shared" si="21"/>
        <v>16301.368960000003</v>
      </c>
      <c r="J654">
        <f t="shared" si="20"/>
        <v>16301</v>
      </c>
    </row>
    <row r="655" spans="6:10" x14ac:dyDescent="0.3">
      <c r="F655" s="1" t="s">
        <v>764</v>
      </c>
      <c r="G655" s="1" t="s">
        <v>24</v>
      </c>
      <c r="H655">
        <v>655</v>
      </c>
      <c r="I655">
        <f t="shared" si="21"/>
        <v>16326.247200000003</v>
      </c>
      <c r="J655">
        <f t="shared" si="20"/>
        <v>16326</v>
      </c>
    </row>
    <row r="656" spans="6:10" x14ac:dyDescent="0.3">
      <c r="F656" s="1" t="s">
        <v>765</v>
      </c>
      <c r="G656" s="1" t="s">
        <v>24</v>
      </c>
      <c r="H656">
        <v>656</v>
      </c>
      <c r="I656">
        <f t="shared" si="21"/>
        <v>16351.125440000003</v>
      </c>
      <c r="J656">
        <f t="shared" si="20"/>
        <v>16351</v>
      </c>
    </row>
    <row r="657" spans="6:10" x14ac:dyDescent="0.3">
      <c r="F657" s="1" t="s">
        <v>766</v>
      </c>
      <c r="G657" s="1" t="s">
        <v>24</v>
      </c>
      <c r="H657">
        <v>657</v>
      </c>
      <c r="I657">
        <f t="shared" si="21"/>
        <v>16376.003680000003</v>
      </c>
      <c r="J657">
        <f t="shared" si="20"/>
        <v>16376</v>
      </c>
    </row>
    <row r="658" spans="6:10" x14ac:dyDescent="0.3">
      <c r="F658" s="1" t="s">
        <v>767</v>
      </c>
      <c r="G658" s="1" t="s">
        <v>24</v>
      </c>
      <c r="H658">
        <v>658</v>
      </c>
      <c r="I658">
        <f t="shared" si="21"/>
        <v>16400.881920000003</v>
      </c>
      <c r="J658">
        <f t="shared" si="20"/>
        <v>16401</v>
      </c>
    </row>
    <row r="659" spans="6:10" x14ac:dyDescent="0.3">
      <c r="F659" s="1" t="s">
        <v>768</v>
      </c>
      <c r="G659" s="1" t="s">
        <v>24</v>
      </c>
      <c r="H659">
        <v>659</v>
      </c>
      <c r="I659">
        <f t="shared" si="21"/>
        <v>16425.760160000002</v>
      </c>
      <c r="J659">
        <f t="shared" si="20"/>
        <v>16426</v>
      </c>
    </row>
    <row r="660" spans="6:10" x14ac:dyDescent="0.3">
      <c r="F660" s="1" t="s">
        <v>769</v>
      </c>
      <c r="G660" s="1" t="s">
        <v>24</v>
      </c>
      <c r="H660">
        <v>660</v>
      </c>
      <c r="I660">
        <f t="shared" si="21"/>
        <v>16450.6384</v>
      </c>
      <c r="J660">
        <f t="shared" si="20"/>
        <v>16451</v>
      </c>
    </row>
    <row r="661" spans="6:10" x14ac:dyDescent="0.3">
      <c r="F661" s="1" t="s">
        <v>770</v>
      </c>
      <c r="G661" s="1" t="s">
        <v>24</v>
      </c>
      <c r="H661">
        <v>661</v>
      </c>
      <c r="I661">
        <f t="shared" si="21"/>
        <v>16475.516639999998</v>
      </c>
      <c r="J661">
        <f t="shared" si="20"/>
        <v>16476</v>
      </c>
    </row>
    <row r="662" spans="6:10" x14ac:dyDescent="0.3">
      <c r="F662" s="1" t="s">
        <v>771</v>
      </c>
      <c r="G662" s="1" t="s">
        <v>24</v>
      </c>
      <c r="H662">
        <v>662</v>
      </c>
      <c r="I662">
        <f t="shared" si="21"/>
        <v>16500.394879999996</v>
      </c>
      <c r="J662">
        <f t="shared" si="20"/>
        <v>16500</v>
      </c>
    </row>
    <row r="663" spans="6:10" x14ac:dyDescent="0.3">
      <c r="F663" s="1" t="s">
        <v>772</v>
      </c>
      <c r="G663" s="1" t="s">
        <v>24</v>
      </c>
      <c r="H663">
        <v>663</v>
      </c>
      <c r="I663">
        <f t="shared" si="21"/>
        <v>16525.273119999994</v>
      </c>
      <c r="J663">
        <f t="shared" si="20"/>
        <v>16525</v>
      </c>
    </row>
    <row r="664" spans="6:10" x14ac:dyDescent="0.3">
      <c r="F664" s="1" t="s">
        <v>773</v>
      </c>
      <c r="G664" s="1" t="s">
        <v>24</v>
      </c>
      <c r="H664">
        <v>664</v>
      </c>
      <c r="I664">
        <f t="shared" si="21"/>
        <v>16550.151359999993</v>
      </c>
      <c r="J664">
        <f t="shared" si="20"/>
        <v>16550</v>
      </c>
    </row>
    <row r="665" spans="6:10" x14ac:dyDescent="0.3">
      <c r="F665" s="1" t="s">
        <v>774</v>
      </c>
      <c r="G665" s="1" t="s">
        <v>24</v>
      </c>
      <c r="H665">
        <v>665</v>
      </c>
      <c r="I665">
        <f t="shared" si="21"/>
        <v>16575.029599999991</v>
      </c>
      <c r="J665">
        <f t="shared" si="20"/>
        <v>16575</v>
      </c>
    </row>
    <row r="666" spans="6:10" x14ac:dyDescent="0.3">
      <c r="F666" s="1" t="s">
        <v>775</v>
      </c>
      <c r="G666" s="1" t="s">
        <v>24</v>
      </c>
      <c r="H666">
        <v>666</v>
      </c>
      <c r="I666">
        <f t="shared" si="21"/>
        <v>16599.907839999989</v>
      </c>
      <c r="J666">
        <f t="shared" si="20"/>
        <v>16600</v>
      </c>
    </row>
    <row r="667" spans="6:10" x14ac:dyDescent="0.3">
      <c r="F667" s="1" t="s">
        <v>776</v>
      </c>
      <c r="G667" s="1" t="s">
        <v>24</v>
      </c>
      <c r="H667">
        <v>667</v>
      </c>
      <c r="I667">
        <f t="shared" si="21"/>
        <v>16624.786079999987</v>
      </c>
      <c r="J667">
        <f t="shared" si="20"/>
        <v>16625</v>
      </c>
    </row>
    <row r="668" spans="6:10" x14ac:dyDescent="0.3">
      <c r="F668" s="1" t="s">
        <v>777</v>
      </c>
      <c r="G668" s="1" t="s">
        <v>24</v>
      </c>
      <c r="H668">
        <v>668</v>
      </c>
      <c r="I668">
        <f t="shared" si="21"/>
        <v>16649.664319999985</v>
      </c>
      <c r="J668">
        <f t="shared" si="20"/>
        <v>16650</v>
      </c>
    </row>
    <row r="669" spans="6:10" x14ac:dyDescent="0.3">
      <c r="F669" s="1" t="s">
        <v>778</v>
      </c>
      <c r="G669" s="1" t="s">
        <v>24</v>
      </c>
      <c r="H669">
        <v>669</v>
      </c>
      <c r="I669">
        <f t="shared" si="21"/>
        <v>16674.542559999983</v>
      </c>
      <c r="J669">
        <f t="shared" si="20"/>
        <v>16675</v>
      </c>
    </row>
    <row r="670" spans="6:10" x14ac:dyDescent="0.3">
      <c r="F670" s="1" t="s">
        <v>779</v>
      </c>
      <c r="G670" s="1" t="s">
        <v>24</v>
      </c>
      <c r="H670">
        <v>670</v>
      </c>
      <c r="I670">
        <f t="shared" si="21"/>
        <v>16699.420799999982</v>
      </c>
      <c r="J670">
        <f t="shared" si="20"/>
        <v>16699</v>
      </c>
    </row>
    <row r="671" spans="6:10" x14ac:dyDescent="0.3">
      <c r="F671" s="1" t="s">
        <v>780</v>
      </c>
      <c r="G671" s="1" t="s">
        <v>24</v>
      </c>
      <c r="H671">
        <v>671</v>
      </c>
      <c r="I671">
        <f t="shared" si="21"/>
        <v>16724.29903999998</v>
      </c>
      <c r="J671">
        <f t="shared" si="20"/>
        <v>16724</v>
      </c>
    </row>
    <row r="672" spans="6:10" x14ac:dyDescent="0.3">
      <c r="F672" s="1" t="s">
        <v>781</v>
      </c>
      <c r="G672" s="1" t="s">
        <v>24</v>
      </c>
      <c r="H672">
        <v>672</v>
      </c>
      <c r="I672">
        <f t="shared" si="21"/>
        <v>16749.177279999978</v>
      </c>
      <c r="J672">
        <f t="shared" si="20"/>
        <v>16749</v>
      </c>
    </row>
    <row r="673" spans="6:10" x14ac:dyDescent="0.3">
      <c r="F673" s="1" t="s">
        <v>782</v>
      </c>
      <c r="G673" s="1" t="s">
        <v>24</v>
      </c>
      <c r="H673">
        <v>673</v>
      </c>
      <c r="I673">
        <f t="shared" si="21"/>
        <v>16774.055519999976</v>
      </c>
      <c r="J673">
        <f t="shared" si="20"/>
        <v>16774</v>
      </c>
    </row>
    <row r="674" spans="6:10" x14ac:dyDescent="0.3">
      <c r="F674" s="1" t="s">
        <v>783</v>
      </c>
      <c r="G674" s="1" t="s">
        <v>24</v>
      </c>
      <c r="H674">
        <v>674</v>
      </c>
      <c r="I674">
        <f t="shared" si="21"/>
        <v>16798.933759999974</v>
      </c>
      <c r="J674">
        <f t="shared" si="20"/>
        <v>16799</v>
      </c>
    </row>
    <row r="675" spans="6:10" x14ac:dyDescent="0.3">
      <c r="F675" s="1" t="s">
        <v>784</v>
      </c>
      <c r="G675" s="1" t="s">
        <v>24</v>
      </c>
      <c r="H675">
        <v>675</v>
      </c>
      <c r="I675">
        <f t="shared" si="21"/>
        <v>16823.811999999973</v>
      </c>
      <c r="J675">
        <f t="shared" si="20"/>
        <v>16824</v>
      </c>
    </row>
    <row r="676" spans="6:10" x14ac:dyDescent="0.3">
      <c r="F676" s="1" t="s">
        <v>785</v>
      </c>
      <c r="G676" s="1" t="s">
        <v>24</v>
      </c>
      <c r="H676">
        <v>676</v>
      </c>
      <c r="I676">
        <f t="shared" si="21"/>
        <v>16848.690239999971</v>
      </c>
      <c r="J676">
        <f t="shared" si="20"/>
        <v>16849</v>
      </c>
    </row>
    <row r="677" spans="6:10" x14ac:dyDescent="0.3">
      <c r="F677" s="1" t="s">
        <v>786</v>
      </c>
      <c r="G677" s="1" t="s">
        <v>24</v>
      </c>
      <c r="H677">
        <v>677</v>
      </c>
      <c r="I677">
        <f t="shared" si="21"/>
        <v>16873.568479999969</v>
      </c>
      <c r="J677">
        <f t="shared" si="20"/>
        <v>16874</v>
      </c>
    </row>
    <row r="678" spans="6:10" x14ac:dyDescent="0.3">
      <c r="F678" s="1" t="s">
        <v>787</v>
      </c>
      <c r="G678" s="1" t="s">
        <v>24</v>
      </c>
      <c r="H678">
        <v>678</v>
      </c>
      <c r="I678">
        <f t="shared" si="21"/>
        <v>16898.446719999967</v>
      </c>
      <c r="J678">
        <f t="shared" si="20"/>
        <v>16898</v>
      </c>
    </row>
    <row r="679" spans="6:10" x14ac:dyDescent="0.3">
      <c r="F679" s="1" t="s">
        <v>788</v>
      </c>
      <c r="G679" s="1" t="s">
        <v>24</v>
      </c>
      <c r="H679">
        <v>679</v>
      </c>
      <c r="I679">
        <f t="shared" si="21"/>
        <v>16923.324959999965</v>
      </c>
      <c r="J679">
        <f t="shared" si="20"/>
        <v>16923</v>
      </c>
    </row>
    <row r="680" spans="6:10" x14ac:dyDescent="0.3">
      <c r="F680" s="1" t="s">
        <v>789</v>
      </c>
      <c r="G680" s="1" t="s">
        <v>24</v>
      </c>
      <c r="H680">
        <v>680</v>
      </c>
      <c r="I680">
        <f t="shared" si="21"/>
        <v>16948.203199999964</v>
      </c>
      <c r="J680">
        <f t="shared" si="20"/>
        <v>16948</v>
      </c>
    </row>
    <row r="681" spans="6:10" x14ac:dyDescent="0.3">
      <c r="F681" s="1" t="s">
        <v>790</v>
      </c>
      <c r="G681" s="1" t="s">
        <v>24</v>
      </c>
      <c r="H681">
        <v>681</v>
      </c>
      <c r="I681">
        <f t="shared" si="21"/>
        <v>16973.081439999962</v>
      </c>
      <c r="J681">
        <f t="shared" si="20"/>
        <v>16973</v>
      </c>
    </row>
    <row r="682" spans="6:10" x14ac:dyDescent="0.3">
      <c r="F682" s="1" t="s">
        <v>791</v>
      </c>
      <c r="G682" s="1" t="s">
        <v>24</v>
      </c>
      <c r="H682">
        <v>682</v>
      </c>
      <c r="I682">
        <f t="shared" si="21"/>
        <v>16997.95967999996</v>
      </c>
      <c r="J682">
        <f t="shared" si="20"/>
        <v>16998</v>
      </c>
    </row>
    <row r="683" spans="6:10" x14ac:dyDescent="0.3">
      <c r="F683" s="1" t="s">
        <v>792</v>
      </c>
      <c r="G683" s="1" t="s">
        <v>24</v>
      </c>
      <c r="H683">
        <v>683</v>
      </c>
      <c r="I683">
        <f t="shared" si="21"/>
        <v>17022.837919999958</v>
      </c>
      <c r="J683">
        <f t="shared" si="20"/>
        <v>17023</v>
      </c>
    </row>
    <row r="684" spans="6:10" x14ac:dyDescent="0.3">
      <c r="F684" s="1" t="s">
        <v>793</v>
      </c>
      <c r="G684" s="1" t="s">
        <v>24</v>
      </c>
      <c r="H684">
        <v>684</v>
      </c>
      <c r="I684">
        <f t="shared" si="21"/>
        <v>17047.716159999956</v>
      </c>
      <c r="J684">
        <f t="shared" si="20"/>
        <v>17048</v>
      </c>
    </row>
    <row r="685" spans="6:10" x14ac:dyDescent="0.3">
      <c r="F685" s="1" t="s">
        <v>794</v>
      </c>
      <c r="G685" s="1" t="s">
        <v>24</v>
      </c>
      <c r="H685">
        <v>685</v>
      </c>
      <c r="I685">
        <f t="shared" si="21"/>
        <v>17072.594399999954</v>
      </c>
      <c r="J685">
        <f t="shared" si="20"/>
        <v>17073</v>
      </c>
    </row>
    <row r="686" spans="6:10" x14ac:dyDescent="0.3">
      <c r="F686" s="1" t="s">
        <v>795</v>
      </c>
      <c r="G686" s="1" t="s">
        <v>24</v>
      </c>
      <c r="H686">
        <v>686</v>
      </c>
      <c r="I686">
        <f t="shared" si="21"/>
        <v>17097.472639999953</v>
      </c>
      <c r="J686">
        <f t="shared" si="20"/>
        <v>17097</v>
      </c>
    </row>
    <row r="687" spans="6:10" x14ac:dyDescent="0.3">
      <c r="F687" s="1" t="s">
        <v>796</v>
      </c>
      <c r="G687" s="1" t="s">
        <v>24</v>
      </c>
      <c r="H687">
        <v>687</v>
      </c>
      <c r="I687">
        <f t="shared" si="21"/>
        <v>17122.350879999951</v>
      </c>
      <c r="J687">
        <f t="shared" si="20"/>
        <v>17122</v>
      </c>
    </row>
    <row r="688" spans="6:10" x14ac:dyDescent="0.3">
      <c r="F688" s="1" t="s">
        <v>797</v>
      </c>
      <c r="G688" s="1" t="s">
        <v>24</v>
      </c>
      <c r="H688">
        <v>688</v>
      </c>
      <c r="I688">
        <f t="shared" si="21"/>
        <v>17147.229119999949</v>
      </c>
      <c r="J688">
        <f t="shared" si="20"/>
        <v>17147</v>
      </c>
    </row>
    <row r="689" spans="6:10" x14ac:dyDescent="0.3">
      <c r="F689" s="1" t="s">
        <v>798</v>
      </c>
      <c r="G689" s="1" t="s">
        <v>24</v>
      </c>
      <c r="H689">
        <v>689</v>
      </c>
      <c r="I689">
        <f t="shared" si="21"/>
        <v>17172.107359999947</v>
      </c>
      <c r="J689">
        <f t="shared" si="20"/>
        <v>17172</v>
      </c>
    </row>
    <row r="690" spans="6:10" x14ac:dyDescent="0.3">
      <c r="F690" s="1" t="s">
        <v>799</v>
      </c>
      <c r="G690" s="1" t="s">
        <v>24</v>
      </c>
      <c r="H690">
        <v>690</v>
      </c>
      <c r="I690">
        <f t="shared" si="21"/>
        <v>17196.985599999945</v>
      </c>
      <c r="J690">
        <f t="shared" si="20"/>
        <v>17197</v>
      </c>
    </row>
    <row r="691" spans="6:10" x14ac:dyDescent="0.3">
      <c r="F691" s="1" t="s">
        <v>800</v>
      </c>
      <c r="G691" s="1" t="s">
        <v>24</v>
      </c>
      <c r="H691">
        <v>691</v>
      </c>
      <c r="I691">
        <f t="shared" si="21"/>
        <v>17221.863839999944</v>
      </c>
      <c r="J691">
        <f t="shared" si="20"/>
        <v>17222</v>
      </c>
    </row>
    <row r="692" spans="6:10" x14ac:dyDescent="0.3">
      <c r="F692" s="1" t="s">
        <v>801</v>
      </c>
      <c r="G692" s="1" t="s">
        <v>24</v>
      </c>
      <c r="H692">
        <v>692</v>
      </c>
      <c r="I692">
        <f t="shared" si="21"/>
        <v>17246.742079999942</v>
      </c>
      <c r="J692">
        <f t="shared" si="20"/>
        <v>17247</v>
      </c>
    </row>
    <row r="693" spans="6:10" x14ac:dyDescent="0.3">
      <c r="F693" s="1" t="s">
        <v>802</v>
      </c>
      <c r="G693" s="1" t="s">
        <v>24</v>
      </c>
      <c r="H693">
        <v>693</v>
      </c>
      <c r="I693">
        <f t="shared" si="21"/>
        <v>17271.62031999994</v>
      </c>
      <c r="J693">
        <f t="shared" si="20"/>
        <v>17272</v>
      </c>
    </row>
    <row r="694" spans="6:10" x14ac:dyDescent="0.3">
      <c r="F694" s="1" t="s">
        <v>803</v>
      </c>
      <c r="G694" s="1" t="s">
        <v>24</v>
      </c>
      <c r="H694">
        <v>694</v>
      </c>
      <c r="I694">
        <f t="shared" si="21"/>
        <v>17296.498559999938</v>
      </c>
      <c r="J694">
        <f t="shared" si="20"/>
        <v>17296</v>
      </c>
    </row>
    <row r="695" spans="6:10" x14ac:dyDescent="0.3">
      <c r="F695" s="1" t="s">
        <v>804</v>
      </c>
      <c r="G695" s="1" t="s">
        <v>24</v>
      </c>
      <c r="H695">
        <v>695</v>
      </c>
      <c r="I695">
        <f t="shared" si="21"/>
        <v>17321.376799999936</v>
      </c>
      <c r="J695">
        <f t="shared" si="20"/>
        <v>17321</v>
      </c>
    </row>
    <row r="696" spans="6:10" x14ac:dyDescent="0.3">
      <c r="F696" s="1" t="s">
        <v>805</v>
      </c>
      <c r="G696" s="1" t="s">
        <v>24</v>
      </c>
      <c r="H696">
        <v>696</v>
      </c>
      <c r="I696">
        <f t="shared" si="21"/>
        <v>17346.255039999935</v>
      </c>
      <c r="J696">
        <f t="shared" si="20"/>
        <v>17346</v>
      </c>
    </row>
    <row r="697" spans="6:10" x14ac:dyDescent="0.3">
      <c r="F697" s="1" t="s">
        <v>806</v>
      </c>
      <c r="G697" s="1" t="s">
        <v>24</v>
      </c>
      <c r="H697">
        <v>697</v>
      </c>
      <c r="I697">
        <f t="shared" si="21"/>
        <v>17371.133279999933</v>
      </c>
      <c r="J697">
        <f t="shared" si="20"/>
        <v>17371</v>
      </c>
    </row>
    <row r="698" spans="6:10" x14ac:dyDescent="0.3">
      <c r="F698" s="1" t="s">
        <v>807</v>
      </c>
      <c r="G698" s="1" t="s">
        <v>24</v>
      </c>
      <c r="H698">
        <v>698</v>
      </c>
      <c r="I698">
        <f t="shared" si="21"/>
        <v>17396.011519999931</v>
      </c>
      <c r="J698">
        <f t="shared" si="20"/>
        <v>17396</v>
      </c>
    </row>
    <row r="699" spans="6:10" x14ac:dyDescent="0.3">
      <c r="F699" s="1" t="s">
        <v>808</v>
      </c>
      <c r="G699" s="1" t="s">
        <v>24</v>
      </c>
      <c r="H699">
        <v>699</v>
      </c>
      <c r="I699">
        <f t="shared" si="21"/>
        <v>17420.889759999929</v>
      </c>
      <c r="J699">
        <f t="shared" si="20"/>
        <v>17421</v>
      </c>
    </row>
    <row r="700" spans="6:10" x14ac:dyDescent="0.3">
      <c r="F700" s="1" t="s">
        <v>809</v>
      </c>
      <c r="G700" s="1" t="s">
        <v>24</v>
      </c>
      <c r="H700">
        <v>700</v>
      </c>
      <c r="I700">
        <f t="shared" si="21"/>
        <v>17445.767999999927</v>
      </c>
      <c r="J700">
        <f t="shared" si="20"/>
        <v>17446</v>
      </c>
    </row>
    <row r="701" spans="6:10" x14ac:dyDescent="0.3">
      <c r="F701" s="1" t="s">
        <v>810</v>
      </c>
      <c r="G701" s="1" t="s">
        <v>24</v>
      </c>
      <c r="H701">
        <v>701</v>
      </c>
      <c r="I701">
        <f t="shared" si="21"/>
        <v>17470.646239999925</v>
      </c>
      <c r="J701">
        <f t="shared" si="20"/>
        <v>17471</v>
      </c>
    </row>
    <row r="702" spans="6:10" x14ac:dyDescent="0.3">
      <c r="F702" s="1" t="s">
        <v>811</v>
      </c>
      <c r="G702" s="1" t="s">
        <v>24</v>
      </c>
      <c r="H702">
        <v>702</v>
      </c>
      <c r="I702">
        <f t="shared" si="21"/>
        <v>17495.524479999924</v>
      </c>
      <c r="J702">
        <f t="shared" si="20"/>
        <v>17496</v>
      </c>
    </row>
    <row r="703" spans="6:10" x14ac:dyDescent="0.3">
      <c r="F703" s="1" t="s">
        <v>812</v>
      </c>
      <c r="G703" s="1" t="s">
        <v>24</v>
      </c>
      <c r="H703">
        <v>703</v>
      </c>
      <c r="I703">
        <f t="shared" si="21"/>
        <v>17520.402719999922</v>
      </c>
      <c r="J703">
        <f t="shared" si="20"/>
        <v>17520</v>
      </c>
    </row>
    <row r="704" spans="6:10" x14ac:dyDescent="0.3">
      <c r="F704" s="1" t="s">
        <v>813</v>
      </c>
      <c r="G704" s="1" t="s">
        <v>24</v>
      </c>
      <c r="H704">
        <v>704</v>
      </c>
      <c r="I704">
        <f t="shared" si="21"/>
        <v>17545.28095999992</v>
      </c>
      <c r="J704">
        <f t="shared" si="20"/>
        <v>17545</v>
      </c>
    </row>
    <row r="705" spans="6:10" x14ac:dyDescent="0.3">
      <c r="F705" s="1" t="s">
        <v>814</v>
      </c>
      <c r="G705" s="1" t="s">
        <v>24</v>
      </c>
      <c r="H705">
        <v>705</v>
      </c>
      <c r="I705">
        <f t="shared" si="21"/>
        <v>17570.159199999918</v>
      </c>
      <c r="J705">
        <f t="shared" si="20"/>
        <v>17570</v>
      </c>
    </row>
    <row r="706" spans="6:10" x14ac:dyDescent="0.3">
      <c r="F706" s="1" t="s">
        <v>815</v>
      </c>
      <c r="G706" s="1" t="s">
        <v>24</v>
      </c>
      <c r="H706">
        <v>706</v>
      </c>
      <c r="I706">
        <f t="shared" si="21"/>
        <v>17595.037439999916</v>
      </c>
      <c r="J706">
        <f t="shared" ref="J706:J769" si="22">ROUND(I:I,0)</f>
        <v>17595</v>
      </c>
    </row>
    <row r="707" spans="6:10" x14ac:dyDescent="0.3">
      <c r="F707" s="1" t="s">
        <v>816</v>
      </c>
      <c r="G707" s="1" t="s">
        <v>24</v>
      </c>
      <c r="H707">
        <v>707</v>
      </c>
      <c r="I707">
        <f t="shared" si="21"/>
        <v>17619.915679999915</v>
      </c>
      <c r="J707">
        <f t="shared" si="22"/>
        <v>17620</v>
      </c>
    </row>
    <row r="708" spans="6:10" x14ac:dyDescent="0.3">
      <c r="F708" s="1" t="s">
        <v>817</v>
      </c>
      <c r="G708" s="1" t="s">
        <v>24</v>
      </c>
      <c r="H708">
        <v>708</v>
      </c>
      <c r="I708">
        <f t="shared" ref="I708:I771" si="23">I707+24.87824</f>
        <v>17644.793919999913</v>
      </c>
      <c r="J708">
        <f t="shared" si="22"/>
        <v>17645</v>
      </c>
    </row>
    <row r="709" spans="6:10" x14ac:dyDescent="0.3">
      <c r="F709" s="1" t="s">
        <v>818</v>
      </c>
      <c r="G709" s="1" t="s">
        <v>24</v>
      </c>
      <c r="H709">
        <v>709</v>
      </c>
      <c r="I709">
        <f t="shared" si="23"/>
        <v>17669.672159999911</v>
      </c>
      <c r="J709">
        <f t="shared" si="22"/>
        <v>17670</v>
      </c>
    </row>
    <row r="710" spans="6:10" x14ac:dyDescent="0.3">
      <c r="F710" s="1" t="s">
        <v>819</v>
      </c>
      <c r="G710" s="1" t="s">
        <v>24</v>
      </c>
      <c r="H710">
        <v>710</v>
      </c>
      <c r="I710">
        <f t="shared" si="23"/>
        <v>17694.550399999909</v>
      </c>
      <c r="J710">
        <f t="shared" si="22"/>
        <v>17695</v>
      </c>
    </row>
    <row r="711" spans="6:10" x14ac:dyDescent="0.3">
      <c r="F711" s="1" t="s">
        <v>820</v>
      </c>
      <c r="G711" s="1" t="s">
        <v>24</v>
      </c>
      <c r="H711">
        <v>711</v>
      </c>
      <c r="I711">
        <f t="shared" si="23"/>
        <v>17719.428639999907</v>
      </c>
      <c r="J711">
        <f t="shared" si="22"/>
        <v>17719</v>
      </c>
    </row>
    <row r="712" spans="6:10" x14ac:dyDescent="0.3">
      <c r="F712" s="1" t="s">
        <v>821</v>
      </c>
      <c r="G712" s="1" t="s">
        <v>24</v>
      </c>
      <c r="H712">
        <v>712</v>
      </c>
      <c r="I712">
        <f t="shared" si="23"/>
        <v>17744.306879999906</v>
      </c>
      <c r="J712">
        <f t="shared" si="22"/>
        <v>17744</v>
      </c>
    </row>
    <row r="713" spans="6:10" x14ac:dyDescent="0.3">
      <c r="F713" s="1" t="s">
        <v>822</v>
      </c>
      <c r="G713" s="1" t="s">
        <v>24</v>
      </c>
      <c r="H713">
        <v>713</v>
      </c>
      <c r="I713">
        <f t="shared" si="23"/>
        <v>17769.185119999904</v>
      </c>
      <c r="J713">
        <f t="shared" si="22"/>
        <v>17769</v>
      </c>
    </row>
    <row r="714" spans="6:10" x14ac:dyDescent="0.3">
      <c r="F714" s="1" t="s">
        <v>823</v>
      </c>
      <c r="G714" s="1" t="s">
        <v>24</v>
      </c>
      <c r="H714">
        <v>714</v>
      </c>
      <c r="I714">
        <f t="shared" si="23"/>
        <v>17794.063359999902</v>
      </c>
      <c r="J714">
        <f t="shared" si="22"/>
        <v>17794</v>
      </c>
    </row>
    <row r="715" spans="6:10" x14ac:dyDescent="0.3">
      <c r="F715" s="1" t="s">
        <v>824</v>
      </c>
      <c r="G715" s="1" t="s">
        <v>24</v>
      </c>
      <c r="H715">
        <v>715</v>
      </c>
      <c r="I715">
        <f t="shared" si="23"/>
        <v>17818.9415999999</v>
      </c>
      <c r="J715">
        <f t="shared" si="22"/>
        <v>17819</v>
      </c>
    </row>
    <row r="716" spans="6:10" x14ac:dyDescent="0.3">
      <c r="F716" s="1" t="s">
        <v>825</v>
      </c>
      <c r="G716" s="1" t="s">
        <v>24</v>
      </c>
      <c r="H716">
        <v>716</v>
      </c>
      <c r="I716">
        <f t="shared" si="23"/>
        <v>17843.819839999898</v>
      </c>
      <c r="J716">
        <f t="shared" si="22"/>
        <v>17844</v>
      </c>
    </row>
    <row r="717" spans="6:10" x14ac:dyDescent="0.3">
      <c r="F717" s="1" t="s">
        <v>826</v>
      </c>
      <c r="G717" s="1" t="s">
        <v>24</v>
      </c>
      <c r="H717">
        <v>717</v>
      </c>
      <c r="I717">
        <f t="shared" si="23"/>
        <v>17868.698079999896</v>
      </c>
      <c r="J717">
        <f t="shared" si="22"/>
        <v>17869</v>
      </c>
    </row>
    <row r="718" spans="6:10" x14ac:dyDescent="0.3">
      <c r="F718" s="1" t="s">
        <v>827</v>
      </c>
      <c r="G718" s="1" t="s">
        <v>24</v>
      </c>
      <c r="H718">
        <v>718</v>
      </c>
      <c r="I718">
        <f t="shared" si="23"/>
        <v>17893.576319999895</v>
      </c>
      <c r="J718">
        <f t="shared" si="22"/>
        <v>17894</v>
      </c>
    </row>
    <row r="719" spans="6:10" x14ac:dyDescent="0.3">
      <c r="F719" s="1" t="s">
        <v>828</v>
      </c>
      <c r="G719" s="1" t="s">
        <v>24</v>
      </c>
      <c r="H719">
        <v>719</v>
      </c>
      <c r="I719">
        <f t="shared" si="23"/>
        <v>17918.454559999893</v>
      </c>
      <c r="J719">
        <f t="shared" si="22"/>
        <v>17918</v>
      </c>
    </row>
    <row r="720" spans="6:10" x14ac:dyDescent="0.3">
      <c r="F720" s="1" t="s">
        <v>829</v>
      </c>
      <c r="G720" s="1" t="s">
        <v>24</v>
      </c>
      <c r="H720">
        <v>720</v>
      </c>
      <c r="I720">
        <f t="shared" si="23"/>
        <v>17943.332799999891</v>
      </c>
      <c r="J720">
        <f t="shared" si="22"/>
        <v>17943</v>
      </c>
    </row>
    <row r="721" spans="6:10" x14ac:dyDescent="0.3">
      <c r="F721" s="1" t="s">
        <v>830</v>
      </c>
      <c r="G721" s="1" t="s">
        <v>24</v>
      </c>
      <c r="H721">
        <v>721</v>
      </c>
      <c r="I721">
        <f t="shared" si="23"/>
        <v>17968.211039999889</v>
      </c>
      <c r="J721">
        <f t="shared" si="22"/>
        <v>17968</v>
      </c>
    </row>
    <row r="722" spans="6:10" x14ac:dyDescent="0.3">
      <c r="F722" s="1" t="s">
        <v>831</v>
      </c>
      <c r="G722" s="1" t="s">
        <v>24</v>
      </c>
      <c r="H722">
        <v>722</v>
      </c>
      <c r="I722">
        <f t="shared" si="23"/>
        <v>17993.089279999887</v>
      </c>
      <c r="J722">
        <f t="shared" si="22"/>
        <v>17993</v>
      </c>
    </row>
    <row r="723" spans="6:10" x14ac:dyDescent="0.3">
      <c r="F723" s="1" t="s">
        <v>832</v>
      </c>
      <c r="G723" s="1" t="s">
        <v>24</v>
      </c>
      <c r="H723">
        <v>723</v>
      </c>
      <c r="I723">
        <f t="shared" si="23"/>
        <v>18017.967519999886</v>
      </c>
      <c r="J723">
        <f t="shared" si="22"/>
        <v>18018</v>
      </c>
    </row>
    <row r="724" spans="6:10" x14ac:dyDescent="0.3">
      <c r="F724" s="1" t="s">
        <v>833</v>
      </c>
      <c r="G724" s="1" t="s">
        <v>24</v>
      </c>
      <c r="H724">
        <v>724</v>
      </c>
      <c r="I724">
        <f t="shared" si="23"/>
        <v>18042.845759999884</v>
      </c>
      <c r="J724">
        <f t="shared" si="22"/>
        <v>18043</v>
      </c>
    </row>
    <row r="725" spans="6:10" x14ac:dyDescent="0.3">
      <c r="F725" s="1" t="s">
        <v>834</v>
      </c>
      <c r="G725" s="1" t="s">
        <v>24</v>
      </c>
      <c r="H725">
        <v>725</v>
      </c>
      <c r="I725">
        <f t="shared" si="23"/>
        <v>18067.723999999882</v>
      </c>
      <c r="J725">
        <f t="shared" si="22"/>
        <v>18068</v>
      </c>
    </row>
    <row r="726" spans="6:10" x14ac:dyDescent="0.3">
      <c r="F726" s="1" t="s">
        <v>835</v>
      </c>
      <c r="G726" s="1" t="s">
        <v>24</v>
      </c>
      <c r="H726">
        <v>726</v>
      </c>
      <c r="I726">
        <f t="shared" si="23"/>
        <v>18092.60223999988</v>
      </c>
      <c r="J726">
        <f t="shared" si="22"/>
        <v>18093</v>
      </c>
    </row>
    <row r="727" spans="6:10" x14ac:dyDescent="0.3">
      <c r="F727" s="1" t="s">
        <v>836</v>
      </c>
      <c r="G727" s="1" t="s">
        <v>24</v>
      </c>
      <c r="H727">
        <v>727</v>
      </c>
      <c r="I727">
        <f t="shared" si="23"/>
        <v>18117.480479999878</v>
      </c>
      <c r="J727">
        <f t="shared" si="22"/>
        <v>18117</v>
      </c>
    </row>
    <row r="728" spans="6:10" x14ac:dyDescent="0.3">
      <c r="F728" s="1" t="s">
        <v>837</v>
      </c>
      <c r="G728" s="1" t="s">
        <v>24</v>
      </c>
      <c r="H728">
        <v>728</v>
      </c>
      <c r="I728">
        <f t="shared" si="23"/>
        <v>18142.358719999876</v>
      </c>
      <c r="J728">
        <f t="shared" si="22"/>
        <v>18142</v>
      </c>
    </row>
    <row r="729" spans="6:10" x14ac:dyDescent="0.3">
      <c r="F729" s="1" t="s">
        <v>838</v>
      </c>
      <c r="G729" s="1" t="s">
        <v>24</v>
      </c>
      <c r="H729">
        <v>729</v>
      </c>
      <c r="I729">
        <f t="shared" si="23"/>
        <v>18167.236959999875</v>
      </c>
      <c r="J729">
        <f t="shared" si="22"/>
        <v>18167</v>
      </c>
    </row>
    <row r="730" spans="6:10" x14ac:dyDescent="0.3">
      <c r="F730" s="1" t="s">
        <v>839</v>
      </c>
      <c r="G730" s="1" t="s">
        <v>24</v>
      </c>
      <c r="H730">
        <v>730</v>
      </c>
      <c r="I730">
        <f t="shared" si="23"/>
        <v>18192.115199999873</v>
      </c>
      <c r="J730">
        <f t="shared" si="22"/>
        <v>18192</v>
      </c>
    </row>
    <row r="731" spans="6:10" x14ac:dyDescent="0.3">
      <c r="F731" s="1" t="s">
        <v>840</v>
      </c>
      <c r="G731" s="1" t="s">
        <v>24</v>
      </c>
      <c r="H731">
        <v>731</v>
      </c>
      <c r="I731">
        <f t="shared" si="23"/>
        <v>18216.993439999871</v>
      </c>
      <c r="J731">
        <f t="shared" si="22"/>
        <v>18217</v>
      </c>
    </row>
    <row r="732" spans="6:10" x14ac:dyDescent="0.3">
      <c r="F732" s="1" t="s">
        <v>841</v>
      </c>
      <c r="G732" s="1" t="s">
        <v>24</v>
      </c>
      <c r="H732">
        <v>732</v>
      </c>
      <c r="I732">
        <f t="shared" si="23"/>
        <v>18241.871679999869</v>
      </c>
      <c r="J732">
        <f t="shared" si="22"/>
        <v>18242</v>
      </c>
    </row>
    <row r="733" spans="6:10" x14ac:dyDescent="0.3">
      <c r="F733" s="1" t="s">
        <v>842</v>
      </c>
      <c r="G733" s="1" t="s">
        <v>24</v>
      </c>
      <c r="H733">
        <v>733</v>
      </c>
      <c r="I733">
        <f t="shared" si="23"/>
        <v>18266.749919999867</v>
      </c>
      <c r="J733">
        <f t="shared" si="22"/>
        <v>18267</v>
      </c>
    </row>
    <row r="734" spans="6:10" x14ac:dyDescent="0.3">
      <c r="F734" s="1" t="s">
        <v>843</v>
      </c>
      <c r="G734" s="1" t="s">
        <v>24</v>
      </c>
      <c r="H734">
        <v>734</v>
      </c>
      <c r="I734">
        <f t="shared" si="23"/>
        <v>18291.628159999866</v>
      </c>
      <c r="J734">
        <f t="shared" si="22"/>
        <v>18292</v>
      </c>
    </row>
    <row r="735" spans="6:10" x14ac:dyDescent="0.3">
      <c r="F735" s="1" t="s">
        <v>844</v>
      </c>
      <c r="G735" s="1" t="s">
        <v>24</v>
      </c>
      <c r="H735">
        <v>735</v>
      </c>
      <c r="I735">
        <f t="shared" si="23"/>
        <v>18316.506399999864</v>
      </c>
      <c r="J735">
        <f t="shared" si="22"/>
        <v>18317</v>
      </c>
    </row>
    <row r="736" spans="6:10" x14ac:dyDescent="0.3">
      <c r="F736" s="1" t="s">
        <v>845</v>
      </c>
      <c r="G736" s="1" t="s">
        <v>24</v>
      </c>
      <c r="H736">
        <v>736</v>
      </c>
      <c r="I736">
        <f t="shared" si="23"/>
        <v>18341.384639999862</v>
      </c>
      <c r="J736">
        <f t="shared" si="22"/>
        <v>18341</v>
      </c>
    </row>
    <row r="737" spans="6:10" x14ac:dyDescent="0.3">
      <c r="F737" s="1" t="s">
        <v>846</v>
      </c>
      <c r="G737" s="1" t="s">
        <v>24</v>
      </c>
      <c r="H737">
        <v>737</v>
      </c>
      <c r="I737">
        <f t="shared" si="23"/>
        <v>18366.26287999986</v>
      </c>
      <c r="J737">
        <f t="shared" si="22"/>
        <v>18366</v>
      </c>
    </row>
    <row r="738" spans="6:10" x14ac:dyDescent="0.3">
      <c r="F738" s="1" t="s">
        <v>847</v>
      </c>
      <c r="G738" s="1" t="s">
        <v>24</v>
      </c>
      <c r="H738">
        <v>738</v>
      </c>
      <c r="I738">
        <f t="shared" si="23"/>
        <v>18391.141119999858</v>
      </c>
      <c r="J738">
        <f t="shared" si="22"/>
        <v>18391</v>
      </c>
    </row>
    <row r="739" spans="6:10" x14ac:dyDescent="0.3">
      <c r="F739" s="1" t="s">
        <v>848</v>
      </c>
      <c r="G739" s="1" t="s">
        <v>24</v>
      </c>
      <c r="H739">
        <v>739</v>
      </c>
      <c r="I739">
        <f t="shared" si="23"/>
        <v>18416.019359999857</v>
      </c>
      <c r="J739">
        <f t="shared" si="22"/>
        <v>18416</v>
      </c>
    </row>
    <row r="740" spans="6:10" x14ac:dyDescent="0.3">
      <c r="F740" s="1" t="s">
        <v>849</v>
      </c>
      <c r="G740" s="1" t="s">
        <v>24</v>
      </c>
      <c r="H740">
        <v>740</v>
      </c>
      <c r="I740">
        <f t="shared" si="23"/>
        <v>18440.897599999855</v>
      </c>
      <c r="J740">
        <f t="shared" si="22"/>
        <v>18441</v>
      </c>
    </row>
    <row r="741" spans="6:10" x14ac:dyDescent="0.3">
      <c r="F741" s="1" t="s">
        <v>850</v>
      </c>
      <c r="G741" s="1" t="s">
        <v>24</v>
      </c>
      <c r="H741">
        <v>741</v>
      </c>
      <c r="I741">
        <f t="shared" si="23"/>
        <v>18465.775839999853</v>
      </c>
      <c r="J741">
        <f t="shared" si="22"/>
        <v>18466</v>
      </c>
    </row>
    <row r="742" spans="6:10" x14ac:dyDescent="0.3">
      <c r="F742" s="1" t="s">
        <v>851</v>
      </c>
      <c r="G742" s="1" t="s">
        <v>24</v>
      </c>
      <c r="H742">
        <v>742</v>
      </c>
      <c r="I742">
        <f t="shared" si="23"/>
        <v>18490.654079999851</v>
      </c>
      <c r="J742">
        <f t="shared" si="22"/>
        <v>18491</v>
      </c>
    </row>
    <row r="743" spans="6:10" x14ac:dyDescent="0.3">
      <c r="F743" s="1" t="s">
        <v>852</v>
      </c>
      <c r="G743" s="1" t="s">
        <v>24</v>
      </c>
      <c r="H743">
        <v>743</v>
      </c>
      <c r="I743">
        <f t="shared" si="23"/>
        <v>18515.532319999849</v>
      </c>
      <c r="J743">
        <f t="shared" si="22"/>
        <v>18516</v>
      </c>
    </row>
    <row r="744" spans="6:10" x14ac:dyDescent="0.3">
      <c r="F744" s="1" t="s">
        <v>853</v>
      </c>
      <c r="G744" s="1" t="s">
        <v>24</v>
      </c>
      <c r="H744">
        <v>744</v>
      </c>
      <c r="I744">
        <f t="shared" si="23"/>
        <v>18540.410559999847</v>
      </c>
      <c r="J744">
        <f t="shared" si="22"/>
        <v>18540</v>
      </c>
    </row>
    <row r="745" spans="6:10" x14ac:dyDescent="0.3">
      <c r="F745" s="1" t="s">
        <v>854</v>
      </c>
      <c r="G745" s="1" t="s">
        <v>24</v>
      </c>
      <c r="H745">
        <v>745</v>
      </c>
      <c r="I745">
        <f t="shared" si="23"/>
        <v>18565.288799999846</v>
      </c>
      <c r="J745">
        <f t="shared" si="22"/>
        <v>18565</v>
      </c>
    </row>
    <row r="746" spans="6:10" x14ac:dyDescent="0.3">
      <c r="F746" s="1" t="s">
        <v>855</v>
      </c>
      <c r="G746" s="1" t="s">
        <v>24</v>
      </c>
      <c r="H746">
        <v>746</v>
      </c>
      <c r="I746">
        <f t="shared" si="23"/>
        <v>18590.167039999844</v>
      </c>
      <c r="J746">
        <f t="shared" si="22"/>
        <v>18590</v>
      </c>
    </row>
    <row r="747" spans="6:10" x14ac:dyDescent="0.3">
      <c r="F747" s="1" t="s">
        <v>856</v>
      </c>
      <c r="G747" s="1" t="s">
        <v>24</v>
      </c>
      <c r="H747">
        <v>747</v>
      </c>
      <c r="I747">
        <f t="shared" si="23"/>
        <v>18615.045279999842</v>
      </c>
      <c r="J747">
        <f t="shared" si="22"/>
        <v>18615</v>
      </c>
    </row>
    <row r="748" spans="6:10" x14ac:dyDescent="0.3">
      <c r="F748" s="1" t="s">
        <v>857</v>
      </c>
      <c r="G748" s="1" t="s">
        <v>24</v>
      </c>
      <c r="H748">
        <v>748</v>
      </c>
      <c r="I748">
        <f t="shared" si="23"/>
        <v>18639.92351999984</v>
      </c>
      <c r="J748">
        <f t="shared" si="22"/>
        <v>18640</v>
      </c>
    </row>
    <row r="749" spans="6:10" x14ac:dyDescent="0.3">
      <c r="F749" s="1" t="s">
        <v>858</v>
      </c>
      <c r="G749" s="1" t="s">
        <v>24</v>
      </c>
      <c r="H749">
        <v>749</v>
      </c>
      <c r="I749">
        <f t="shared" si="23"/>
        <v>18664.801759999838</v>
      </c>
      <c r="J749">
        <f t="shared" si="22"/>
        <v>18665</v>
      </c>
    </row>
    <row r="750" spans="6:10" x14ac:dyDescent="0.3">
      <c r="F750" s="1" t="s">
        <v>859</v>
      </c>
      <c r="G750" s="1" t="s">
        <v>24</v>
      </c>
      <c r="H750">
        <v>750</v>
      </c>
      <c r="I750">
        <f t="shared" si="23"/>
        <v>18689.679999999837</v>
      </c>
      <c r="J750">
        <f t="shared" si="22"/>
        <v>18690</v>
      </c>
    </row>
    <row r="751" spans="6:10" x14ac:dyDescent="0.3">
      <c r="F751" s="1" t="s">
        <v>860</v>
      </c>
      <c r="G751" s="1" t="s">
        <v>24</v>
      </c>
      <c r="H751">
        <v>751</v>
      </c>
      <c r="I751">
        <f t="shared" si="23"/>
        <v>18714.558239999835</v>
      </c>
      <c r="J751">
        <f t="shared" si="22"/>
        <v>18715</v>
      </c>
    </row>
    <row r="752" spans="6:10" x14ac:dyDescent="0.3">
      <c r="F752" s="1" t="s">
        <v>861</v>
      </c>
      <c r="G752" s="1" t="s">
        <v>24</v>
      </c>
      <c r="H752">
        <v>752</v>
      </c>
      <c r="I752">
        <f t="shared" si="23"/>
        <v>18739.436479999833</v>
      </c>
      <c r="J752">
        <f t="shared" si="22"/>
        <v>18739</v>
      </c>
    </row>
    <row r="753" spans="6:10" x14ac:dyDescent="0.3">
      <c r="F753" s="1" t="s">
        <v>862</v>
      </c>
      <c r="G753" s="1" t="s">
        <v>24</v>
      </c>
      <c r="H753">
        <v>753</v>
      </c>
      <c r="I753">
        <f t="shared" si="23"/>
        <v>18764.314719999831</v>
      </c>
      <c r="J753">
        <f t="shared" si="22"/>
        <v>18764</v>
      </c>
    </row>
    <row r="754" spans="6:10" x14ac:dyDescent="0.3">
      <c r="F754" s="1" t="s">
        <v>863</v>
      </c>
      <c r="G754" s="1" t="s">
        <v>24</v>
      </c>
      <c r="H754">
        <v>754</v>
      </c>
      <c r="I754">
        <f t="shared" si="23"/>
        <v>18789.192959999829</v>
      </c>
      <c r="J754">
        <f t="shared" si="22"/>
        <v>18789</v>
      </c>
    </row>
    <row r="755" spans="6:10" x14ac:dyDescent="0.3">
      <c r="F755" s="1" t="s">
        <v>864</v>
      </c>
      <c r="G755" s="1" t="s">
        <v>24</v>
      </c>
      <c r="H755">
        <v>755</v>
      </c>
      <c r="I755">
        <f t="shared" si="23"/>
        <v>18814.071199999828</v>
      </c>
      <c r="J755">
        <f t="shared" si="22"/>
        <v>18814</v>
      </c>
    </row>
    <row r="756" spans="6:10" x14ac:dyDescent="0.3">
      <c r="F756" s="1" t="s">
        <v>865</v>
      </c>
      <c r="G756" s="1" t="s">
        <v>24</v>
      </c>
      <c r="H756">
        <v>756</v>
      </c>
      <c r="I756">
        <f t="shared" si="23"/>
        <v>18838.949439999826</v>
      </c>
      <c r="J756">
        <f t="shared" si="22"/>
        <v>18839</v>
      </c>
    </row>
    <row r="757" spans="6:10" x14ac:dyDescent="0.3">
      <c r="F757" s="1" t="s">
        <v>866</v>
      </c>
      <c r="G757" s="1" t="s">
        <v>24</v>
      </c>
      <c r="H757">
        <v>757</v>
      </c>
      <c r="I757">
        <f t="shared" si="23"/>
        <v>18863.827679999824</v>
      </c>
      <c r="J757">
        <f t="shared" si="22"/>
        <v>18864</v>
      </c>
    </row>
    <row r="758" spans="6:10" x14ac:dyDescent="0.3">
      <c r="F758" s="1" t="s">
        <v>867</v>
      </c>
      <c r="G758" s="1" t="s">
        <v>24</v>
      </c>
      <c r="H758">
        <v>758</v>
      </c>
      <c r="I758">
        <f t="shared" si="23"/>
        <v>18888.705919999822</v>
      </c>
      <c r="J758">
        <f t="shared" si="22"/>
        <v>18889</v>
      </c>
    </row>
    <row r="759" spans="6:10" x14ac:dyDescent="0.3">
      <c r="F759" s="1" t="s">
        <v>868</v>
      </c>
      <c r="G759" s="1" t="s">
        <v>24</v>
      </c>
      <c r="H759">
        <v>759</v>
      </c>
      <c r="I759">
        <f t="shared" si="23"/>
        <v>18913.58415999982</v>
      </c>
      <c r="J759">
        <f t="shared" si="22"/>
        <v>18914</v>
      </c>
    </row>
    <row r="760" spans="6:10" x14ac:dyDescent="0.3">
      <c r="F760" s="1" t="s">
        <v>869</v>
      </c>
      <c r="G760" s="1" t="s">
        <v>24</v>
      </c>
      <c r="H760">
        <v>760</v>
      </c>
      <c r="I760">
        <f t="shared" si="23"/>
        <v>18938.462399999818</v>
      </c>
      <c r="J760">
        <f t="shared" si="22"/>
        <v>18938</v>
      </c>
    </row>
    <row r="761" spans="6:10" x14ac:dyDescent="0.3">
      <c r="F761" s="1" t="s">
        <v>870</v>
      </c>
      <c r="G761" s="1" t="s">
        <v>24</v>
      </c>
      <c r="H761">
        <v>761</v>
      </c>
      <c r="I761">
        <f t="shared" si="23"/>
        <v>18963.340639999817</v>
      </c>
      <c r="J761">
        <f t="shared" si="22"/>
        <v>18963</v>
      </c>
    </row>
    <row r="762" spans="6:10" x14ac:dyDescent="0.3">
      <c r="F762" s="1" t="s">
        <v>871</v>
      </c>
      <c r="G762" s="1" t="s">
        <v>24</v>
      </c>
      <c r="H762">
        <v>762</v>
      </c>
      <c r="I762">
        <f t="shared" si="23"/>
        <v>18988.218879999815</v>
      </c>
      <c r="J762">
        <f t="shared" si="22"/>
        <v>18988</v>
      </c>
    </row>
    <row r="763" spans="6:10" x14ac:dyDescent="0.3">
      <c r="F763" s="1" t="s">
        <v>872</v>
      </c>
      <c r="G763" s="1" t="s">
        <v>24</v>
      </c>
      <c r="H763">
        <v>763</v>
      </c>
      <c r="I763">
        <f t="shared" si="23"/>
        <v>19013.097119999813</v>
      </c>
      <c r="J763">
        <f t="shared" si="22"/>
        <v>19013</v>
      </c>
    </row>
    <row r="764" spans="6:10" x14ac:dyDescent="0.3">
      <c r="F764" s="1" t="s">
        <v>873</v>
      </c>
      <c r="G764" s="1" t="s">
        <v>24</v>
      </c>
      <c r="H764">
        <v>764</v>
      </c>
      <c r="I764">
        <f t="shared" si="23"/>
        <v>19037.975359999811</v>
      </c>
      <c r="J764">
        <f t="shared" si="22"/>
        <v>19038</v>
      </c>
    </row>
    <row r="765" spans="6:10" x14ac:dyDescent="0.3">
      <c r="F765" s="1" t="s">
        <v>874</v>
      </c>
      <c r="G765" s="1" t="s">
        <v>24</v>
      </c>
      <c r="H765">
        <v>765</v>
      </c>
      <c r="I765">
        <f t="shared" si="23"/>
        <v>19062.853599999809</v>
      </c>
      <c r="J765">
        <f t="shared" si="22"/>
        <v>19063</v>
      </c>
    </row>
    <row r="766" spans="6:10" x14ac:dyDescent="0.3">
      <c r="F766" s="1" t="s">
        <v>875</v>
      </c>
      <c r="G766" s="1" t="s">
        <v>24</v>
      </c>
      <c r="H766">
        <v>766</v>
      </c>
      <c r="I766">
        <f t="shared" si="23"/>
        <v>19087.731839999808</v>
      </c>
      <c r="J766">
        <f t="shared" si="22"/>
        <v>19088</v>
      </c>
    </row>
    <row r="767" spans="6:10" x14ac:dyDescent="0.3">
      <c r="F767" s="1" t="s">
        <v>876</v>
      </c>
      <c r="G767" s="1" t="s">
        <v>24</v>
      </c>
      <c r="H767">
        <v>767</v>
      </c>
      <c r="I767">
        <f t="shared" si="23"/>
        <v>19112.610079999806</v>
      </c>
      <c r="J767">
        <f t="shared" si="22"/>
        <v>19113</v>
      </c>
    </row>
    <row r="768" spans="6:10" x14ac:dyDescent="0.3">
      <c r="F768" s="1" t="s">
        <v>877</v>
      </c>
      <c r="G768" s="1" t="s">
        <v>24</v>
      </c>
      <c r="H768">
        <v>768</v>
      </c>
      <c r="I768">
        <f t="shared" si="23"/>
        <v>19137.488319999804</v>
      </c>
      <c r="J768">
        <f t="shared" si="22"/>
        <v>19137</v>
      </c>
    </row>
    <row r="769" spans="6:10" x14ac:dyDescent="0.3">
      <c r="F769" s="1" t="s">
        <v>878</v>
      </c>
      <c r="G769" s="1" t="s">
        <v>24</v>
      </c>
      <c r="H769">
        <v>769</v>
      </c>
      <c r="I769">
        <f t="shared" si="23"/>
        <v>19162.366559999802</v>
      </c>
      <c r="J769">
        <f t="shared" si="22"/>
        <v>19162</v>
      </c>
    </row>
    <row r="770" spans="6:10" x14ac:dyDescent="0.3">
      <c r="F770" s="1" t="s">
        <v>879</v>
      </c>
      <c r="G770" s="1" t="s">
        <v>24</v>
      </c>
      <c r="H770">
        <v>770</v>
      </c>
      <c r="I770">
        <f t="shared" si="23"/>
        <v>19187.2447999998</v>
      </c>
      <c r="J770">
        <f t="shared" ref="J770:J833" si="24">ROUND(I:I,0)</f>
        <v>19187</v>
      </c>
    </row>
    <row r="771" spans="6:10" x14ac:dyDescent="0.3">
      <c r="F771" s="1" t="s">
        <v>880</v>
      </c>
      <c r="G771" s="1" t="s">
        <v>24</v>
      </c>
      <c r="H771">
        <v>771</v>
      </c>
      <c r="I771">
        <f t="shared" si="23"/>
        <v>19212.123039999798</v>
      </c>
      <c r="J771">
        <f t="shared" si="24"/>
        <v>19212</v>
      </c>
    </row>
    <row r="772" spans="6:10" x14ac:dyDescent="0.3">
      <c r="F772" s="1" t="s">
        <v>881</v>
      </c>
      <c r="G772" s="1" t="s">
        <v>24</v>
      </c>
      <c r="H772">
        <v>772</v>
      </c>
      <c r="I772">
        <f t="shared" ref="I772:I835" si="25">I771+24.87824</f>
        <v>19237.001279999797</v>
      </c>
      <c r="J772">
        <f t="shared" si="24"/>
        <v>19237</v>
      </c>
    </row>
    <row r="773" spans="6:10" x14ac:dyDescent="0.3">
      <c r="F773" s="1" t="s">
        <v>882</v>
      </c>
      <c r="G773" s="1" t="s">
        <v>24</v>
      </c>
      <c r="H773">
        <v>773</v>
      </c>
      <c r="I773">
        <f t="shared" si="25"/>
        <v>19261.879519999795</v>
      </c>
      <c r="J773">
        <f t="shared" si="24"/>
        <v>19262</v>
      </c>
    </row>
    <row r="774" spans="6:10" x14ac:dyDescent="0.3">
      <c r="F774" s="1" t="s">
        <v>883</v>
      </c>
      <c r="G774" s="1" t="s">
        <v>24</v>
      </c>
      <c r="H774">
        <v>774</v>
      </c>
      <c r="I774">
        <f t="shared" si="25"/>
        <v>19286.757759999793</v>
      </c>
      <c r="J774">
        <f t="shared" si="24"/>
        <v>19287</v>
      </c>
    </row>
    <row r="775" spans="6:10" x14ac:dyDescent="0.3">
      <c r="F775" s="1" t="s">
        <v>884</v>
      </c>
      <c r="G775" s="1" t="s">
        <v>24</v>
      </c>
      <c r="H775">
        <v>775</v>
      </c>
      <c r="I775">
        <f t="shared" si="25"/>
        <v>19311.635999999791</v>
      </c>
      <c r="J775">
        <f t="shared" si="24"/>
        <v>19312</v>
      </c>
    </row>
    <row r="776" spans="6:10" x14ac:dyDescent="0.3">
      <c r="F776" s="1" t="s">
        <v>885</v>
      </c>
      <c r="G776" s="1" t="s">
        <v>24</v>
      </c>
      <c r="H776">
        <v>776</v>
      </c>
      <c r="I776">
        <f t="shared" si="25"/>
        <v>19336.514239999789</v>
      </c>
      <c r="J776">
        <f t="shared" si="24"/>
        <v>19337</v>
      </c>
    </row>
    <row r="777" spans="6:10" x14ac:dyDescent="0.3">
      <c r="F777" s="1" t="s">
        <v>886</v>
      </c>
      <c r="G777" s="1" t="s">
        <v>24</v>
      </c>
      <c r="H777">
        <v>777</v>
      </c>
      <c r="I777">
        <f t="shared" si="25"/>
        <v>19361.392479999788</v>
      </c>
      <c r="J777">
        <f t="shared" si="24"/>
        <v>19361</v>
      </c>
    </row>
    <row r="778" spans="6:10" x14ac:dyDescent="0.3">
      <c r="F778" s="1" t="s">
        <v>887</v>
      </c>
      <c r="G778" s="1" t="s">
        <v>24</v>
      </c>
      <c r="H778">
        <v>778</v>
      </c>
      <c r="I778">
        <f t="shared" si="25"/>
        <v>19386.270719999786</v>
      </c>
      <c r="J778">
        <f t="shared" si="24"/>
        <v>19386</v>
      </c>
    </row>
    <row r="779" spans="6:10" x14ac:dyDescent="0.3">
      <c r="F779" s="1" t="s">
        <v>888</v>
      </c>
      <c r="G779" s="1" t="s">
        <v>24</v>
      </c>
      <c r="H779">
        <v>779</v>
      </c>
      <c r="I779">
        <f t="shared" si="25"/>
        <v>19411.148959999784</v>
      </c>
      <c r="J779">
        <f t="shared" si="24"/>
        <v>19411</v>
      </c>
    </row>
    <row r="780" spans="6:10" x14ac:dyDescent="0.3">
      <c r="F780" s="1" t="s">
        <v>889</v>
      </c>
      <c r="G780" s="1" t="s">
        <v>24</v>
      </c>
      <c r="H780">
        <v>780</v>
      </c>
      <c r="I780">
        <f t="shared" si="25"/>
        <v>19436.027199999782</v>
      </c>
      <c r="J780">
        <f t="shared" si="24"/>
        <v>19436</v>
      </c>
    </row>
    <row r="781" spans="6:10" x14ac:dyDescent="0.3">
      <c r="F781" s="1" t="s">
        <v>890</v>
      </c>
      <c r="G781" s="1" t="s">
        <v>24</v>
      </c>
      <c r="H781">
        <v>781</v>
      </c>
      <c r="I781">
        <f t="shared" si="25"/>
        <v>19460.90543999978</v>
      </c>
      <c r="J781">
        <f t="shared" si="24"/>
        <v>19461</v>
      </c>
    </row>
    <row r="782" spans="6:10" x14ac:dyDescent="0.3">
      <c r="F782" s="1" t="s">
        <v>891</v>
      </c>
      <c r="G782" s="1" t="s">
        <v>24</v>
      </c>
      <c r="H782">
        <v>782</v>
      </c>
      <c r="I782">
        <f t="shared" si="25"/>
        <v>19485.783679999779</v>
      </c>
      <c r="J782">
        <f t="shared" si="24"/>
        <v>19486</v>
      </c>
    </row>
    <row r="783" spans="6:10" x14ac:dyDescent="0.3">
      <c r="F783" s="1" t="s">
        <v>892</v>
      </c>
      <c r="G783" s="1" t="s">
        <v>24</v>
      </c>
      <c r="H783">
        <v>783</v>
      </c>
      <c r="I783">
        <f t="shared" si="25"/>
        <v>19510.661919999777</v>
      </c>
      <c r="J783">
        <f t="shared" si="24"/>
        <v>19511</v>
      </c>
    </row>
    <row r="784" spans="6:10" x14ac:dyDescent="0.3">
      <c r="F784" s="1" t="s">
        <v>893</v>
      </c>
      <c r="G784" s="1" t="s">
        <v>24</v>
      </c>
      <c r="H784">
        <v>784</v>
      </c>
      <c r="I784">
        <f t="shared" si="25"/>
        <v>19535.540159999775</v>
      </c>
      <c r="J784">
        <f t="shared" si="24"/>
        <v>19536</v>
      </c>
    </row>
    <row r="785" spans="6:10" x14ac:dyDescent="0.3">
      <c r="F785" s="1" t="s">
        <v>894</v>
      </c>
      <c r="G785" s="1" t="s">
        <v>24</v>
      </c>
      <c r="H785">
        <v>785</v>
      </c>
      <c r="I785">
        <f t="shared" si="25"/>
        <v>19560.418399999773</v>
      </c>
      <c r="J785">
        <f t="shared" si="24"/>
        <v>19560</v>
      </c>
    </row>
    <row r="786" spans="6:10" x14ac:dyDescent="0.3">
      <c r="F786" s="1" t="s">
        <v>895</v>
      </c>
      <c r="G786" s="1" t="s">
        <v>24</v>
      </c>
      <c r="H786">
        <v>786</v>
      </c>
      <c r="I786">
        <f t="shared" si="25"/>
        <v>19585.296639999771</v>
      </c>
      <c r="J786">
        <f t="shared" si="24"/>
        <v>19585</v>
      </c>
    </row>
    <row r="787" spans="6:10" x14ac:dyDescent="0.3">
      <c r="F787" s="1" t="s">
        <v>896</v>
      </c>
      <c r="G787" s="1" t="s">
        <v>24</v>
      </c>
      <c r="H787">
        <v>787</v>
      </c>
      <c r="I787">
        <f t="shared" si="25"/>
        <v>19610.174879999769</v>
      </c>
      <c r="J787">
        <f t="shared" si="24"/>
        <v>19610</v>
      </c>
    </row>
    <row r="788" spans="6:10" x14ac:dyDescent="0.3">
      <c r="F788" s="1" t="s">
        <v>897</v>
      </c>
      <c r="G788" s="1" t="s">
        <v>24</v>
      </c>
      <c r="H788">
        <v>788</v>
      </c>
      <c r="I788">
        <f t="shared" si="25"/>
        <v>19635.053119999768</v>
      </c>
      <c r="J788">
        <f t="shared" si="24"/>
        <v>19635</v>
      </c>
    </row>
    <row r="789" spans="6:10" x14ac:dyDescent="0.3">
      <c r="F789" s="1" t="s">
        <v>898</v>
      </c>
      <c r="G789" s="1" t="s">
        <v>24</v>
      </c>
      <c r="H789">
        <v>789</v>
      </c>
      <c r="I789">
        <f t="shared" si="25"/>
        <v>19659.931359999766</v>
      </c>
      <c r="J789">
        <f t="shared" si="24"/>
        <v>19660</v>
      </c>
    </row>
    <row r="790" spans="6:10" x14ac:dyDescent="0.3">
      <c r="F790" s="1" t="s">
        <v>899</v>
      </c>
      <c r="G790" s="1" t="s">
        <v>24</v>
      </c>
      <c r="H790">
        <v>790</v>
      </c>
      <c r="I790">
        <f t="shared" si="25"/>
        <v>19684.809599999764</v>
      </c>
      <c r="J790">
        <f t="shared" si="24"/>
        <v>19685</v>
      </c>
    </row>
    <row r="791" spans="6:10" x14ac:dyDescent="0.3">
      <c r="F791" s="1" t="s">
        <v>900</v>
      </c>
      <c r="G791" s="1" t="s">
        <v>24</v>
      </c>
      <c r="H791">
        <v>791</v>
      </c>
      <c r="I791">
        <f t="shared" si="25"/>
        <v>19709.687839999762</v>
      </c>
      <c r="J791">
        <f t="shared" si="24"/>
        <v>19710</v>
      </c>
    </row>
    <row r="792" spans="6:10" x14ac:dyDescent="0.3">
      <c r="F792" s="1" t="s">
        <v>901</v>
      </c>
      <c r="G792" s="1" t="s">
        <v>24</v>
      </c>
      <c r="H792">
        <v>792</v>
      </c>
      <c r="I792">
        <f t="shared" si="25"/>
        <v>19734.56607999976</v>
      </c>
      <c r="J792">
        <f t="shared" si="24"/>
        <v>19735</v>
      </c>
    </row>
    <row r="793" spans="6:10" x14ac:dyDescent="0.3">
      <c r="F793" s="1" t="s">
        <v>902</v>
      </c>
      <c r="G793" s="1" t="s">
        <v>24</v>
      </c>
      <c r="H793">
        <v>793</v>
      </c>
      <c r="I793">
        <f t="shared" si="25"/>
        <v>19759.444319999759</v>
      </c>
      <c r="J793">
        <f t="shared" si="24"/>
        <v>19759</v>
      </c>
    </row>
    <row r="794" spans="6:10" x14ac:dyDescent="0.3">
      <c r="F794" s="1" t="s">
        <v>903</v>
      </c>
      <c r="G794" s="1" t="s">
        <v>24</v>
      </c>
      <c r="H794">
        <v>794</v>
      </c>
      <c r="I794">
        <f t="shared" si="25"/>
        <v>19784.322559999757</v>
      </c>
      <c r="J794">
        <f t="shared" si="24"/>
        <v>19784</v>
      </c>
    </row>
    <row r="795" spans="6:10" x14ac:dyDescent="0.3">
      <c r="F795" s="1" t="s">
        <v>904</v>
      </c>
      <c r="G795" s="1" t="s">
        <v>24</v>
      </c>
      <c r="H795">
        <v>795</v>
      </c>
      <c r="I795">
        <f t="shared" si="25"/>
        <v>19809.200799999755</v>
      </c>
      <c r="J795">
        <f t="shared" si="24"/>
        <v>19809</v>
      </c>
    </row>
    <row r="796" spans="6:10" x14ac:dyDescent="0.3">
      <c r="F796" s="1" t="s">
        <v>905</v>
      </c>
      <c r="G796" s="1" t="s">
        <v>24</v>
      </c>
      <c r="H796">
        <v>796</v>
      </c>
      <c r="I796">
        <f t="shared" si="25"/>
        <v>19834.079039999753</v>
      </c>
      <c r="J796">
        <f t="shared" si="24"/>
        <v>19834</v>
      </c>
    </row>
    <row r="797" spans="6:10" x14ac:dyDescent="0.3">
      <c r="F797" s="1" t="s">
        <v>906</v>
      </c>
      <c r="G797" s="1" t="s">
        <v>24</v>
      </c>
      <c r="H797">
        <v>797</v>
      </c>
      <c r="I797">
        <f t="shared" si="25"/>
        <v>19858.957279999751</v>
      </c>
      <c r="J797">
        <f t="shared" si="24"/>
        <v>19859</v>
      </c>
    </row>
    <row r="798" spans="6:10" x14ac:dyDescent="0.3">
      <c r="F798" s="1" t="s">
        <v>907</v>
      </c>
      <c r="G798" s="1" t="s">
        <v>24</v>
      </c>
      <c r="H798">
        <v>798</v>
      </c>
      <c r="I798">
        <f t="shared" si="25"/>
        <v>19883.83551999975</v>
      </c>
      <c r="J798">
        <f t="shared" si="24"/>
        <v>19884</v>
      </c>
    </row>
    <row r="799" spans="6:10" x14ac:dyDescent="0.3">
      <c r="F799" s="1" t="s">
        <v>908</v>
      </c>
      <c r="G799" s="1" t="s">
        <v>24</v>
      </c>
      <c r="H799">
        <v>799</v>
      </c>
      <c r="I799">
        <f t="shared" si="25"/>
        <v>19908.713759999748</v>
      </c>
      <c r="J799">
        <f t="shared" si="24"/>
        <v>19909</v>
      </c>
    </row>
    <row r="800" spans="6:10" x14ac:dyDescent="0.3">
      <c r="F800" s="1" t="s">
        <v>909</v>
      </c>
      <c r="G800" s="1" t="s">
        <v>24</v>
      </c>
      <c r="H800">
        <v>800</v>
      </c>
      <c r="I800">
        <f t="shared" si="25"/>
        <v>19933.591999999746</v>
      </c>
      <c r="J800">
        <f t="shared" si="24"/>
        <v>19934</v>
      </c>
    </row>
    <row r="801" spans="6:10" x14ac:dyDescent="0.3">
      <c r="F801" s="1" t="s">
        <v>910</v>
      </c>
      <c r="G801" s="1" t="s">
        <v>24</v>
      </c>
      <c r="H801">
        <v>801</v>
      </c>
      <c r="I801">
        <f t="shared" si="25"/>
        <v>19958.470239999744</v>
      </c>
      <c r="J801">
        <f t="shared" si="24"/>
        <v>19958</v>
      </c>
    </row>
    <row r="802" spans="6:10" x14ac:dyDescent="0.3">
      <c r="F802" s="1" t="s">
        <v>911</v>
      </c>
      <c r="G802" s="1" t="s">
        <v>24</v>
      </c>
      <c r="H802">
        <v>802</v>
      </c>
      <c r="I802">
        <f t="shared" si="25"/>
        <v>19983.348479999742</v>
      </c>
      <c r="J802">
        <f t="shared" si="24"/>
        <v>19983</v>
      </c>
    </row>
    <row r="803" spans="6:10" x14ac:dyDescent="0.3">
      <c r="F803" s="1" t="s">
        <v>912</v>
      </c>
      <c r="G803" s="1" t="s">
        <v>24</v>
      </c>
      <c r="H803">
        <v>803</v>
      </c>
      <c r="I803">
        <f t="shared" si="25"/>
        <v>20008.22671999974</v>
      </c>
      <c r="J803">
        <f t="shared" si="24"/>
        <v>20008</v>
      </c>
    </row>
    <row r="804" spans="6:10" x14ac:dyDescent="0.3">
      <c r="F804" s="1" t="s">
        <v>913</v>
      </c>
      <c r="G804" s="1" t="s">
        <v>24</v>
      </c>
      <c r="H804">
        <v>804</v>
      </c>
      <c r="I804">
        <f t="shared" si="25"/>
        <v>20033.104959999739</v>
      </c>
      <c r="J804">
        <f t="shared" si="24"/>
        <v>20033</v>
      </c>
    </row>
    <row r="805" spans="6:10" x14ac:dyDescent="0.3">
      <c r="F805" s="1" t="s">
        <v>914</v>
      </c>
      <c r="G805" s="1" t="s">
        <v>24</v>
      </c>
      <c r="H805">
        <v>805</v>
      </c>
      <c r="I805">
        <f t="shared" si="25"/>
        <v>20057.983199999737</v>
      </c>
      <c r="J805">
        <f t="shared" si="24"/>
        <v>20058</v>
      </c>
    </row>
    <row r="806" spans="6:10" x14ac:dyDescent="0.3">
      <c r="F806" s="1" t="s">
        <v>915</v>
      </c>
      <c r="G806" s="1" t="s">
        <v>24</v>
      </c>
      <c r="H806">
        <v>806</v>
      </c>
      <c r="I806">
        <f t="shared" si="25"/>
        <v>20082.861439999735</v>
      </c>
      <c r="J806">
        <f t="shared" si="24"/>
        <v>20083</v>
      </c>
    </row>
    <row r="807" spans="6:10" x14ac:dyDescent="0.3">
      <c r="F807" s="1" t="s">
        <v>916</v>
      </c>
      <c r="G807" s="1" t="s">
        <v>24</v>
      </c>
      <c r="H807">
        <v>807</v>
      </c>
      <c r="I807">
        <f t="shared" si="25"/>
        <v>20107.739679999733</v>
      </c>
      <c r="J807">
        <f t="shared" si="24"/>
        <v>20108</v>
      </c>
    </row>
    <row r="808" spans="6:10" x14ac:dyDescent="0.3">
      <c r="F808" s="1" t="s">
        <v>917</v>
      </c>
      <c r="G808" s="1" t="s">
        <v>24</v>
      </c>
      <c r="H808">
        <v>808</v>
      </c>
      <c r="I808">
        <f t="shared" si="25"/>
        <v>20132.617919999731</v>
      </c>
      <c r="J808">
        <f t="shared" si="24"/>
        <v>20133</v>
      </c>
    </row>
    <row r="809" spans="6:10" x14ac:dyDescent="0.3">
      <c r="F809" s="1" t="s">
        <v>918</v>
      </c>
      <c r="G809" s="1" t="s">
        <v>24</v>
      </c>
      <c r="H809">
        <v>809</v>
      </c>
      <c r="I809">
        <f t="shared" si="25"/>
        <v>20157.49615999973</v>
      </c>
      <c r="J809">
        <f t="shared" si="24"/>
        <v>20157</v>
      </c>
    </row>
    <row r="810" spans="6:10" x14ac:dyDescent="0.3">
      <c r="F810" s="1" t="s">
        <v>919</v>
      </c>
      <c r="G810" s="1" t="s">
        <v>24</v>
      </c>
      <c r="H810">
        <v>810</v>
      </c>
      <c r="I810">
        <f t="shared" si="25"/>
        <v>20182.374399999728</v>
      </c>
      <c r="J810">
        <f t="shared" si="24"/>
        <v>20182</v>
      </c>
    </row>
    <row r="811" spans="6:10" x14ac:dyDescent="0.3">
      <c r="F811" s="1" t="s">
        <v>920</v>
      </c>
      <c r="G811" s="1" t="s">
        <v>24</v>
      </c>
      <c r="H811">
        <v>811</v>
      </c>
      <c r="I811">
        <f t="shared" si="25"/>
        <v>20207.252639999726</v>
      </c>
      <c r="J811">
        <f t="shared" si="24"/>
        <v>20207</v>
      </c>
    </row>
    <row r="812" spans="6:10" x14ac:dyDescent="0.3">
      <c r="F812" s="1" t="s">
        <v>921</v>
      </c>
      <c r="G812" s="1" t="s">
        <v>24</v>
      </c>
      <c r="H812">
        <v>812</v>
      </c>
      <c r="I812">
        <f t="shared" si="25"/>
        <v>20232.130879999724</v>
      </c>
      <c r="J812">
        <f t="shared" si="24"/>
        <v>20232</v>
      </c>
    </row>
    <row r="813" spans="6:10" x14ac:dyDescent="0.3">
      <c r="F813" s="1" t="s">
        <v>922</v>
      </c>
      <c r="G813" s="1" t="s">
        <v>24</v>
      </c>
      <c r="H813">
        <v>813</v>
      </c>
      <c r="I813">
        <f t="shared" si="25"/>
        <v>20257.009119999722</v>
      </c>
      <c r="J813">
        <f t="shared" si="24"/>
        <v>20257</v>
      </c>
    </row>
    <row r="814" spans="6:10" x14ac:dyDescent="0.3">
      <c r="F814" s="1" t="s">
        <v>923</v>
      </c>
      <c r="G814" s="1" t="s">
        <v>24</v>
      </c>
      <c r="H814">
        <v>814</v>
      </c>
      <c r="I814">
        <f t="shared" si="25"/>
        <v>20281.887359999721</v>
      </c>
      <c r="J814">
        <f t="shared" si="24"/>
        <v>20282</v>
      </c>
    </row>
    <row r="815" spans="6:10" x14ac:dyDescent="0.3">
      <c r="F815" s="1" t="s">
        <v>924</v>
      </c>
      <c r="G815" s="1" t="s">
        <v>24</v>
      </c>
      <c r="H815">
        <v>815</v>
      </c>
      <c r="I815">
        <f t="shared" si="25"/>
        <v>20306.765599999719</v>
      </c>
      <c r="J815">
        <f t="shared" si="24"/>
        <v>20307</v>
      </c>
    </row>
    <row r="816" spans="6:10" x14ac:dyDescent="0.3">
      <c r="F816" s="1" t="s">
        <v>925</v>
      </c>
      <c r="G816" s="1" t="s">
        <v>24</v>
      </c>
      <c r="H816">
        <v>816</v>
      </c>
      <c r="I816">
        <f t="shared" si="25"/>
        <v>20331.643839999717</v>
      </c>
      <c r="J816">
        <f t="shared" si="24"/>
        <v>20332</v>
      </c>
    </row>
    <row r="817" spans="6:10" x14ac:dyDescent="0.3">
      <c r="F817" s="1" t="s">
        <v>926</v>
      </c>
      <c r="G817" s="1" t="s">
        <v>24</v>
      </c>
      <c r="H817">
        <v>817</v>
      </c>
      <c r="I817">
        <f t="shared" si="25"/>
        <v>20356.522079999715</v>
      </c>
      <c r="J817">
        <f t="shared" si="24"/>
        <v>20357</v>
      </c>
    </row>
    <row r="818" spans="6:10" x14ac:dyDescent="0.3">
      <c r="F818" s="1" t="s">
        <v>927</v>
      </c>
      <c r="G818" s="1" t="s">
        <v>24</v>
      </c>
      <c r="H818">
        <v>818</v>
      </c>
      <c r="I818">
        <f t="shared" si="25"/>
        <v>20381.400319999713</v>
      </c>
      <c r="J818">
        <f t="shared" si="24"/>
        <v>20381</v>
      </c>
    </row>
    <row r="819" spans="6:10" x14ac:dyDescent="0.3">
      <c r="F819" s="1" t="s">
        <v>928</v>
      </c>
      <c r="G819" s="1" t="s">
        <v>24</v>
      </c>
      <c r="H819">
        <v>819</v>
      </c>
      <c r="I819">
        <f t="shared" si="25"/>
        <v>20406.278559999711</v>
      </c>
      <c r="J819">
        <f t="shared" si="24"/>
        <v>20406</v>
      </c>
    </row>
    <row r="820" spans="6:10" x14ac:dyDescent="0.3">
      <c r="F820" s="1" t="s">
        <v>929</v>
      </c>
      <c r="G820" s="1" t="s">
        <v>24</v>
      </c>
      <c r="H820">
        <v>820</v>
      </c>
      <c r="I820">
        <f t="shared" si="25"/>
        <v>20431.15679999971</v>
      </c>
      <c r="J820">
        <f t="shared" si="24"/>
        <v>20431</v>
      </c>
    </row>
    <row r="821" spans="6:10" x14ac:dyDescent="0.3">
      <c r="F821" s="1" t="s">
        <v>930</v>
      </c>
      <c r="G821" s="1" t="s">
        <v>24</v>
      </c>
      <c r="H821">
        <v>821</v>
      </c>
      <c r="I821">
        <f t="shared" si="25"/>
        <v>20456.035039999708</v>
      </c>
      <c r="J821">
        <f t="shared" si="24"/>
        <v>20456</v>
      </c>
    </row>
    <row r="822" spans="6:10" x14ac:dyDescent="0.3">
      <c r="F822" s="1" t="s">
        <v>931</v>
      </c>
      <c r="G822" s="1" t="s">
        <v>24</v>
      </c>
      <c r="H822">
        <v>822</v>
      </c>
      <c r="I822">
        <f t="shared" si="25"/>
        <v>20480.913279999706</v>
      </c>
      <c r="J822">
        <f t="shared" si="24"/>
        <v>20481</v>
      </c>
    </row>
    <row r="823" spans="6:10" x14ac:dyDescent="0.3">
      <c r="F823" s="1" t="s">
        <v>932</v>
      </c>
      <c r="G823" s="1" t="s">
        <v>24</v>
      </c>
      <c r="H823">
        <v>823</v>
      </c>
      <c r="I823">
        <f t="shared" si="25"/>
        <v>20505.791519999704</v>
      </c>
      <c r="J823">
        <f t="shared" si="24"/>
        <v>20506</v>
      </c>
    </row>
    <row r="824" spans="6:10" x14ac:dyDescent="0.3">
      <c r="F824" s="1" t="s">
        <v>933</v>
      </c>
      <c r="G824" s="1" t="s">
        <v>24</v>
      </c>
      <c r="H824">
        <v>824</v>
      </c>
      <c r="I824">
        <f t="shared" si="25"/>
        <v>20530.669759999702</v>
      </c>
      <c r="J824">
        <f t="shared" si="24"/>
        <v>20531</v>
      </c>
    </row>
    <row r="825" spans="6:10" x14ac:dyDescent="0.3">
      <c r="F825" s="1" t="s">
        <v>934</v>
      </c>
      <c r="G825" s="1" t="s">
        <v>24</v>
      </c>
      <c r="H825">
        <v>825</v>
      </c>
      <c r="I825">
        <f t="shared" si="25"/>
        <v>20555.547999999701</v>
      </c>
      <c r="J825">
        <f t="shared" si="24"/>
        <v>20556</v>
      </c>
    </row>
    <row r="826" spans="6:10" x14ac:dyDescent="0.3">
      <c r="F826" s="1" t="s">
        <v>935</v>
      </c>
      <c r="G826" s="1" t="s">
        <v>24</v>
      </c>
      <c r="H826">
        <v>826</v>
      </c>
      <c r="I826">
        <f t="shared" si="25"/>
        <v>20580.426239999699</v>
      </c>
      <c r="J826">
        <f t="shared" si="24"/>
        <v>20580</v>
      </c>
    </row>
    <row r="827" spans="6:10" x14ac:dyDescent="0.3">
      <c r="F827" s="1" t="s">
        <v>936</v>
      </c>
      <c r="G827" s="1" t="s">
        <v>24</v>
      </c>
      <c r="H827">
        <v>827</v>
      </c>
      <c r="I827">
        <f t="shared" si="25"/>
        <v>20605.304479999697</v>
      </c>
      <c r="J827">
        <f t="shared" si="24"/>
        <v>20605</v>
      </c>
    </row>
    <row r="828" spans="6:10" x14ac:dyDescent="0.3">
      <c r="F828" s="1" t="s">
        <v>937</v>
      </c>
      <c r="G828" s="1" t="s">
        <v>24</v>
      </c>
      <c r="H828">
        <v>828</v>
      </c>
      <c r="I828">
        <f t="shared" si="25"/>
        <v>20630.182719999695</v>
      </c>
      <c r="J828">
        <f t="shared" si="24"/>
        <v>20630</v>
      </c>
    </row>
    <row r="829" spans="6:10" x14ac:dyDescent="0.3">
      <c r="F829" s="1" t="s">
        <v>938</v>
      </c>
      <c r="G829" s="1" t="s">
        <v>24</v>
      </c>
      <c r="H829">
        <v>829</v>
      </c>
      <c r="I829">
        <f t="shared" si="25"/>
        <v>20655.060959999693</v>
      </c>
      <c r="J829">
        <f t="shared" si="24"/>
        <v>20655</v>
      </c>
    </row>
    <row r="830" spans="6:10" x14ac:dyDescent="0.3">
      <c r="F830" s="1" t="s">
        <v>939</v>
      </c>
      <c r="G830" s="1" t="s">
        <v>24</v>
      </c>
      <c r="H830">
        <v>830</v>
      </c>
      <c r="I830">
        <f t="shared" si="25"/>
        <v>20679.939199999691</v>
      </c>
      <c r="J830">
        <f t="shared" si="24"/>
        <v>20680</v>
      </c>
    </row>
    <row r="831" spans="6:10" x14ac:dyDescent="0.3">
      <c r="F831" s="1" t="s">
        <v>940</v>
      </c>
      <c r="G831" s="1" t="s">
        <v>24</v>
      </c>
      <c r="H831">
        <v>831</v>
      </c>
      <c r="I831">
        <f t="shared" si="25"/>
        <v>20704.81743999969</v>
      </c>
      <c r="J831">
        <f t="shared" si="24"/>
        <v>20705</v>
      </c>
    </row>
    <row r="832" spans="6:10" x14ac:dyDescent="0.3">
      <c r="F832" s="1" t="s">
        <v>941</v>
      </c>
      <c r="G832" s="1" t="s">
        <v>24</v>
      </c>
      <c r="H832">
        <v>832</v>
      </c>
      <c r="I832">
        <f t="shared" si="25"/>
        <v>20729.695679999688</v>
      </c>
      <c r="J832">
        <f t="shared" si="24"/>
        <v>20730</v>
      </c>
    </row>
    <row r="833" spans="6:10" x14ac:dyDescent="0.3">
      <c r="F833" s="1" t="s">
        <v>942</v>
      </c>
      <c r="G833" s="1" t="s">
        <v>24</v>
      </c>
      <c r="H833">
        <v>833</v>
      </c>
      <c r="I833">
        <f t="shared" si="25"/>
        <v>20754.573919999686</v>
      </c>
      <c r="J833">
        <f t="shared" si="24"/>
        <v>20755</v>
      </c>
    </row>
    <row r="834" spans="6:10" x14ac:dyDescent="0.3">
      <c r="F834" s="1" t="s">
        <v>943</v>
      </c>
      <c r="G834" s="1" t="s">
        <v>24</v>
      </c>
      <c r="H834">
        <v>834</v>
      </c>
      <c r="I834">
        <f t="shared" si="25"/>
        <v>20779.452159999684</v>
      </c>
      <c r="J834">
        <f t="shared" ref="J834:J897" si="26">ROUND(I:I,0)</f>
        <v>20779</v>
      </c>
    </row>
    <row r="835" spans="6:10" x14ac:dyDescent="0.3">
      <c r="F835" s="1" t="s">
        <v>944</v>
      </c>
      <c r="G835" s="1" t="s">
        <v>24</v>
      </c>
      <c r="H835">
        <v>835</v>
      </c>
      <c r="I835">
        <f t="shared" si="25"/>
        <v>20804.330399999682</v>
      </c>
      <c r="J835">
        <f t="shared" si="26"/>
        <v>20804</v>
      </c>
    </row>
    <row r="836" spans="6:10" x14ac:dyDescent="0.3">
      <c r="F836" s="1" t="s">
        <v>945</v>
      </c>
      <c r="G836" s="1" t="s">
        <v>24</v>
      </c>
      <c r="H836">
        <v>836</v>
      </c>
      <c r="I836">
        <f t="shared" ref="I836:I899" si="27">I835+24.87824</f>
        <v>20829.208639999681</v>
      </c>
      <c r="J836">
        <f t="shared" si="26"/>
        <v>20829</v>
      </c>
    </row>
    <row r="837" spans="6:10" x14ac:dyDescent="0.3">
      <c r="F837" s="1" t="s">
        <v>946</v>
      </c>
      <c r="G837" s="1" t="s">
        <v>24</v>
      </c>
      <c r="H837">
        <v>837</v>
      </c>
      <c r="I837">
        <f t="shared" si="27"/>
        <v>20854.086879999679</v>
      </c>
      <c r="J837">
        <f t="shared" si="26"/>
        <v>20854</v>
      </c>
    </row>
    <row r="838" spans="6:10" x14ac:dyDescent="0.3">
      <c r="F838" s="1" t="s">
        <v>947</v>
      </c>
      <c r="G838" s="1" t="s">
        <v>24</v>
      </c>
      <c r="H838">
        <v>838</v>
      </c>
      <c r="I838">
        <f t="shared" si="27"/>
        <v>20878.965119999677</v>
      </c>
      <c r="J838">
        <f t="shared" si="26"/>
        <v>20879</v>
      </c>
    </row>
    <row r="839" spans="6:10" x14ac:dyDescent="0.3">
      <c r="F839" s="1" t="s">
        <v>948</v>
      </c>
      <c r="G839" s="1" t="s">
        <v>24</v>
      </c>
      <c r="H839">
        <v>839</v>
      </c>
      <c r="I839">
        <f t="shared" si="27"/>
        <v>20903.843359999675</v>
      </c>
      <c r="J839">
        <f t="shared" si="26"/>
        <v>20904</v>
      </c>
    </row>
    <row r="840" spans="6:10" x14ac:dyDescent="0.3">
      <c r="F840" s="1" t="s">
        <v>949</v>
      </c>
      <c r="G840" s="1" t="s">
        <v>24</v>
      </c>
      <c r="H840">
        <v>840</v>
      </c>
      <c r="I840">
        <f t="shared" si="27"/>
        <v>20928.721599999673</v>
      </c>
      <c r="J840">
        <f t="shared" si="26"/>
        <v>20929</v>
      </c>
    </row>
    <row r="841" spans="6:10" x14ac:dyDescent="0.3">
      <c r="F841" s="1" t="s">
        <v>950</v>
      </c>
      <c r="G841" s="1" t="s">
        <v>24</v>
      </c>
      <c r="H841">
        <v>841</v>
      </c>
      <c r="I841">
        <f t="shared" si="27"/>
        <v>20953.599839999672</v>
      </c>
      <c r="J841">
        <f t="shared" si="26"/>
        <v>20954</v>
      </c>
    </row>
    <row r="842" spans="6:10" x14ac:dyDescent="0.3">
      <c r="F842" s="1" t="s">
        <v>951</v>
      </c>
      <c r="G842" s="1" t="s">
        <v>24</v>
      </c>
      <c r="H842">
        <v>842</v>
      </c>
      <c r="I842">
        <f t="shared" si="27"/>
        <v>20978.47807999967</v>
      </c>
      <c r="J842">
        <f t="shared" si="26"/>
        <v>20978</v>
      </c>
    </row>
    <row r="843" spans="6:10" x14ac:dyDescent="0.3">
      <c r="F843" s="1" t="s">
        <v>952</v>
      </c>
      <c r="G843" s="1" t="s">
        <v>24</v>
      </c>
      <c r="H843">
        <v>843</v>
      </c>
      <c r="I843">
        <f t="shared" si="27"/>
        <v>21003.356319999668</v>
      </c>
      <c r="J843">
        <f t="shared" si="26"/>
        <v>21003</v>
      </c>
    </row>
    <row r="844" spans="6:10" x14ac:dyDescent="0.3">
      <c r="F844" s="1" t="s">
        <v>953</v>
      </c>
      <c r="G844" s="1" t="s">
        <v>24</v>
      </c>
      <c r="H844">
        <v>844</v>
      </c>
      <c r="I844">
        <f t="shared" si="27"/>
        <v>21028.234559999666</v>
      </c>
      <c r="J844">
        <f t="shared" si="26"/>
        <v>21028</v>
      </c>
    </row>
    <row r="845" spans="6:10" x14ac:dyDescent="0.3">
      <c r="F845" s="1" t="s">
        <v>954</v>
      </c>
      <c r="G845" s="1" t="s">
        <v>24</v>
      </c>
      <c r="H845">
        <v>845</v>
      </c>
      <c r="I845">
        <f t="shared" si="27"/>
        <v>21053.112799999664</v>
      </c>
      <c r="J845">
        <f t="shared" si="26"/>
        <v>21053</v>
      </c>
    </row>
    <row r="846" spans="6:10" x14ac:dyDescent="0.3">
      <c r="F846" s="1" t="s">
        <v>955</v>
      </c>
      <c r="G846" s="1" t="s">
        <v>24</v>
      </c>
      <c r="H846">
        <v>846</v>
      </c>
      <c r="I846">
        <f t="shared" si="27"/>
        <v>21077.991039999662</v>
      </c>
      <c r="J846">
        <f t="shared" si="26"/>
        <v>21078</v>
      </c>
    </row>
    <row r="847" spans="6:10" x14ac:dyDescent="0.3">
      <c r="F847" s="1" t="s">
        <v>956</v>
      </c>
      <c r="G847" s="1" t="s">
        <v>24</v>
      </c>
      <c r="H847">
        <v>847</v>
      </c>
      <c r="I847">
        <f t="shared" si="27"/>
        <v>21102.869279999661</v>
      </c>
      <c r="J847">
        <f t="shared" si="26"/>
        <v>21103</v>
      </c>
    </row>
    <row r="848" spans="6:10" x14ac:dyDescent="0.3">
      <c r="F848" s="1" t="s">
        <v>957</v>
      </c>
      <c r="G848" s="1" t="s">
        <v>24</v>
      </c>
      <c r="H848">
        <v>848</v>
      </c>
      <c r="I848">
        <f t="shared" si="27"/>
        <v>21127.747519999659</v>
      </c>
      <c r="J848">
        <f t="shared" si="26"/>
        <v>21128</v>
      </c>
    </row>
    <row r="849" spans="6:10" x14ac:dyDescent="0.3">
      <c r="F849" s="1" t="s">
        <v>958</v>
      </c>
      <c r="G849" s="1" t="s">
        <v>24</v>
      </c>
      <c r="H849">
        <v>849</v>
      </c>
      <c r="I849">
        <f t="shared" si="27"/>
        <v>21152.625759999657</v>
      </c>
      <c r="J849">
        <f t="shared" si="26"/>
        <v>21153</v>
      </c>
    </row>
    <row r="850" spans="6:10" x14ac:dyDescent="0.3">
      <c r="F850" s="1" t="s">
        <v>959</v>
      </c>
      <c r="G850" s="1" t="s">
        <v>24</v>
      </c>
      <c r="H850">
        <v>850</v>
      </c>
      <c r="I850">
        <f t="shared" si="27"/>
        <v>21177.503999999655</v>
      </c>
      <c r="J850">
        <f t="shared" si="26"/>
        <v>21178</v>
      </c>
    </row>
    <row r="851" spans="6:10" x14ac:dyDescent="0.3">
      <c r="F851" s="1" t="s">
        <v>960</v>
      </c>
      <c r="G851" s="1" t="s">
        <v>24</v>
      </c>
      <c r="H851">
        <v>851</v>
      </c>
      <c r="I851">
        <f t="shared" si="27"/>
        <v>21202.382239999653</v>
      </c>
      <c r="J851">
        <f t="shared" si="26"/>
        <v>21202</v>
      </c>
    </row>
    <row r="852" spans="6:10" x14ac:dyDescent="0.3">
      <c r="F852" s="1" t="s">
        <v>961</v>
      </c>
      <c r="G852" s="1" t="s">
        <v>24</v>
      </c>
      <c r="H852">
        <v>852</v>
      </c>
      <c r="I852">
        <f t="shared" si="27"/>
        <v>21227.260479999652</v>
      </c>
      <c r="J852">
        <f t="shared" si="26"/>
        <v>21227</v>
      </c>
    </row>
    <row r="853" spans="6:10" x14ac:dyDescent="0.3">
      <c r="F853" s="1" t="s">
        <v>962</v>
      </c>
      <c r="G853" s="1" t="s">
        <v>24</v>
      </c>
      <c r="H853">
        <v>853</v>
      </c>
      <c r="I853">
        <f t="shared" si="27"/>
        <v>21252.13871999965</v>
      </c>
      <c r="J853">
        <f t="shared" si="26"/>
        <v>21252</v>
      </c>
    </row>
    <row r="854" spans="6:10" x14ac:dyDescent="0.3">
      <c r="F854" s="1" t="s">
        <v>963</v>
      </c>
      <c r="G854" s="1" t="s">
        <v>24</v>
      </c>
      <c r="H854">
        <v>854</v>
      </c>
      <c r="I854">
        <f t="shared" si="27"/>
        <v>21277.016959999648</v>
      </c>
      <c r="J854">
        <f t="shared" si="26"/>
        <v>21277</v>
      </c>
    </row>
    <row r="855" spans="6:10" x14ac:dyDescent="0.3">
      <c r="F855" s="1" t="s">
        <v>964</v>
      </c>
      <c r="G855" s="1" t="s">
        <v>24</v>
      </c>
      <c r="H855">
        <v>855</v>
      </c>
      <c r="I855">
        <f t="shared" si="27"/>
        <v>21301.895199999646</v>
      </c>
      <c r="J855">
        <f t="shared" si="26"/>
        <v>21302</v>
      </c>
    </row>
    <row r="856" spans="6:10" x14ac:dyDescent="0.3">
      <c r="F856" s="1" t="s">
        <v>965</v>
      </c>
      <c r="G856" s="1" t="s">
        <v>24</v>
      </c>
      <c r="H856">
        <v>856</v>
      </c>
      <c r="I856">
        <f t="shared" si="27"/>
        <v>21326.773439999644</v>
      </c>
      <c r="J856">
        <f t="shared" si="26"/>
        <v>21327</v>
      </c>
    </row>
    <row r="857" spans="6:10" x14ac:dyDescent="0.3">
      <c r="F857" s="1" t="s">
        <v>966</v>
      </c>
      <c r="G857" s="1" t="s">
        <v>24</v>
      </c>
      <c r="H857">
        <v>857</v>
      </c>
      <c r="I857">
        <f t="shared" si="27"/>
        <v>21351.651679999643</v>
      </c>
      <c r="J857">
        <f t="shared" si="26"/>
        <v>21352</v>
      </c>
    </row>
    <row r="858" spans="6:10" x14ac:dyDescent="0.3">
      <c r="F858" s="1" t="s">
        <v>967</v>
      </c>
      <c r="G858" s="1" t="s">
        <v>24</v>
      </c>
      <c r="H858">
        <v>858</v>
      </c>
      <c r="I858">
        <f t="shared" si="27"/>
        <v>21376.529919999641</v>
      </c>
      <c r="J858">
        <f t="shared" si="26"/>
        <v>21377</v>
      </c>
    </row>
    <row r="859" spans="6:10" x14ac:dyDescent="0.3">
      <c r="F859" s="1" t="s">
        <v>968</v>
      </c>
      <c r="G859" s="1" t="s">
        <v>24</v>
      </c>
      <c r="H859">
        <v>859</v>
      </c>
      <c r="I859">
        <f t="shared" si="27"/>
        <v>21401.408159999639</v>
      </c>
      <c r="J859">
        <f t="shared" si="26"/>
        <v>21401</v>
      </c>
    </row>
    <row r="860" spans="6:10" x14ac:dyDescent="0.3">
      <c r="F860" s="1" t="s">
        <v>969</v>
      </c>
      <c r="G860" s="1" t="s">
        <v>24</v>
      </c>
      <c r="H860">
        <v>860</v>
      </c>
      <c r="I860">
        <f t="shared" si="27"/>
        <v>21426.286399999637</v>
      </c>
      <c r="J860">
        <f t="shared" si="26"/>
        <v>21426</v>
      </c>
    </row>
    <row r="861" spans="6:10" x14ac:dyDescent="0.3">
      <c r="F861" s="1" t="s">
        <v>970</v>
      </c>
      <c r="G861" s="1" t="s">
        <v>24</v>
      </c>
      <c r="H861">
        <v>861</v>
      </c>
      <c r="I861">
        <f t="shared" si="27"/>
        <v>21451.164639999635</v>
      </c>
      <c r="J861">
        <f t="shared" si="26"/>
        <v>21451</v>
      </c>
    </row>
    <row r="862" spans="6:10" x14ac:dyDescent="0.3">
      <c r="F862" s="1" t="s">
        <v>971</v>
      </c>
      <c r="G862" s="1" t="s">
        <v>24</v>
      </c>
      <c r="H862">
        <v>862</v>
      </c>
      <c r="I862">
        <f t="shared" si="27"/>
        <v>21476.042879999633</v>
      </c>
      <c r="J862">
        <f t="shared" si="26"/>
        <v>21476</v>
      </c>
    </row>
    <row r="863" spans="6:10" x14ac:dyDescent="0.3">
      <c r="F863" s="1" t="s">
        <v>972</v>
      </c>
      <c r="G863" s="1" t="s">
        <v>24</v>
      </c>
      <c r="H863">
        <v>863</v>
      </c>
      <c r="I863">
        <f t="shared" si="27"/>
        <v>21500.921119999632</v>
      </c>
      <c r="J863">
        <f t="shared" si="26"/>
        <v>21501</v>
      </c>
    </row>
    <row r="864" spans="6:10" x14ac:dyDescent="0.3">
      <c r="F864" s="1" t="s">
        <v>973</v>
      </c>
      <c r="G864" s="1" t="s">
        <v>24</v>
      </c>
      <c r="H864">
        <v>864</v>
      </c>
      <c r="I864">
        <f t="shared" si="27"/>
        <v>21525.79935999963</v>
      </c>
      <c r="J864">
        <f t="shared" si="26"/>
        <v>21526</v>
      </c>
    </row>
    <row r="865" spans="6:10" x14ac:dyDescent="0.3">
      <c r="F865" s="1" t="s">
        <v>974</v>
      </c>
      <c r="G865" s="1" t="s">
        <v>24</v>
      </c>
      <c r="H865">
        <v>865</v>
      </c>
      <c r="I865">
        <f t="shared" si="27"/>
        <v>21550.677599999628</v>
      </c>
      <c r="J865">
        <f t="shared" si="26"/>
        <v>21551</v>
      </c>
    </row>
    <row r="866" spans="6:10" x14ac:dyDescent="0.3">
      <c r="F866" s="1" t="s">
        <v>975</v>
      </c>
      <c r="G866" s="1" t="s">
        <v>24</v>
      </c>
      <c r="H866">
        <v>866</v>
      </c>
      <c r="I866">
        <f t="shared" si="27"/>
        <v>21575.555839999626</v>
      </c>
      <c r="J866">
        <f t="shared" si="26"/>
        <v>21576</v>
      </c>
    </row>
    <row r="867" spans="6:10" x14ac:dyDescent="0.3">
      <c r="F867" s="1" t="s">
        <v>976</v>
      </c>
      <c r="G867" s="1" t="s">
        <v>24</v>
      </c>
      <c r="H867">
        <v>867</v>
      </c>
      <c r="I867">
        <f t="shared" si="27"/>
        <v>21600.434079999624</v>
      </c>
      <c r="J867">
        <f t="shared" si="26"/>
        <v>21600</v>
      </c>
    </row>
    <row r="868" spans="6:10" x14ac:dyDescent="0.3">
      <c r="F868" s="1" t="s">
        <v>977</v>
      </c>
      <c r="G868" s="1" t="s">
        <v>24</v>
      </c>
      <c r="H868">
        <v>868</v>
      </c>
      <c r="I868">
        <f t="shared" si="27"/>
        <v>21625.312319999623</v>
      </c>
      <c r="J868">
        <f t="shared" si="26"/>
        <v>21625</v>
      </c>
    </row>
    <row r="869" spans="6:10" x14ac:dyDescent="0.3">
      <c r="F869" s="1" t="s">
        <v>978</v>
      </c>
      <c r="G869" s="1" t="s">
        <v>24</v>
      </c>
      <c r="H869">
        <v>869</v>
      </c>
      <c r="I869">
        <f t="shared" si="27"/>
        <v>21650.190559999621</v>
      </c>
      <c r="J869">
        <f t="shared" si="26"/>
        <v>21650</v>
      </c>
    </row>
    <row r="870" spans="6:10" x14ac:dyDescent="0.3">
      <c r="F870" s="1" t="s">
        <v>979</v>
      </c>
      <c r="G870" s="1" t="s">
        <v>24</v>
      </c>
      <c r="H870">
        <v>870</v>
      </c>
      <c r="I870">
        <f t="shared" si="27"/>
        <v>21675.068799999619</v>
      </c>
      <c r="J870">
        <f t="shared" si="26"/>
        <v>21675</v>
      </c>
    </row>
    <row r="871" spans="6:10" x14ac:dyDescent="0.3">
      <c r="F871" s="1" t="s">
        <v>980</v>
      </c>
      <c r="G871" s="1" t="s">
        <v>24</v>
      </c>
      <c r="H871">
        <v>871</v>
      </c>
      <c r="I871">
        <f t="shared" si="27"/>
        <v>21699.947039999617</v>
      </c>
      <c r="J871">
        <f t="shared" si="26"/>
        <v>21700</v>
      </c>
    </row>
    <row r="872" spans="6:10" x14ac:dyDescent="0.3">
      <c r="F872" s="1" t="s">
        <v>981</v>
      </c>
      <c r="G872" s="1" t="s">
        <v>24</v>
      </c>
      <c r="H872">
        <v>872</v>
      </c>
      <c r="I872">
        <f t="shared" si="27"/>
        <v>21724.825279999615</v>
      </c>
      <c r="J872">
        <f t="shared" si="26"/>
        <v>21725</v>
      </c>
    </row>
    <row r="873" spans="6:10" x14ac:dyDescent="0.3">
      <c r="F873" s="1" t="s">
        <v>982</v>
      </c>
      <c r="G873" s="1" t="s">
        <v>24</v>
      </c>
      <c r="H873">
        <v>873</v>
      </c>
      <c r="I873">
        <f t="shared" si="27"/>
        <v>21749.703519999613</v>
      </c>
      <c r="J873">
        <f t="shared" si="26"/>
        <v>21750</v>
      </c>
    </row>
    <row r="874" spans="6:10" x14ac:dyDescent="0.3">
      <c r="F874" s="1" t="s">
        <v>983</v>
      </c>
      <c r="G874" s="1" t="s">
        <v>24</v>
      </c>
      <c r="H874">
        <v>874</v>
      </c>
      <c r="I874">
        <f t="shared" si="27"/>
        <v>21774.581759999612</v>
      </c>
      <c r="J874">
        <f t="shared" si="26"/>
        <v>21775</v>
      </c>
    </row>
    <row r="875" spans="6:10" x14ac:dyDescent="0.3">
      <c r="F875" s="1" t="s">
        <v>984</v>
      </c>
      <c r="G875" s="1" t="s">
        <v>24</v>
      </c>
      <c r="H875">
        <v>875</v>
      </c>
      <c r="I875">
        <f t="shared" si="27"/>
        <v>21799.45999999961</v>
      </c>
      <c r="J875">
        <f t="shared" si="26"/>
        <v>21799</v>
      </c>
    </row>
    <row r="876" spans="6:10" x14ac:dyDescent="0.3">
      <c r="F876" s="1" t="s">
        <v>985</v>
      </c>
      <c r="G876" s="1" t="s">
        <v>24</v>
      </c>
      <c r="H876">
        <v>876</v>
      </c>
      <c r="I876">
        <f t="shared" si="27"/>
        <v>21824.338239999608</v>
      </c>
      <c r="J876">
        <f t="shared" si="26"/>
        <v>21824</v>
      </c>
    </row>
    <row r="877" spans="6:10" x14ac:dyDescent="0.3">
      <c r="F877" s="1" t="s">
        <v>986</v>
      </c>
      <c r="G877" s="1" t="s">
        <v>24</v>
      </c>
      <c r="H877">
        <v>877</v>
      </c>
      <c r="I877">
        <f t="shared" si="27"/>
        <v>21849.216479999606</v>
      </c>
      <c r="J877">
        <f t="shared" si="26"/>
        <v>21849</v>
      </c>
    </row>
    <row r="878" spans="6:10" x14ac:dyDescent="0.3">
      <c r="F878" s="1" t="s">
        <v>987</v>
      </c>
      <c r="G878" s="1" t="s">
        <v>24</v>
      </c>
      <c r="H878">
        <v>878</v>
      </c>
      <c r="I878">
        <f t="shared" si="27"/>
        <v>21874.094719999604</v>
      </c>
      <c r="J878">
        <f t="shared" si="26"/>
        <v>21874</v>
      </c>
    </row>
    <row r="879" spans="6:10" x14ac:dyDescent="0.3">
      <c r="F879" s="1" t="s">
        <v>988</v>
      </c>
      <c r="G879" s="1" t="s">
        <v>24</v>
      </c>
      <c r="H879">
        <v>879</v>
      </c>
      <c r="I879">
        <f t="shared" si="27"/>
        <v>21898.972959999603</v>
      </c>
      <c r="J879">
        <f t="shared" si="26"/>
        <v>21899</v>
      </c>
    </row>
    <row r="880" spans="6:10" x14ac:dyDescent="0.3">
      <c r="F880" s="1" t="s">
        <v>989</v>
      </c>
      <c r="G880" s="1" t="s">
        <v>24</v>
      </c>
      <c r="H880">
        <v>880</v>
      </c>
      <c r="I880">
        <f t="shared" si="27"/>
        <v>21923.851199999601</v>
      </c>
      <c r="J880">
        <f t="shared" si="26"/>
        <v>21924</v>
      </c>
    </row>
    <row r="881" spans="6:10" x14ac:dyDescent="0.3">
      <c r="F881" s="1" t="s">
        <v>990</v>
      </c>
      <c r="G881" s="1" t="s">
        <v>24</v>
      </c>
      <c r="H881">
        <v>881</v>
      </c>
      <c r="I881">
        <f t="shared" si="27"/>
        <v>21948.729439999599</v>
      </c>
      <c r="J881">
        <f t="shared" si="26"/>
        <v>21949</v>
      </c>
    </row>
    <row r="882" spans="6:10" x14ac:dyDescent="0.3">
      <c r="F882" s="1" t="s">
        <v>991</v>
      </c>
      <c r="G882" s="1" t="s">
        <v>24</v>
      </c>
      <c r="H882">
        <v>882</v>
      </c>
      <c r="I882">
        <f t="shared" si="27"/>
        <v>21973.607679999597</v>
      </c>
      <c r="J882">
        <f t="shared" si="26"/>
        <v>21974</v>
      </c>
    </row>
    <row r="883" spans="6:10" x14ac:dyDescent="0.3">
      <c r="F883" s="1" t="s">
        <v>992</v>
      </c>
      <c r="G883" s="1" t="s">
        <v>24</v>
      </c>
      <c r="H883">
        <v>883</v>
      </c>
      <c r="I883">
        <f t="shared" si="27"/>
        <v>21998.485919999595</v>
      </c>
      <c r="J883">
        <f t="shared" si="26"/>
        <v>21998</v>
      </c>
    </row>
    <row r="884" spans="6:10" x14ac:dyDescent="0.3">
      <c r="F884" s="1" t="s">
        <v>993</v>
      </c>
      <c r="G884" s="1" t="s">
        <v>24</v>
      </c>
      <c r="H884">
        <v>884</v>
      </c>
      <c r="I884">
        <f t="shared" si="27"/>
        <v>22023.364159999594</v>
      </c>
      <c r="J884">
        <f t="shared" si="26"/>
        <v>22023</v>
      </c>
    </row>
    <row r="885" spans="6:10" x14ac:dyDescent="0.3">
      <c r="F885" s="1" t="s">
        <v>994</v>
      </c>
      <c r="G885" s="1" t="s">
        <v>24</v>
      </c>
      <c r="H885">
        <v>885</v>
      </c>
      <c r="I885">
        <f t="shared" si="27"/>
        <v>22048.242399999592</v>
      </c>
      <c r="J885">
        <f t="shared" si="26"/>
        <v>22048</v>
      </c>
    </row>
    <row r="886" spans="6:10" x14ac:dyDescent="0.3">
      <c r="F886" s="1" t="s">
        <v>995</v>
      </c>
      <c r="G886" s="1" t="s">
        <v>24</v>
      </c>
      <c r="H886">
        <v>886</v>
      </c>
      <c r="I886">
        <f t="shared" si="27"/>
        <v>22073.12063999959</v>
      </c>
      <c r="J886">
        <f t="shared" si="26"/>
        <v>22073</v>
      </c>
    </row>
    <row r="887" spans="6:10" x14ac:dyDescent="0.3">
      <c r="F887" s="1" t="s">
        <v>996</v>
      </c>
      <c r="G887" s="1" t="s">
        <v>24</v>
      </c>
      <c r="H887">
        <v>887</v>
      </c>
      <c r="I887">
        <f t="shared" si="27"/>
        <v>22097.998879999588</v>
      </c>
      <c r="J887">
        <f t="shared" si="26"/>
        <v>22098</v>
      </c>
    </row>
    <row r="888" spans="6:10" x14ac:dyDescent="0.3">
      <c r="F888" s="1" t="s">
        <v>997</v>
      </c>
      <c r="G888" s="1" t="s">
        <v>24</v>
      </c>
      <c r="H888">
        <v>888</v>
      </c>
      <c r="I888">
        <f t="shared" si="27"/>
        <v>22122.877119999586</v>
      </c>
      <c r="J888">
        <f t="shared" si="26"/>
        <v>22123</v>
      </c>
    </row>
    <row r="889" spans="6:10" x14ac:dyDescent="0.3">
      <c r="F889" s="1" t="s">
        <v>998</v>
      </c>
      <c r="G889" s="1" t="s">
        <v>24</v>
      </c>
      <c r="H889">
        <v>889</v>
      </c>
      <c r="I889">
        <f t="shared" si="27"/>
        <v>22147.755359999584</v>
      </c>
      <c r="J889">
        <f t="shared" si="26"/>
        <v>22148</v>
      </c>
    </row>
    <row r="890" spans="6:10" x14ac:dyDescent="0.3">
      <c r="F890" s="1" t="s">
        <v>999</v>
      </c>
      <c r="G890" s="1" t="s">
        <v>24</v>
      </c>
      <c r="H890">
        <v>890</v>
      </c>
      <c r="I890">
        <f t="shared" si="27"/>
        <v>22172.633599999583</v>
      </c>
      <c r="J890">
        <f t="shared" si="26"/>
        <v>22173</v>
      </c>
    </row>
    <row r="891" spans="6:10" x14ac:dyDescent="0.3">
      <c r="F891" s="1" t="s">
        <v>1000</v>
      </c>
      <c r="G891" s="1" t="s">
        <v>24</v>
      </c>
      <c r="H891">
        <v>891</v>
      </c>
      <c r="I891">
        <f t="shared" si="27"/>
        <v>22197.511839999581</v>
      </c>
      <c r="J891">
        <f t="shared" si="26"/>
        <v>22198</v>
      </c>
    </row>
    <row r="892" spans="6:10" x14ac:dyDescent="0.3">
      <c r="F892" s="1" t="s">
        <v>1001</v>
      </c>
      <c r="G892" s="1" t="s">
        <v>24</v>
      </c>
      <c r="H892">
        <v>892</v>
      </c>
      <c r="I892">
        <f t="shared" si="27"/>
        <v>22222.390079999579</v>
      </c>
      <c r="J892">
        <f t="shared" si="26"/>
        <v>22222</v>
      </c>
    </row>
    <row r="893" spans="6:10" x14ac:dyDescent="0.3">
      <c r="F893" s="1" t="s">
        <v>1002</v>
      </c>
      <c r="G893" s="1" t="s">
        <v>24</v>
      </c>
      <c r="H893">
        <v>893</v>
      </c>
      <c r="I893">
        <f t="shared" si="27"/>
        <v>22247.268319999577</v>
      </c>
      <c r="J893">
        <f t="shared" si="26"/>
        <v>22247</v>
      </c>
    </row>
    <row r="894" spans="6:10" x14ac:dyDescent="0.3">
      <c r="F894" s="1" t="s">
        <v>1003</v>
      </c>
      <c r="G894" s="1" t="s">
        <v>24</v>
      </c>
      <c r="H894">
        <v>894</v>
      </c>
      <c r="I894">
        <f t="shared" si="27"/>
        <v>22272.146559999575</v>
      </c>
      <c r="J894">
        <f t="shared" si="26"/>
        <v>22272</v>
      </c>
    </row>
    <row r="895" spans="6:10" x14ac:dyDescent="0.3">
      <c r="F895" s="1" t="s">
        <v>1004</v>
      </c>
      <c r="G895" s="1" t="s">
        <v>24</v>
      </c>
      <c r="H895">
        <v>895</v>
      </c>
      <c r="I895">
        <f t="shared" si="27"/>
        <v>22297.024799999574</v>
      </c>
      <c r="J895">
        <f t="shared" si="26"/>
        <v>22297</v>
      </c>
    </row>
    <row r="896" spans="6:10" x14ac:dyDescent="0.3">
      <c r="F896" s="1" t="s">
        <v>1005</v>
      </c>
      <c r="G896" s="1" t="s">
        <v>24</v>
      </c>
      <c r="H896">
        <v>896</v>
      </c>
      <c r="I896">
        <f t="shared" si="27"/>
        <v>22321.903039999572</v>
      </c>
      <c r="J896">
        <f t="shared" si="26"/>
        <v>22322</v>
      </c>
    </row>
    <row r="897" spans="6:10" x14ac:dyDescent="0.3">
      <c r="F897" s="1" t="s">
        <v>1006</v>
      </c>
      <c r="G897" s="1" t="s">
        <v>24</v>
      </c>
      <c r="H897">
        <v>897</v>
      </c>
      <c r="I897">
        <f t="shared" si="27"/>
        <v>22346.78127999957</v>
      </c>
      <c r="J897">
        <f t="shared" si="26"/>
        <v>22347</v>
      </c>
    </row>
    <row r="898" spans="6:10" x14ac:dyDescent="0.3">
      <c r="F898" s="1" t="s">
        <v>1007</v>
      </c>
      <c r="G898" s="1" t="s">
        <v>24</v>
      </c>
      <c r="H898">
        <v>898</v>
      </c>
      <c r="I898">
        <f t="shared" si="27"/>
        <v>22371.659519999568</v>
      </c>
      <c r="J898">
        <f t="shared" ref="J898:J961" si="28">ROUND(I:I,0)</f>
        <v>22372</v>
      </c>
    </row>
    <row r="899" spans="6:10" x14ac:dyDescent="0.3">
      <c r="F899" s="1" t="s">
        <v>1008</v>
      </c>
      <c r="G899" s="1" t="s">
        <v>24</v>
      </c>
      <c r="H899">
        <v>899</v>
      </c>
      <c r="I899">
        <f t="shared" si="27"/>
        <v>22396.537759999566</v>
      </c>
      <c r="J899">
        <f t="shared" si="28"/>
        <v>22397</v>
      </c>
    </row>
    <row r="900" spans="6:10" x14ac:dyDescent="0.3">
      <c r="F900" s="1" t="s">
        <v>1009</v>
      </c>
      <c r="G900" s="1" t="s">
        <v>24</v>
      </c>
      <c r="H900">
        <v>900</v>
      </c>
      <c r="I900">
        <f t="shared" ref="I900:I963" si="29">I899+24.87824</f>
        <v>22421.415999999565</v>
      </c>
      <c r="J900">
        <f t="shared" si="28"/>
        <v>22421</v>
      </c>
    </row>
    <row r="901" spans="6:10" x14ac:dyDescent="0.3">
      <c r="F901" s="1" t="s">
        <v>1010</v>
      </c>
      <c r="G901" s="1" t="s">
        <v>24</v>
      </c>
      <c r="H901">
        <v>901</v>
      </c>
      <c r="I901">
        <f t="shared" si="29"/>
        <v>22446.294239999563</v>
      </c>
      <c r="J901">
        <f t="shared" si="28"/>
        <v>22446</v>
      </c>
    </row>
    <row r="902" spans="6:10" x14ac:dyDescent="0.3">
      <c r="F902" s="1" t="s">
        <v>1011</v>
      </c>
      <c r="G902" s="1" t="s">
        <v>24</v>
      </c>
      <c r="H902">
        <v>902</v>
      </c>
      <c r="I902">
        <f t="shared" si="29"/>
        <v>22471.172479999561</v>
      </c>
      <c r="J902">
        <f t="shared" si="28"/>
        <v>22471</v>
      </c>
    </row>
    <row r="903" spans="6:10" x14ac:dyDescent="0.3">
      <c r="F903" s="1" t="s">
        <v>1012</v>
      </c>
      <c r="G903" s="1" t="s">
        <v>24</v>
      </c>
      <c r="H903">
        <v>903</v>
      </c>
      <c r="I903">
        <f t="shared" si="29"/>
        <v>22496.050719999559</v>
      </c>
      <c r="J903">
        <f t="shared" si="28"/>
        <v>22496</v>
      </c>
    </row>
    <row r="904" spans="6:10" x14ac:dyDescent="0.3">
      <c r="F904" s="1" t="s">
        <v>1013</v>
      </c>
      <c r="G904" s="1" t="s">
        <v>24</v>
      </c>
      <c r="H904">
        <v>904</v>
      </c>
      <c r="I904">
        <f t="shared" si="29"/>
        <v>22520.928959999557</v>
      </c>
      <c r="J904">
        <f t="shared" si="28"/>
        <v>22521</v>
      </c>
    </row>
    <row r="905" spans="6:10" x14ac:dyDescent="0.3">
      <c r="F905" s="1" t="s">
        <v>1014</v>
      </c>
      <c r="G905" s="1" t="s">
        <v>24</v>
      </c>
      <c r="H905">
        <v>905</v>
      </c>
      <c r="I905">
        <f t="shared" si="29"/>
        <v>22545.807199999555</v>
      </c>
      <c r="J905">
        <f t="shared" si="28"/>
        <v>22546</v>
      </c>
    </row>
    <row r="906" spans="6:10" x14ac:dyDescent="0.3">
      <c r="F906" s="1" t="s">
        <v>1015</v>
      </c>
      <c r="G906" s="1" t="s">
        <v>24</v>
      </c>
      <c r="H906">
        <v>906</v>
      </c>
      <c r="I906">
        <f t="shared" si="29"/>
        <v>22570.685439999554</v>
      </c>
      <c r="J906">
        <f t="shared" si="28"/>
        <v>22571</v>
      </c>
    </row>
    <row r="907" spans="6:10" x14ac:dyDescent="0.3">
      <c r="F907" s="1" t="s">
        <v>1016</v>
      </c>
      <c r="G907" s="1" t="s">
        <v>24</v>
      </c>
      <c r="H907">
        <v>907</v>
      </c>
      <c r="I907">
        <f t="shared" si="29"/>
        <v>22595.563679999552</v>
      </c>
      <c r="J907">
        <f t="shared" si="28"/>
        <v>22596</v>
      </c>
    </row>
    <row r="908" spans="6:10" x14ac:dyDescent="0.3">
      <c r="F908" s="1" t="s">
        <v>1017</v>
      </c>
      <c r="G908" s="1" t="s">
        <v>24</v>
      </c>
      <c r="H908">
        <v>908</v>
      </c>
      <c r="I908">
        <f t="shared" si="29"/>
        <v>22620.44191999955</v>
      </c>
      <c r="J908">
        <f t="shared" si="28"/>
        <v>22620</v>
      </c>
    </row>
    <row r="909" spans="6:10" x14ac:dyDescent="0.3">
      <c r="F909" s="1" t="s">
        <v>1018</v>
      </c>
      <c r="G909" s="1" t="s">
        <v>24</v>
      </c>
      <c r="H909">
        <v>909</v>
      </c>
      <c r="I909">
        <f t="shared" si="29"/>
        <v>22645.320159999548</v>
      </c>
      <c r="J909">
        <f t="shared" si="28"/>
        <v>22645</v>
      </c>
    </row>
    <row r="910" spans="6:10" x14ac:dyDescent="0.3">
      <c r="F910" s="1" t="s">
        <v>1019</v>
      </c>
      <c r="G910" s="1" t="s">
        <v>24</v>
      </c>
      <c r="H910">
        <v>910</v>
      </c>
      <c r="I910">
        <f t="shared" si="29"/>
        <v>22670.198399999546</v>
      </c>
      <c r="J910">
        <f t="shared" si="28"/>
        <v>22670</v>
      </c>
    </row>
    <row r="911" spans="6:10" x14ac:dyDescent="0.3">
      <c r="F911" s="1" t="s">
        <v>1020</v>
      </c>
      <c r="G911" s="1" t="s">
        <v>24</v>
      </c>
      <c r="H911">
        <v>911</v>
      </c>
      <c r="I911">
        <f t="shared" si="29"/>
        <v>22695.076639999545</v>
      </c>
      <c r="J911">
        <f t="shared" si="28"/>
        <v>22695</v>
      </c>
    </row>
    <row r="912" spans="6:10" x14ac:dyDescent="0.3">
      <c r="F912" s="1" t="s">
        <v>1021</v>
      </c>
      <c r="G912" s="1" t="s">
        <v>24</v>
      </c>
      <c r="H912">
        <v>912</v>
      </c>
      <c r="I912">
        <f t="shared" si="29"/>
        <v>22719.954879999543</v>
      </c>
      <c r="J912">
        <f t="shared" si="28"/>
        <v>22720</v>
      </c>
    </row>
    <row r="913" spans="6:10" x14ac:dyDescent="0.3">
      <c r="F913" s="1" t="s">
        <v>1022</v>
      </c>
      <c r="G913" s="1" t="s">
        <v>24</v>
      </c>
      <c r="H913">
        <v>913</v>
      </c>
      <c r="I913">
        <f t="shared" si="29"/>
        <v>22744.833119999541</v>
      </c>
      <c r="J913">
        <f t="shared" si="28"/>
        <v>22745</v>
      </c>
    </row>
    <row r="914" spans="6:10" x14ac:dyDescent="0.3">
      <c r="F914" s="1" t="s">
        <v>1023</v>
      </c>
      <c r="G914" s="1" t="s">
        <v>24</v>
      </c>
      <c r="H914">
        <v>914</v>
      </c>
      <c r="I914">
        <f t="shared" si="29"/>
        <v>22769.711359999539</v>
      </c>
      <c r="J914">
        <f t="shared" si="28"/>
        <v>22770</v>
      </c>
    </row>
    <row r="915" spans="6:10" x14ac:dyDescent="0.3">
      <c r="F915" s="1" t="s">
        <v>1024</v>
      </c>
      <c r="G915" s="1" t="s">
        <v>24</v>
      </c>
      <c r="H915">
        <v>915</v>
      </c>
      <c r="I915">
        <f t="shared" si="29"/>
        <v>22794.589599999537</v>
      </c>
      <c r="J915">
        <f t="shared" si="28"/>
        <v>22795</v>
      </c>
    </row>
    <row r="916" spans="6:10" x14ac:dyDescent="0.3">
      <c r="F916" s="1" t="s">
        <v>1025</v>
      </c>
      <c r="G916" s="1" t="s">
        <v>24</v>
      </c>
      <c r="H916">
        <v>916</v>
      </c>
      <c r="I916">
        <f t="shared" si="29"/>
        <v>22819.467839999535</v>
      </c>
      <c r="J916">
        <f t="shared" si="28"/>
        <v>22819</v>
      </c>
    </row>
    <row r="917" spans="6:10" x14ac:dyDescent="0.3">
      <c r="F917" s="1" t="s">
        <v>1026</v>
      </c>
      <c r="G917" s="1" t="s">
        <v>24</v>
      </c>
      <c r="H917">
        <v>917</v>
      </c>
      <c r="I917">
        <f t="shared" si="29"/>
        <v>22844.346079999534</v>
      </c>
      <c r="J917">
        <f t="shared" si="28"/>
        <v>22844</v>
      </c>
    </row>
    <row r="918" spans="6:10" x14ac:dyDescent="0.3">
      <c r="F918" s="1" t="s">
        <v>1027</v>
      </c>
      <c r="G918" s="1" t="s">
        <v>24</v>
      </c>
      <c r="H918">
        <v>918</v>
      </c>
      <c r="I918">
        <f t="shared" si="29"/>
        <v>22869.224319999532</v>
      </c>
      <c r="J918">
        <f t="shared" si="28"/>
        <v>22869</v>
      </c>
    </row>
    <row r="919" spans="6:10" x14ac:dyDescent="0.3">
      <c r="F919" s="1" t="s">
        <v>1028</v>
      </c>
      <c r="G919" s="1" t="s">
        <v>24</v>
      </c>
      <c r="H919">
        <v>919</v>
      </c>
      <c r="I919">
        <f t="shared" si="29"/>
        <v>22894.10255999953</v>
      </c>
      <c r="J919">
        <f t="shared" si="28"/>
        <v>22894</v>
      </c>
    </row>
    <row r="920" spans="6:10" x14ac:dyDescent="0.3">
      <c r="F920" s="1" t="s">
        <v>1029</v>
      </c>
      <c r="G920" s="1" t="s">
        <v>24</v>
      </c>
      <c r="H920">
        <v>920</v>
      </c>
      <c r="I920">
        <f t="shared" si="29"/>
        <v>22918.980799999528</v>
      </c>
      <c r="J920">
        <f t="shared" si="28"/>
        <v>22919</v>
      </c>
    </row>
    <row r="921" spans="6:10" x14ac:dyDescent="0.3">
      <c r="F921" s="1" t="s">
        <v>1030</v>
      </c>
      <c r="G921" s="1" t="s">
        <v>24</v>
      </c>
      <c r="H921">
        <v>921</v>
      </c>
      <c r="I921">
        <f t="shared" si="29"/>
        <v>22943.859039999526</v>
      </c>
      <c r="J921">
        <f t="shared" si="28"/>
        <v>22944</v>
      </c>
    </row>
    <row r="922" spans="6:10" x14ac:dyDescent="0.3">
      <c r="F922" s="1" t="s">
        <v>1031</v>
      </c>
      <c r="G922" s="1" t="s">
        <v>24</v>
      </c>
      <c r="H922">
        <v>922</v>
      </c>
      <c r="I922">
        <f t="shared" si="29"/>
        <v>22968.737279999525</v>
      </c>
      <c r="J922">
        <f t="shared" si="28"/>
        <v>22969</v>
      </c>
    </row>
    <row r="923" spans="6:10" x14ac:dyDescent="0.3">
      <c r="F923" s="1" t="s">
        <v>1032</v>
      </c>
      <c r="G923" s="1" t="s">
        <v>24</v>
      </c>
      <c r="H923">
        <v>923</v>
      </c>
      <c r="I923">
        <f t="shared" si="29"/>
        <v>22993.615519999523</v>
      </c>
      <c r="J923">
        <f t="shared" si="28"/>
        <v>22994</v>
      </c>
    </row>
    <row r="924" spans="6:10" x14ac:dyDescent="0.3">
      <c r="F924" s="1" t="s">
        <v>1033</v>
      </c>
      <c r="G924" s="1" t="s">
        <v>24</v>
      </c>
      <c r="H924">
        <v>924</v>
      </c>
      <c r="I924">
        <f t="shared" si="29"/>
        <v>23018.493759999521</v>
      </c>
      <c r="J924">
        <f t="shared" si="28"/>
        <v>23018</v>
      </c>
    </row>
    <row r="925" spans="6:10" x14ac:dyDescent="0.3">
      <c r="F925" s="1" t="s">
        <v>1034</v>
      </c>
      <c r="G925" s="1" t="s">
        <v>24</v>
      </c>
      <c r="H925">
        <v>925</v>
      </c>
      <c r="I925">
        <f t="shared" si="29"/>
        <v>23043.371999999519</v>
      </c>
      <c r="J925">
        <f t="shared" si="28"/>
        <v>23043</v>
      </c>
    </row>
    <row r="926" spans="6:10" x14ac:dyDescent="0.3">
      <c r="F926" s="1" t="s">
        <v>1035</v>
      </c>
      <c r="G926" s="1" t="s">
        <v>24</v>
      </c>
      <c r="H926">
        <v>926</v>
      </c>
      <c r="I926">
        <f t="shared" si="29"/>
        <v>23068.250239999517</v>
      </c>
      <c r="J926">
        <f t="shared" si="28"/>
        <v>23068</v>
      </c>
    </row>
    <row r="927" spans="6:10" x14ac:dyDescent="0.3">
      <c r="F927" s="1" t="s">
        <v>1036</v>
      </c>
      <c r="G927" s="1" t="s">
        <v>24</v>
      </c>
      <c r="H927">
        <v>927</v>
      </c>
      <c r="I927">
        <f t="shared" si="29"/>
        <v>23093.128479999516</v>
      </c>
      <c r="J927">
        <f t="shared" si="28"/>
        <v>23093</v>
      </c>
    </row>
    <row r="928" spans="6:10" x14ac:dyDescent="0.3">
      <c r="F928" s="1" t="s">
        <v>1037</v>
      </c>
      <c r="G928" s="1" t="s">
        <v>24</v>
      </c>
      <c r="H928">
        <v>928</v>
      </c>
      <c r="I928">
        <f t="shared" si="29"/>
        <v>23118.006719999514</v>
      </c>
      <c r="J928">
        <f t="shared" si="28"/>
        <v>23118</v>
      </c>
    </row>
    <row r="929" spans="6:10" x14ac:dyDescent="0.3">
      <c r="F929" s="1" t="s">
        <v>1038</v>
      </c>
      <c r="G929" s="1" t="s">
        <v>24</v>
      </c>
      <c r="H929">
        <v>929</v>
      </c>
      <c r="I929">
        <f t="shared" si="29"/>
        <v>23142.884959999512</v>
      </c>
      <c r="J929">
        <f t="shared" si="28"/>
        <v>23143</v>
      </c>
    </row>
    <row r="930" spans="6:10" x14ac:dyDescent="0.3">
      <c r="F930" s="1" t="s">
        <v>1039</v>
      </c>
      <c r="G930" s="1" t="s">
        <v>24</v>
      </c>
      <c r="H930">
        <v>930</v>
      </c>
      <c r="I930">
        <f t="shared" si="29"/>
        <v>23167.76319999951</v>
      </c>
      <c r="J930">
        <f t="shared" si="28"/>
        <v>23168</v>
      </c>
    </row>
    <row r="931" spans="6:10" x14ac:dyDescent="0.3">
      <c r="F931" s="1" t="s">
        <v>1040</v>
      </c>
      <c r="G931" s="1" t="s">
        <v>24</v>
      </c>
      <c r="H931">
        <v>931</v>
      </c>
      <c r="I931">
        <f t="shared" si="29"/>
        <v>23192.641439999508</v>
      </c>
      <c r="J931">
        <f t="shared" si="28"/>
        <v>23193</v>
      </c>
    </row>
    <row r="932" spans="6:10" x14ac:dyDescent="0.3">
      <c r="F932" s="1" t="s">
        <v>1041</v>
      </c>
      <c r="G932" s="1" t="s">
        <v>24</v>
      </c>
      <c r="H932">
        <v>932</v>
      </c>
      <c r="I932">
        <f t="shared" si="29"/>
        <v>23217.519679999506</v>
      </c>
      <c r="J932">
        <f t="shared" si="28"/>
        <v>23218</v>
      </c>
    </row>
    <row r="933" spans="6:10" x14ac:dyDescent="0.3">
      <c r="F933" s="1" t="s">
        <v>1042</v>
      </c>
      <c r="G933" s="1" t="s">
        <v>24</v>
      </c>
      <c r="H933">
        <v>933</v>
      </c>
      <c r="I933">
        <f t="shared" si="29"/>
        <v>23242.397919999505</v>
      </c>
      <c r="J933">
        <f t="shared" si="28"/>
        <v>23242</v>
      </c>
    </row>
    <row r="934" spans="6:10" x14ac:dyDescent="0.3">
      <c r="F934" s="1" t="s">
        <v>1043</v>
      </c>
      <c r="G934" s="1" t="s">
        <v>24</v>
      </c>
      <c r="H934">
        <v>934</v>
      </c>
      <c r="I934">
        <f t="shared" si="29"/>
        <v>23267.276159999503</v>
      </c>
      <c r="J934">
        <f t="shared" si="28"/>
        <v>23267</v>
      </c>
    </row>
    <row r="935" spans="6:10" x14ac:dyDescent="0.3">
      <c r="F935" s="1" t="s">
        <v>1044</v>
      </c>
      <c r="G935" s="1" t="s">
        <v>24</v>
      </c>
      <c r="H935">
        <v>935</v>
      </c>
      <c r="I935">
        <f t="shared" si="29"/>
        <v>23292.154399999501</v>
      </c>
      <c r="J935">
        <f t="shared" si="28"/>
        <v>23292</v>
      </c>
    </row>
    <row r="936" spans="6:10" x14ac:dyDescent="0.3">
      <c r="F936" s="1" t="s">
        <v>1045</v>
      </c>
      <c r="G936" s="1" t="s">
        <v>24</v>
      </c>
      <c r="H936">
        <v>936</v>
      </c>
      <c r="I936">
        <f t="shared" si="29"/>
        <v>23317.032639999499</v>
      </c>
      <c r="J936">
        <f t="shared" si="28"/>
        <v>23317</v>
      </c>
    </row>
    <row r="937" spans="6:10" x14ac:dyDescent="0.3">
      <c r="F937" s="1" t="s">
        <v>1046</v>
      </c>
      <c r="G937" s="1" t="s">
        <v>24</v>
      </c>
      <c r="H937">
        <v>937</v>
      </c>
      <c r="I937">
        <f t="shared" si="29"/>
        <v>23341.910879999497</v>
      </c>
      <c r="J937">
        <f t="shared" si="28"/>
        <v>23342</v>
      </c>
    </row>
    <row r="938" spans="6:10" x14ac:dyDescent="0.3">
      <c r="F938" s="1" t="s">
        <v>1047</v>
      </c>
      <c r="G938" s="1" t="s">
        <v>24</v>
      </c>
      <c r="H938">
        <v>938</v>
      </c>
      <c r="I938">
        <f t="shared" si="29"/>
        <v>23366.789119999496</v>
      </c>
      <c r="J938">
        <f t="shared" si="28"/>
        <v>23367</v>
      </c>
    </row>
    <row r="939" spans="6:10" x14ac:dyDescent="0.3">
      <c r="F939" s="1" t="s">
        <v>1048</v>
      </c>
      <c r="G939" s="1" t="s">
        <v>24</v>
      </c>
      <c r="H939">
        <v>939</v>
      </c>
      <c r="I939">
        <f t="shared" si="29"/>
        <v>23391.667359999494</v>
      </c>
      <c r="J939">
        <f t="shared" si="28"/>
        <v>23392</v>
      </c>
    </row>
    <row r="940" spans="6:10" x14ac:dyDescent="0.3">
      <c r="F940" s="1" t="s">
        <v>1049</v>
      </c>
      <c r="G940" s="1" t="s">
        <v>24</v>
      </c>
      <c r="H940">
        <v>940</v>
      </c>
      <c r="I940">
        <f t="shared" si="29"/>
        <v>23416.545599999492</v>
      </c>
      <c r="J940">
        <f t="shared" si="28"/>
        <v>23417</v>
      </c>
    </row>
    <row r="941" spans="6:10" x14ac:dyDescent="0.3">
      <c r="F941" s="1" t="s">
        <v>1050</v>
      </c>
      <c r="G941" s="1" t="s">
        <v>24</v>
      </c>
      <c r="H941">
        <v>941</v>
      </c>
      <c r="I941">
        <f t="shared" si="29"/>
        <v>23441.42383999949</v>
      </c>
      <c r="J941">
        <f t="shared" si="28"/>
        <v>23441</v>
      </c>
    </row>
    <row r="942" spans="6:10" x14ac:dyDescent="0.3">
      <c r="F942" s="1" t="s">
        <v>1051</v>
      </c>
      <c r="G942" s="1" t="s">
        <v>24</v>
      </c>
      <c r="H942">
        <v>942</v>
      </c>
      <c r="I942">
        <f t="shared" si="29"/>
        <v>23466.302079999488</v>
      </c>
      <c r="J942">
        <f t="shared" si="28"/>
        <v>23466</v>
      </c>
    </row>
    <row r="943" spans="6:10" x14ac:dyDescent="0.3">
      <c r="F943" s="1" t="s">
        <v>1052</v>
      </c>
      <c r="G943" s="1" t="s">
        <v>24</v>
      </c>
      <c r="H943">
        <v>943</v>
      </c>
      <c r="I943">
        <f t="shared" si="29"/>
        <v>23491.180319999487</v>
      </c>
      <c r="J943">
        <f t="shared" si="28"/>
        <v>23491</v>
      </c>
    </row>
    <row r="944" spans="6:10" x14ac:dyDescent="0.3">
      <c r="F944" s="1" t="s">
        <v>1053</v>
      </c>
      <c r="G944" s="1" t="s">
        <v>24</v>
      </c>
      <c r="H944">
        <v>944</v>
      </c>
      <c r="I944">
        <f t="shared" si="29"/>
        <v>23516.058559999485</v>
      </c>
      <c r="J944">
        <f t="shared" si="28"/>
        <v>23516</v>
      </c>
    </row>
    <row r="945" spans="6:10" x14ac:dyDescent="0.3">
      <c r="F945" s="1" t="s">
        <v>1054</v>
      </c>
      <c r="G945" s="1" t="s">
        <v>24</v>
      </c>
      <c r="H945">
        <v>945</v>
      </c>
      <c r="I945">
        <f t="shared" si="29"/>
        <v>23540.936799999483</v>
      </c>
      <c r="J945">
        <f t="shared" si="28"/>
        <v>23541</v>
      </c>
    </row>
    <row r="946" spans="6:10" x14ac:dyDescent="0.3">
      <c r="F946" s="1" t="s">
        <v>1055</v>
      </c>
      <c r="G946" s="1" t="s">
        <v>24</v>
      </c>
      <c r="H946">
        <v>946</v>
      </c>
      <c r="I946">
        <f t="shared" si="29"/>
        <v>23565.815039999481</v>
      </c>
      <c r="J946">
        <f t="shared" si="28"/>
        <v>23566</v>
      </c>
    </row>
    <row r="947" spans="6:10" x14ac:dyDescent="0.3">
      <c r="F947" s="1" t="s">
        <v>1056</v>
      </c>
      <c r="G947" s="1" t="s">
        <v>24</v>
      </c>
      <c r="H947">
        <v>947</v>
      </c>
      <c r="I947">
        <f t="shared" si="29"/>
        <v>23590.693279999479</v>
      </c>
      <c r="J947">
        <f t="shared" si="28"/>
        <v>23591</v>
      </c>
    </row>
    <row r="948" spans="6:10" x14ac:dyDescent="0.3">
      <c r="F948" s="1" t="s">
        <v>1057</v>
      </c>
      <c r="G948" s="1" t="s">
        <v>24</v>
      </c>
      <c r="H948">
        <v>948</v>
      </c>
      <c r="I948">
        <f t="shared" si="29"/>
        <v>23615.571519999477</v>
      </c>
      <c r="J948">
        <f t="shared" si="28"/>
        <v>23616</v>
      </c>
    </row>
    <row r="949" spans="6:10" x14ac:dyDescent="0.3">
      <c r="F949" s="1" t="s">
        <v>1058</v>
      </c>
      <c r="G949" s="1" t="s">
        <v>24</v>
      </c>
      <c r="H949">
        <v>949</v>
      </c>
      <c r="I949">
        <f t="shared" si="29"/>
        <v>23640.449759999476</v>
      </c>
      <c r="J949">
        <f t="shared" si="28"/>
        <v>23640</v>
      </c>
    </row>
    <row r="950" spans="6:10" x14ac:dyDescent="0.3">
      <c r="F950" s="1" t="s">
        <v>1059</v>
      </c>
      <c r="G950" s="1" t="s">
        <v>24</v>
      </c>
      <c r="H950">
        <v>950</v>
      </c>
      <c r="I950">
        <f t="shared" si="29"/>
        <v>23665.327999999474</v>
      </c>
      <c r="J950">
        <f t="shared" si="28"/>
        <v>23665</v>
      </c>
    </row>
    <row r="951" spans="6:10" x14ac:dyDescent="0.3">
      <c r="F951" s="1" t="s">
        <v>1060</v>
      </c>
      <c r="G951" s="1" t="s">
        <v>24</v>
      </c>
      <c r="H951">
        <v>951</v>
      </c>
      <c r="I951">
        <f t="shared" si="29"/>
        <v>23690.206239999472</v>
      </c>
      <c r="J951">
        <f t="shared" si="28"/>
        <v>23690</v>
      </c>
    </row>
    <row r="952" spans="6:10" x14ac:dyDescent="0.3">
      <c r="F952" s="1" t="s">
        <v>1061</v>
      </c>
      <c r="G952" s="1" t="s">
        <v>24</v>
      </c>
      <c r="H952">
        <v>952</v>
      </c>
      <c r="I952">
        <f t="shared" si="29"/>
        <v>23715.08447999947</v>
      </c>
      <c r="J952">
        <f t="shared" si="28"/>
        <v>23715</v>
      </c>
    </row>
    <row r="953" spans="6:10" x14ac:dyDescent="0.3">
      <c r="F953" s="1" t="s">
        <v>1062</v>
      </c>
      <c r="G953" s="1" t="s">
        <v>24</v>
      </c>
      <c r="H953">
        <v>953</v>
      </c>
      <c r="I953">
        <f t="shared" si="29"/>
        <v>23739.962719999468</v>
      </c>
      <c r="J953">
        <f t="shared" si="28"/>
        <v>23740</v>
      </c>
    </row>
    <row r="954" spans="6:10" x14ac:dyDescent="0.3">
      <c r="F954" s="1" t="s">
        <v>1063</v>
      </c>
      <c r="G954" s="1" t="s">
        <v>24</v>
      </c>
      <c r="H954">
        <v>954</v>
      </c>
      <c r="I954">
        <f t="shared" si="29"/>
        <v>23764.840959999467</v>
      </c>
      <c r="J954">
        <f t="shared" si="28"/>
        <v>23765</v>
      </c>
    </row>
    <row r="955" spans="6:10" x14ac:dyDescent="0.3">
      <c r="F955" s="1" t="s">
        <v>1064</v>
      </c>
      <c r="G955" s="1" t="s">
        <v>24</v>
      </c>
      <c r="H955">
        <v>955</v>
      </c>
      <c r="I955">
        <f t="shared" si="29"/>
        <v>23789.719199999465</v>
      </c>
      <c r="J955">
        <f t="shared" si="28"/>
        <v>23790</v>
      </c>
    </row>
    <row r="956" spans="6:10" x14ac:dyDescent="0.3">
      <c r="F956" s="1" t="s">
        <v>1065</v>
      </c>
      <c r="G956" s="1" t="s">
        <v>24</v>
      </c>
      <c r="H956">
        <v>956</v>
      </c>
      <c r="I956">
        <f t="shared" si="29"/>
        <v>23814.597439999463</v>
      </c>
      <c r="J956">
        <f t="shared" si="28"/>
        <v>23815</v>
      </c>
    </row>
    <row r="957" spans="6:10" x14ac:dyDescent="0.3">
      <c r="F957" s="1" t="s">
        <v>1066</v>
      </c>
      <c r="G957" s="1" t="s">
        <v>24</v>
      </c>
      <c r="H957">
        <v>957</v>
      </c>
      <c r="I957">
        <f t="shared" si="29"/>
        <v>23839.475679999461</v>
      </c>
      <c r="J957">
        <f t="shared" si="28"/>
        <v>23839</v>
      </c>
    </row>
    <row r="958" spans="6:10" x14ac:dyDescent="0.3">
      <c r="F958" s="1" t="s">
        <v>1067</v>
      </c>
      <c r="G958" s="1" t="s">
        <v>24</v>
      </c>
      <c r="H958">
        <v>958</v>
      </c>
      <c r="I958">
        <f t="shared" si="29"/>
        <v>23864.353919999459</v>
      </c>
      <c r="J958">
        <f t="shared" si="28"/>
        <v>23864</v>
      </c>
    </row>
    <row r="959" spans="6:10" x14ac:dyDescent="0.3">
      <c r="F959" s="1" t="s">
        <v>1068</v>
      </c>
      <c r="G959" s="1" t="s">
        <v>24</v>
      </c>
      <c r="H959">
        <v>959</v>
      </c>
      <c r="I959">
        <f t="shared" si="29"/>
        <v>23889.232159999458</v>
      </c>
      <c r="J959">
        <f t="shared" si="28"/>
        <v>23889</v>
      </c>
    </row>
    <row r="960" spans="6:10" x14ac:dyDescent="0.3">
      <c r="F960" s="1" t="s">
        <v>1069</v>
      </c>
      <c r="G960" s="1" t="s">
        <v>24</v>
      </c>
      <c r="H960">
        <v>960</v>
      </c>
      <c r="I960">
        <f t="shared" si="29"/>
        <v>23914.110399999456</v>
      </c>
      <c r="J960">
        <f t="shared" si="28"/>
        <v>23914</v>
      </c>
    </row>
    <row r="961" spans="6:10" x14ac:dyDescent="0.3">
      <c r="F961" s="1" t="s">
        <v>1070</v>
      </c>
      <c r="G961" s="1" t="s">
        <v>24</v>
      </c>
      <c r="H961">
        <v>961</v>
      </c>
      <c r="I961">
        <f t="shared" si="29"/>
        <v>23938.988639999454</v>
      </c>
      <c r="J961">
        <f t="shared" si="28"/>
        <v>23939</v>
      </c>
    </row>
    <row r="962" spans="6:10" x14ac:dyDescent="0.3">
      <c r="F962" s="1" t="s">
        <v>1071</v>
      </c>
      <c r="G962" s="1" t="s">
        <v>24</v>
      </c>
      <c r="H962">
        <v>962</v>
      </c>
      <c r="I962">
        <f t="shared" si="29"/>
        <v>23963.866879999452</v>
      </c>
      <c r="J962">
        <f t="shared" ref="J962:J1025" si="30">ROUND(I:I,0)</f>
        <v>23964</v>
      </c>
    </row>
    <row r="963" spans="6:10" x14ac:dyDescent="0.3">
      <c r="F963" s="1" t="s">
        <v>1072</v>
      </c>
      <c r="G963" s="1" t="s">
        <v>24</v>
      </c>
      <c r="H963">
        <v>963</v>
      </c>
      <c r="I963">
        <f t="shared" si="29"/>
        <v>23988.74511999945</v>
      </c>
      <c r="J963">
        <f t="shared" si="30"/>
        <v>23989</v>
      </c>
    </row>
    <row r="964" spans="6:10" x14ac:dyDescent="0.3">
      <c r="F964" s="1" t="s">
        <v>1073</v>
      </c>
      <c r="G964" s="1" t="s">
        <v>24</v>
      </c>
      <c r="H964">
        <v>964</v>
      </c>
      <c r="I964">
        <f t="shared" ref="I964:I1027" si="31">I963+24.87824</f>
        <v>24013.623359999448</v>
      </c>
      <c r="J964">
        <f t="shared" si="30"/>
        <v>24014</v>
      </c>
    </row>
    <row r="965" spans="6:10" x14ac:dyDescent="0.3">
      <c r="F965" s="1" t="s">
        <v>1074</v>
      </c>
      <c r="G965" s="1" t="s">
        <v>24</v>
      </c>
      <c r="H965">
        <v>965</v>
      </c>
      <c r="I965">
        <f t="shared" si="31"/>
        <v>24038.501599999447</v>
      </c>
      <c r="J965">
        <f t="shared" si="30"/>
        <v>24039</v>
      </c>
    </row>
    <row r="966" spans="6:10" x14ac:dyDescent="0.3">
      <c r="F966" s="1" t="s">
        <v>1075</v>
      </c>
      <c r="G966" s="1" t="s">
        <v>24</v>
      </c>
      <c r="H966">
        <v>966</v>
      </c>
      <c r="I966">
        <f t="shared" si="31"/>
        <v>24063.379839999445</v>
      </c>
      <c r="J966">
        <f t="shared" si="30"/>
        <v>24063</v>
      </c>
    </row>
    <row r="967" spans="6:10" x14ac:dyDescent="0.3">
      <c r="F967" s="1" t="s">
        <v>1076</v>
      </c>
      <c r="G967" s="1" t="s">
        <v>24</v>
      </c>
      <c r="H967">
        <v>967</v>
      </c>
      <c r="I967">
        <f t="shared" si="31"/>
        <v>24088.258079999443</v>
      </c>
      <c r="J967">
        <f t="shared" si="30"/>
        <v>24088</v>
      </c>
    </row>
    <row r="968" spans="6:10" x14ac:dyDescent="0.3">
      <c r="F968" s="1" t="s">
        <v>1077</v>
      </c>
      <c r="G968" s="1" t="s">
        <v>24</v>
      </c>
      <c r="H968">
        <v>968</v>
      </c>
      <c r="I968">
        <f t="shared" si="31"/>
        <v>24113.136319999441</v>
      </c>
      <c r="J968">
        <f t="shared" si="30"/>
        <v>24113</v>
      </c>
    </row>
    <row r="969" spans="6:10" x14ac:dyDescent="0.3">
      <c r="F969" s="1" t="s">
        <v>1078</v>
      </c>
      <c r="G969" s="1" t="s">
        <v>24</v>
      </c>
      <c r="H969">
        <v>969</v>
      </c>
      <c r="I969">
        <f t="shared" si="31"/>
        <v>24138.014559999439</v>
      </c>
      <c r="J969">
        <f t="shared" si="30"/>
        <v>24138</v>
      </c>
    </row>
    <row r="970" spans="6:10" x14ac:dyDescent="0.3">
      <c r="F970" s="1" t="s">
        <v>1079</v>
      </c>
      <c r="G970" s="1" t="s">
        <v>24</v>
      </c>
      <c r="H970">
        <v>970</v>
      </c>
      <c r="I970">
        <f t="shared" si="31"/>
        <v>24162.892799999438</v>
      </c>
      <c r="J970">
        <f t="shared" si="30"/>
        <v>24163</v>
      </c>
    </row>
    <row r="971" spans="6:10" x14ac:dyDescent="0.3">
      <c r="F971" s="1" t="s">
        <v>1080</v>
      </c>
      <c r="G971" s="1" t="s">
        <v>24</v>
      </c>
      <c r="H971">
        <v>971</v>
      </c>
      <c r="I971">
        <f t="shared" si="31"/>
        <v>24187.771039999436</v>
      </c>
      <c r="J971">
        <f t="shared" si="30"/>
        <v>24188</v>
      </c>
    </row>
    <row r="972" spans="6:10" x14ac:dyDescent="0.3">
      <c r="F972" s="1" t="s">
        <v>1081</v>
      </c>
      <c r="G972" s="1" t="s">
        <v>24</v>
      </c>
      <c r="H972">
        <v>972</v>
      </c>
      <c r="I972">
        <f t="shared" si="31"/>
        <v>24212.649279999434</v>
      </c>
      <c r="J972">
        <f t="shared" si="30"/>
        <v>24213</v>
      </c>
    </row>
    <row r="973" spans="6:10" x14ac:dyDescent="0.3">
      <c r="F973" s="1" t="s">
        <v>1082</v>
      </c>
      <c r="G973" s="1" t="s">
        <v>24</v>
      </c>
      <c r="H973">
        <v>973</v>
      </c>
      <c r="I973">
        <f t="shared" si="31"/>
        <v>24237.527519999432</v>
      </c>
      <c r="J973">
        <f t="shared" si="30"/>
        <v>24238</v>
      </c>
    </row>
    <row r="974" spans="6:10" x14ac:dyDescent="0.3">
      <c r="F974" s="1" t="s">
        <v>1083</v>
      </c>
      <c r="G974" s="1" t="s">
        <v>24</v>
      </c>
      <c r="H974">
        <v>974</v>
      </c>
      <c r="I974">
        <f t="shared" si="31"/>
        <v>24262.40575999943</v>
      </c>
      <c r="J974">
        <f t="shared" si="30"/>
        <v>24262</v>
      </c>
    </row>
    <row r="975" spans="6:10" x14ac:dyDescent="0.3">
      <c r="F975" s="1" t="s">
        <v>1084</v>
      </c>
      <c r="G975" s="1" t="s">
        <v>24</v>
      </c>
      <c r="H975">
        <v>975</v>
      </c>
      <c r="I975">
        <f t="shared" si="31"/>
        <v>24287.283999999428</v>
      </c>
      <c r="J975">
        <f t="shared" si="30"/>
        <v>24287</v>
      </c>
    </row>
    <row r="976" spans="6:10" x14ac:dyDescent="0.3">
      <c r="F976" s="1" t="s">
        <v>1085</v>
      </c>
      <c r="G976" s="1" t="s">
        <v>24</v>
      </c>
      <c r="H976">
        <v>976</v>
      </c>
      <c r="I976">
        <f t="shared" si="31"/>
        <v>24312.162239999427</v>
      </c>
      <c r="J976">
        <f t="shared" si="30"/>
        <v>24312</v>
      </c>
    </row>
    <row r="977" spans="6:10" x14ac:dyDescent="0.3">
      <c r="F977" s="1" t="s">
        <v>1086</v>
      </c>
      <c r="G977" s="1" t="s">
        <v>24</v>
      </c>
      <c r="H977">
        <v>977</v>
      </c>
      <c r="I977">
        <f t="shared" si="31"/>
        <v>24337.040479999425</v>
      </c>
      <c r="J977">
        <f t="shared" si="30"/>
        <v>24337</v>
      </c>
    </row>
    <row r="978" spans="6:10" x14ac:dyDescent="0.3">
      <c r="F978" s="1" t="s">
        <v>1087</v>
      </c>
      <c r="G978" s="1" t="s">
        <v>24</v>
      </c>
      <c r="H978">
        <v>978</v>
      </c>
      <c r="I978">
        <f t="shared" si="31"/>
        <v>24361.918719999423</v>
      </c>
      <c r="J978">
        <f t="shared" si="30"/>
        <v>24362</v>
      </c>
    </row>
    <row r="979" spans="6:10" x14ac:dyDescent="0.3">
      <c r="F979" s="1" t="s">
        <v>1088</v>
      </c>
      <c r="G979" s="1" t="s">
        <v>24</v>
      </c>
      <c r="H979">
        <v>979</v>
      </c>
      <c r="I979">
        <f t="shared" si="31"/>
        <v>24386.796959999421</v>
      </c>
      <c r="J979">
        <f t="shared" si="30"/>
        <v>24387</v>
      </c>
    </row>
    <row r="980" spans="6:10" x14ac:dyDescent="0.3">
      <c r="F980" s="1" t="s">
        <v>1089</v>
      </c>
      <c r="G980" s="1" t="s">
        <v>24</v>
      </c>
      <c r="H980">
        <v>980</v>
      </c>
      <c r="I980">
        <f t="shared" si="31"/>
        <v>24411.675199999419</v>
      </c>
      <c r="J980">
        <f t="shared" si="30"/>
        <v>24412</v>
      </c>
    </row>
    <row r="981" spans="6:10" x14ac:dyDescent="0.3">
      <c r="F981" s="1" t="s">
        <v>1090</v>
      </c>
      <c r="G981" s="1" t="s">
        <v>24</v>
      </c>
      <c r="H981">
        <v>981</v>
      </c>
      <c r="I981">
        <f t="shared" si="31"/>
        <v>24436.553439999418</v>
      </c>
      <c r="J981">
        <f t="shared" si="30"/>
        <v>24437</v>
      </c>
    </row>
    <row r="982" spans="6:10" x14ac:dyDescent="0.3">
      <c r="F982" s="1" t="s">
        <v>1091</v>
      </c>
      <c r="G982" s="1" t="s">
        <v>24</v>
      </c>
      <c r="H982">
        <v>982</v>
      </c>
      <c r="I982">
        <f t="shared" si="31"/>
        <v>24461.431679999416</v>
      </c>
      <c r="J982">
        <f t="shared" si="30"/>
        <v>24461</v>
      </c>
    </row>
    <row r="983" spans="6:10" x14ac:dyDescent="0.3">
      <c r="F983" s="1" t="s">
        <v>1092</v>
      </c>
      <c r="G983" s="1" t="s">
        <v>24</v>
      </c>
      <c r="H983">
        <v>983</v>
      </c>
      <c r="I983">
        <f t="shared" si="31"/>
        <v>24486.309919999414</v>
      </c>
      <c r="J983">
        <f t="shared" si="30"/>
        <v>24486</v>
      </c>
    </row>
    <row r="984" spans="6:10" x14ac:dyDescent="0.3">
      <c r="F984" s="1" t="s">
        <v>1093</v>
      </c>
      <c r="G984" s="1" t="s">
        <v>24</v>
      </c>
      <c r="H984">
        <v>984</v>
      </c>
      <c r="I984">
        <f t="shared" si="31"/>
        <v>24511.188159999412</v>
      </c>
      <c r="J984">
        <f t="shared" si="30"/>
        <v>24511</v>
      </c>
    </row>
    <row r="985" spans="6:10" x14ac:dyDescent="0.3">
      <c r="F985" s="1" t="s">
        <v>1094</v>
      </c>
      <c r="G985" s="1" t="s">
        <v>24</v>
      </c>
      <c r="H985">
        <v>985</v>
      </c>
      <c r="I985">
        <f t="shared" si="31"/>
        <v>24536.06639999941</v>
      </c>
      <c r="J985">
        <f t="shared" si="30"/>
        <v>24536</v>
      </c>
    </row>
    <row r="986" spans="6:10" x14ac:dyDescent="0.3">
      <c r="F986" s="1" t="s">
        <v>1095</v>
      </c>
      <c r="G986" s="1" t="s">
        <v>24</v>
      </c>
      <c r="H986">
        <v>986</v>
      </c>
      <c r="I986">
        <f t="shared" si="31"/>
        <v>24560.944639999409</v>
      </c>
      <c r="J986">
        <f t="shared" si="30"/>
        <v>24561</v>
      </c>
    </row>
    <row r="987" spans="6:10" x14ac:dyDescent="0.3">
      <c r="F987" s="1" t="s">
        <v>1096</v>
      </c>
      <c r="G987" s="1" t="s">
        <v>24</v>
      </c>
      <c r="H987">
        <v>987</v>
      </c>
      <c r="I987">
        <f t="shared" si="31"/>
        <v>24585.822879999407</v>
      </c>
      <c r="J987">
        <f t="shared" si="30"/>
        <v>24586</v>
      </c>
    </row>
    <row r="988" spans="6:10" x14ac:dyDescent="0.3">
      <c r="F988" s="1" t="s">
        <v>1097</v>
      </c>
      <c r="G988" s="1" t="s">
        <v>24</v>
      </c>
      <c r="H988">
        <v>988</v>
      </c>
      <c r="I988">
        <f t="shared" si="31"/>
        <v>24610.701119999405</v>
      </c>
      <c r="J988">
        <f t="shared" si="30"/>
        <v>24611</v>
      </c>
    </row>
    <row r="989" spans="6:10" x14ac:dyDescent="0.3">
      <c r="F989" s="1" t="s">
        <v>1098</v>
      </c>
      <c r="G989" s="1" t="s">
        <v>24</v>
      </c>
      <c r="H989">
        <v>989</v>
      </c>
      <c r="I989">
        <f t="shared" si="31"/>
        <v>24635.579359999403</v>
      </c>
      <c r="J989">
        <f t="shared" si="30"/>
        <v>24636</v>
      </c>
    </row>
    <row r="990" spans="6:10" x14ac:dyDescent="0.3">
      <c r="F990" s="1" t="s">
        <v>1099</v>
      </c>
      <c r="G990" s="1" t="s">
        <v>24</v>
      </c>
      <c r="H990">
        <v>990</v>
      </c>
      <c r="I990">
        <f t="shared" si="31"/>
        <v>24660.457599999401</v>
      </c>
      <c r="J990">
        <f t="shared" si="30"/>
        <v>24660</v>
      </c>
    </row>
    <row r="991" spans="6:10" x14ac:dyDescent="0.3">
      <c r="F991" s="1" t="s">
        <v>1100</v>
      </c>
      <c r="G991" s="1" t="s">
        <v>24</v>
      </c>
      <c r="H991">
        <v>991</v>
      </c>
      <c r="I991">
        <f t="shared" si="31"/>
        <v>24685.335839999399</v>
      </c>
      <c r="J991">
        <f t="shared" si="30"/>
        <v>24685</v>
      </c>
    </row>
    <row r="992" spans="6:10" x14ac:dyDescent="0.3">
      <c r="F992" s="1" t="s">
        <v>1101</v>
      </c>
      <c r="G992" s="1" t="s">
        <v>24</v>
      </c>
      <c r="H992">
        <v>992</v>
      </c>
      <c r="I992">
        <f t="shared" si="31"/>
        <v>24710.214079999398</v>
      </c>
      <c r="J992">
        <f t="shared" si="30"/>
        <v>24710</v>
      </c>
    </row>
    <row r="993" spans="6:10" x14ac:dyDescent="0.3">
      <c r="F993" s="1" t="s">
        <v>1102</v>
      </c>
      <c r="G993" s="1" t="s">
        <v>24</v>
      </c>
      <c r="H993">
        <v>993</v>
      </c>
      <c r="I993">
        <f t="shared" si="31"/>
        <v>24735.092319999396</v>
      </c>
      <c r="J993">
        <f t="shared" si="30"/>
        <v>24735</v>
      </c>
    </row>
    <row r="994" spans="6:10" x14ac:dyDescent="0.3">
      <c r="F994" s="1" t="s">
        <v>1103</v>
      </c>
      <c r="G994" s="1" t="s">
        <v>24</v>
      </c>
      <c r="H994">
        <v>994</v>
      </c>
      <c r="I994">
        <f t="shared" si="31"/>
        <v>24759.970559999394</v>
      </c>
      <c r="J994">
        <f t="shared" si="30"/>
        <v>24760</v>
      </c>
    </row>
    <row r="995" spans="6:10" x14ac:dyDescent="0.3">
      <c r="F995" s="1" t="s">
        <v>1104</v>
      </c>
      <c r="G995" s="1" t="s">
        <v>24</v>
      </c>
      <c r="H995">
        <v>995</v>
      </c>
      <c r="I995">
        <f t="shared" si="31"/>
        <v>24784.848799999392</v>
      </c>
      <c r="J995">
        <f t="shared" si="30"/>
        <v>24785</v>
      </c>
    </row>
    <row r="996" spans="6:10" x14ac:dyDescent="0.3">
      <c r="F996" s="1" t="s">
        <v>1105</v>
      </c>
      <c r="G996" s="1" t="s">
        <v>24</v>
      </c>
      <c r="H996">
        <v>996</v>
      </c>
      <c r="I996">
        <f t="shared" si="31"/>
        <v>24809.72703999939</v>
      </c>
      <c r="J996">
        <f t="shared" si="30"/>
        <v>24810</v>
      </c>
    </row>
    <row r="997" spans="6:10" x14ac:dyDescent="0.3">
      <c r="F997" s="1" t="s">
        <v>1106</v>
      </c>
      <c r="G997" s="1" t="s">
        <v>24</v>
      </c>
      <c r="H997">
        <v>997</v>
      </c>
      <c r="I997">
        <f t="shared" si="31"/>
        <v>24834.605279999389</v>
      </c>
      <c r="J997">
        <f t="shared" si="30"/>
        <v>24835</v>
      </c>
    </row>
    <row r="998" spans="6:10" x14ac:dyDescent="0.3">
      <c r="F998" s="1" t="s">
        <v>1107</v>
      </c>
      <c r="G998" s="1" t="s">
        <v>24</v>
      </c>
      <c r="H998">
        <v>998</v>
      </c>
      <c r="I998">
        <f t="shared" si="31"/>
        <v>24859.483519999387</v>
      </c>
      <c r="J998">
        <f t="shared" si="30"/>
        <v>24859</v>
      </c>
    </row>
    <row r="999" spans="6:10" x14ac:dyDescent="0.3">
      <c r="F999" s="1" t="s">
        <v>1108</v>
      </c>
      <c r="G999" s="1" t="s">
        <v>24</v>
      </c>
      <c r="H999">
        <v>999</v>
      </c>
      <c r="I999">
        <f t="shared" si="31"/>
        <v>24884.361759999385</v>
      </c>
      <c r="J999">
        <f t="shared" si="30"/>
        <v>24884</v>
      </c>
    </row>
    <row r="1000" spans="6:10" x14ac:dyDescent="0.3">
      <c r="F1000" s="1" t="s">
        <v>1109</v>
      </c>
      <c r="G1000" s="1" t="s">
        <v>24</v>
      </c>
      <c r="H1000">
        <v>1000</v>
      </c>
      <c r="I1000">
        <f t="shared" si="31"/>
        <v>24909.239999999383</v>
      </c>
      <c r="J1000">
        <f t="shared" si="30"/>
        <v>24909</v>
      </c>
    </row>
    <row r="1001" spans="6:10" x14ac:dyDescent="0.3">
      <c r="F1001" s="1" t="s">
        <v>53</v>
      </c>
      <c r="G1001" s="1" t="s">
        <v>24</v>
      </c>
      <c r="H1001">
        <v>1001</v>
      </c>
      <c r="I1001">
        <f t="shared" si="31"/>
        <v>24934.118239999381</v>
      </c>
      <c r="J1001">
        <f t="shared" si="30"/>
        <v>24934</v>
      </c>
    </row>
    <row r="1002" spans="6:10" x14ac:dyDescent="0.3">
      <c r="F1002" s="1" t="s">
        <v>1110</v>
      </c>
      <c r="G1002" s="1" t="s">
        <v>24</v>
      </c>
      <c r="H1002">
        <v>1002</v>
      </c>
      <c r="I1002">
        <f t="shared" si="31"/>
        <v>24958.99647999938</v>
      </c>
      <c r="J1002">
        <f t="shared" si="30"/>
        <v>24959</v>
      </c>
    </row>
    <row r="1003" spans="6:10" x14ac:dyDescent="0.3">
      <c r="F1003" s="1" t="s">
        <v>1111</v>
      </c>
      <c r="G1003" s="1" t="s">
        <v>24</v>
      </c>
      <c r="H1003">
        <v>1003</v>
      </c>
      <c r="I1003">
        <f t="shared" si="31"/>
        <v>24983.874719999378</v>
      </c>
      <c r="J1003">
        <f t="shared" si="30"/>
        <v>24984</v>
      </c>
    </row>
    <row r="1004" spans="6:10" x14ac:dyDescent="0.3">
      <c r="F1004" s="1" t="s">
        <v>1112</v>
      </c>
      <c r="G1004" s="1" t="s">
        <v>24</v>
      </c>
      <c r="H1004">
        <v>1004</v>
      </c>
      <c r="I1004">
        <f t="shared" si="31"/>
        <v>25008.752959999376</v>
      </c>
      <c r="J1004">
        <f t="shared" si="30"/>
        <v>25009</v>
      </c>
    </row>
    <row r="1005" spans="6:10" x14ac:dyDescent="0.3">
      <c r="F1005" s="1" t="s">
        <v>1113</v>
      </c>
      <c r="G1005" s="1" t="s">
        <v>24</v>
      </c>
      <c r="H1005">
        <v>1005</v>
      </c>
      <c r="I1005">
        <f t="shared" si="31"/>
        <v>25033.631199999374</v>
      </c>
      <c r="J1005">
        <f t="shared" si="30"/>
        <v>25034</v>
      </c>
    </row>
    <row r="1006" spans="6:10" x14ac:dyDescent="0.3">
      <c r="F1006" s="1" t="s">
        <v>1114</v>
      </c>
      <c r="G1006" s="1" t="s">
        <v>24</v>
      </c>
      <c r="H1006">
        <v>1006</v>
      </c>
      <c r="I1006">
        <f t="shared" si="31"/>
        <v>25058.509439999372</v>
      </c>
      <c r="J1006">
        <f t="shared" si="30"/>
        <v>25059</v>
      </c>
    </row>
    <row r="1007" spans="6:10" x14ac:dyDescent="0.3">
      <c r="F1007" s="1" t="s">
        <v>1115</v>
      </c>
      <c r="G1007" s="1" t="s">
        <v>24</v>
      </c>
      <c r="H1007">
        <v>1007</v>
      </c>
      <c r="I1007">
        <f t="shared" si="31"/>
        <v>25083.38767999937</v>
      </c>
      <c r="J1007">
        <f t="shared" si="30"/>
        <v>25083</v>
      </c>
    </row>
    <row r="1008" spans="6:10" x14ac:dyDescent="0.3">
      <c r="F1008" s="1" t="s">
        <v>1116</v>
      </c>
      <c r="G1008" s="1" t="s">
        <v>24</v>
      </c>
      <c r="H1008">
        <v>1008</v>
      </c>
      <c r="I1008">
        <f t="shared" si="31"/>
        <v>25108.265919999369</v>
      </c>
      <c r="J1008">
        <f t="shared" si="30"/>
        <v>25108</v>
      </c>
    </row>
    <row r="1009" spans="6:10" x14ac:dyDescent="0.3">
      <c r="F1009" s="1" t="s">
        <v>1117</v>
      </c>
      <c r="G1009" s="1" t="s">
        <v>24</v>
      </c>
      <c r="H1009">
        <v>1009</v>
      </c>
      <c r="I1009">
        <f t="shared" si="31"/>
        <v>25133.144159999367</v>
      </c>
      <c r="J1009">
        <f t="shared" si="30"/>
        <v>25133</v>
      </c>
    </row>
    <row r="1010" spans="6:10" x14ac:dyDescent="0.3">
      <c r="F1010" s="1" t="s">
        <v>1118</v>
      </c>
      <c r="G1010" s="1" t="s">
        <v>24</v>
      </c>
      <c r="H1010">
        <v>1010</v>
      </c>
      <c r="I1010">
        <f t="shared" si="31"/>
        <v>25158.022399999365</v>
      </c>
      <c r="J1010">
        <f t="shared" si="30"/>
        <v>25158</v>
      </c>
    </row>
    <row r="1011" spans="6:10" x14ac:dyDescent="0.3">
      <c r="F1011" s="1" t="s">
        <v>55</v>
      </c>
      <c r="G1011" s="1" t="s">
        <v>24</v>
      </c>
      <c r="H1011">
        <v>1011</v>
      </c>
      <c r="I1011">
        <f t="shared" si="31"/>
        <v>25182.900639999363</v>
      </c>
      <c r="J1011">
        <f t="shared" si="30"/>
        <v>25183</v>
      </c>
    </row>
    <row r="1012" spans="6:10" x14ac:dyDescent="0.3">
      <c r="F1012" s="1" t="s">
        <v>1119</v>
      </c>
      <c r="G1012" s="1" t="s">
        <v>24</v>
      </c>
      <c r="H1012">
        <v>1012</v>
      </c>
      <c r="I1012">
        <f t="shared" si="31"/>
        <v>25207.778879999361</v>
      </c>
      <c r="J1012">
        <f t="shared" si="30"/>
        <v>25208</v>
      </c>
    </row>
    <row r="1013" spans="6:10" x14ac:dyDescent="0.3">
      <c r="F1013" s="1" t="s">
        <v>1120</v>
      </c>
      <c r="G1013" s="1" t="s">
        <v>24</v>
      </c>
      <c r="H1013">
        <v>1013</v>
      </c>
      <c r="I1013">
        <f t="shared" si="31"/>
        <v>25232.65711999936</v>
      </c>
      <c r="J1013">
        <f t="shared" si="30"/>
        <v>25233</v>
      </c>
    </row>
    <row r="1014" spans="6:10" x14ac:dyDescent="0.3">
      <c r="F1014" s="1" t="s">
        <v>1121</v>
      </c>
      <c r="G1014" s="1" t="s">
        <v>24</v>
      </c>
      <c r="H1014">
        <v>1014</v>
      </c>
      <c r="I1014">
        <f t="shared" si="31"/>
        <v>25257.535359999358</v>
      </c>
      <c r="J1014">
        <f t="shared" si="30"/>
        <v>25258</v>
      </c>
    </row>
    <row r="1015" spans="6:10" x14ac:dyDescent="0.3">
      <c r="F1015" s="1" t="s">
        <v>1122</v>
      </c>
      <c r="G1015" s="1" t="s">
        <v>24</v>
      </c>
      <c r="H1015">
        <v>1015</v>
      </c>
      <c r="I1015">
        <f t="shared" si="31"/>
        <v>25282.413599999356</v>
      </c>
      <c r="J1015">
        <f t="shared" si="30"/>
        <v>25282</v>
      </c>
    </row>
    <row r="1016" spans="6:10" x14ac:dyDescent="0.3">
      <c r="F1016" s="1" t="s">
        <v>1123</v>
      </c>
      <c r="G1016" s="1" t="s">
        <v>24</v>
      </c>
      <c r="H1016">
        <v>1016</v>
      </c>
      <c r="I1016">
        <f t="shared" si="31"/>
        <v>25307.291839999354</v>
      </c>
      <c r="J1016">
        <f t="shared" si="30"/>
        <v>25307</v>
      </c>
    </row>
    <row r="1017" spans="6:10" x14ac:dyDescent="0.3">
      <c r="F1017" s="1" t="s">
        <v>1124</v>
      </c>
      <c r="G1017" s="1" t="s">
        <v>24</v>
      </c>
      <c r="H1017">
        <v>1017</v>
      </c>
      <c r="I1017">
        <f t="shared" si="31"/>
        <v>25332.170079999352</v>
      </c>
      <c r="J1017">
        <f t="shared" si="30"/>
        <v>25332</v>
      </c>
    </row>
    <row r="1018" spans="6:10" x14ac:dyDescent="0.3">
      <c r="F1018" s="1" t="s">
        <v>1125</v>
      </c>
      <c r="G1018" s="1" t="s">
        <v>24</v>
      </c>
      <c r="H1018">
        <v>1018</v>
      </c>
      <c r="I1018">
        <f t="shared" si="31"/>
        <v>25357.04831999935</v>
      </c>
      <c r="J1018">
        <f t="shared" si="30"/>
        <v>25357</v>
      </c>
    </row>
    <row r="1019" spans="6:10" x14ac:dyDescent="0.3">
      <c r="F1019" s="1" t="s">
        <v>1126</v>
      </c>
      <c r="G1019" s="1" t="s">
        <v>24</v>
      </c>
      <c r="H1019">
        <v>1019</v>
      </c>
      <c r="I1019">
        <f t="shared" si="31"/>
        <v>25381.926559999349</v>
      </c>
      <c r="J1019">
        <f t="shared" si="30"/>
        <v>25382</v>
      </c>
    </row>
    <row r="1020" spans="6:10" x14ac:dyDescent="0.3">
      <c r="F1020" s="1" t="s">
        <v>1127</v>
      </c>
      <c r="G1020" s="1" t="s">
        <v>24</v>
      </c>
      <c r="H1020">
        <v>1020</v>
      </c>
      <c r="I1020">
        <f t="shared" si="31"/>
        <v>25406.804799999347</v>
      </c>
      <c r="J1020">
        <f t="shared" si="30"/>
        <v>25407</v>
      </c>
    </row>
    <row r="1021" spans="6:10" x14ac:dyDescent="0.3">
      <c r="F1021" s="1" t="s">
        <v>57</v>
      </c>
      <c r="G1021" s="1" t="s">
        <v>24</v>
      </c>
      <c r="H1021">
        <v>1021</v>
      </c>
      <c r="I1021">
        <f t="shared" si="31"/>
        <v>25431.683039999345</v>
      </c>
      <c r="J1021">
        <f t="shared" si="30"/>
        <v>25432</v>
      </c>
    </row>
    <row r="1022" spans="6:10" x14ac:dyDescent="0.3">
      <c r="F1022" s="1" t="s">
        <v>1128</v>
      </c>
      <c r="G1022" s="1" t="s">
        <v>24</v>
      </c>
      <c r="H1022">
        <v>1022</v>
      </c>
      <c r="I1022">
        <f t="shared" si="31"/>
        <v>25456.561279999343</v>
      </c>
      <c r="J1022">
        <f t="shared" si="30"/>
        <v>25457</v>
      </c>
    </row>
    <row r="1023" spans="6:10" x14ac:dyDescent="0.3">
      <c r="F1023" s="1" t="s">
        <v>1129</v>
      </c>
      <c r="G1023" s="1" t="s">
        <v>24</v>
      </c>
      <c r="H1023">
        <v>1023</v>
      </c>
      <c r="I1023">
        <f t="shared" si="31"/>
        <v>25481.439519999341</v>
      </c>
      <c r="J1023">
        <f t="shared" si="30"/>
        <v>25481</v>
      </c>
    </row>
    <row r="1024" spans="6:10" x14ac:dyDescent="0.3">
      <c r="F1024" s="1" t="s">
        <v>1130</v>
      </c>
      <c r="G1024" s="1" t="s">
        <v>24</v>
      </c>
      <c r="H1024">
        <v>1024</v>
      </c>
      <c r="I1024">
        <f t="shared" si="31"/>
        <v>25506.31775999934</v>
      </c>
      <c r="J1024">
        <f t="shared" si="30"/>
        <v>25506</v>
      </c>
    </row>
    <row r="1025" spans="6:10" x14ac:dyDescent="0.3">
      <c r="F1025" s="1" t="s">
        <v>1131</v>
      </c>
      <c r="G1025" s="1" t="s">
        <v>24</v>
      </c>
      <c r="H1025">
        <v>1025</v>
      </c>
      <c r="I1025">
        <f t="shared" si="31"/>
        <v>25531.195999999338</v>
      </c>
      <c r="J1025">
        <f t="shared" si="30"/>
        <v>25531</v>
      </c>
    </row>
    <row r="1026" spans="6:10" x14ac:dyDescent="0.3">
      <c r="F1026" s="1" t="s">
        <v>1132</v>
      </c>
      <c r="G1026" s="1" t="s">
        <v>24</v>
      </c>
      <c r="H1026">
        <v>1026</v>
      </c>
      <c r="I1026">
        <f t="shared" si="31"/>
        <v>25556.074239999336</v>
      </c>
      <c r="J1026">
        <f t="shared" ref="J1026:J1089" si="32">ROUND(I:I,0)</f>
        <v>25556</v>
      </c>
    </row>
    <row r="1027" spans="6:10" x14ac:dyDescent="0.3">
      <c r="F1027" s="1" t="s">
        <v>1133</v>
      </c>
      <c r="G1027" s="1" t="s">
        <v>24</v>
      </c>
      <c r="H1027">
        <v>1027</v>
      </c>
      <c r="I1027">
        <f t="shared" si="31"/>
        <v>25580.952479999334</v>
      </c>
      <c r="J1027">
        <f t="shared" si="32"/>
        <v>25581</v>
      </c>
    </row>
    <row r="1028" spans="6:10" x14ac:dyDescent="0.3">
      <c r="F1028" s="1" t="s">
        <v>1134</v>
      </c>
      <c r="G1028" s="1" t="s">
        <v>24</v>
      </c>
      <c r="H1028">
        <v>1028</v>
      </c>
      <c r="I1028">
        <f t="shared" ref="I1028:I1091" si="33">I1027+24.87824</f>
        <v>25605.830719999332</v>
      </c>
      <c r="J1028">
        <f t="shared" si="32"/>
        <v>25606</v>
      </c>
    </row>
    <row r="1029" spans="6:10" x14ac:dyDescent="0.3">
      <c r="F1029" s="1" t="s">
        <v>1135</v>
      </c>
      <c r="G1029" s="1" t="s">
        <v>24</v>
      </c>
      <c r="H1029">
        <v>1029</v>
      </c>
      <c r="I1029">
        <f t="shared" si="33"/>
        <v>25630.708959999331</v>
      </c>
      <c r="J1029">
        <f t="shared" si="32"/>
        <v>25631</v>
      </c>
    </row>
    <row r="1030" spans="6:10" x14ac:dyDescent="0.3">
      <c r="F1030" s="1" t="s">
        <v>1136</v>
      </c>
      <c r="G1030" s="1" t="s">
        <v>24</v>
      </c>
      <c r="H1030">
        <v>1030</v>
      </c>
      <c r="I1030">
        <f t="shared" si="33"/>
        <v>25655.587199999329</v>
      </c>
      <c r="J1030">
        <f t="shared" si="32"/>
        <v>25656</v>
      </c>
    </row>
    <row r="1031" spans="6:10" x14ac:dyDescent="0.3">
      <c r="F1031" s="1" t="s">
        <v>59</v>
      </c>
      <c r="G1031" s="1" t="s">
        <v>24</v>
      </c>
      <c r="H1031">
        <v>1031</v>
      </c>
      <c r="I1031">
        <f t="shared" si="33"/>
        <v>25680.465439999327</v>
      </c>
      <c r="J1031">
        <f t="shared" si="32"/>
        <v>25680</v>
      </c>
    </row>
    <row r="1032" spans="6:10" x14ac:dyDescent="0.3">
      <c r="F1032" s="1" t="s">
        <v>1137</v>
      </c>
      <c r="G1032" s="1" t="s">
        <v>24</v>
      </c>
      <c r="H1032">
        <v>1032</v>
      </c>
      <c r="I1032">
        <f t="shared" si="33"/>
        <v>25705.343679999325</v>
      </c>
      <c r="J1032">
        <f t="shared" si="32"/>
        <v>25705</v>
      </c>
    </row>
    <row r="1033" spans="6:10" x14ac:dyDescent="0.3">
      <c r="F1033" s="1" t="s">
        <v>1138</v>
      </c>
      <c r="G1033" s="1" t="s">
        <v>24</v>
      </c>
      <c r="H1033">
        <v>1033</v>
      </c>
      <c r="I1033">
        <f t="shared" si="33"/>
        <v>25730.221919999323</v>
      </c>
      <c r="J1033">
        <f t="shared" si="32"/>
        <v>25730</v>
      </c>
    </row>
    <row r="1034" spans="6:10" x14ac:dyDescent="0.3">
      <c r="F1034" s="1" t="s">
        <v>1139</v>
      </c>
      <c r="G1034" s="1" t="s">
        <v>24</v>
      </c>
      <c r="H1034">
        <v>1034</v>
      </c>
      <c r="I1034">
        <f t="shared" si="33"/>
        <v>25755.100159999321</v>
      </c>
      <c r="J1034">
        <f t="shared" si="32"/>
        <v>25755</v>
      </c>
    </row>
    <row r="1035" spans="6:10" x14ac:dyDescent="0.3">
      <c r="F1035" s="1" t="s">
        <v>1140</v>
      </c>
      <c r="G1035" s="1" t="s">
        <v>24</v>
      </c>
      <c r="H1035">
        <v>1035</v>
      </c>
      <c r="I1035">
        <f t="shared" si="33"/>
        <v>25779.97839999932</v>
      </c>
      <c r="J1035">
        <f t="shared" si="32"/>
        <v>25780</v>
      </c>
    </row>
    <row r="1036" spans="6:10" x14ac:dyDescent="0.3">
      <c r="F1036" s="1" t="s">
        <v>1141</v>
      </c>
      <c r="G1036" s="1" t="s">
        <v>24</v>
      </c>
      <c r="H1036">
        <v>1036</v>
      </c>
      <c r="I1036">
        <f t="shared" si="33"/>
        <v>25804.856639999318</v>
      </c>
      <c r="J1036">
        <f t="shared" si="32"/>
        <v>25805</v>
      </c>
    </row>
    <row r="1037" spans="6:10" x14ac:dyDescent="0.3">
      <c r="F1037" s="1" t="s">
        <v>1142</v>
      </c>
      <c r="G1037" s="1" t="s">
        <v>24</v>
      </c>
      <c r="H1037">
        <v>1037</v>
      </c>
      <c r="I1037">
        <f t="shared" si="33"/>
        <v>25829.734879999316</v>
      </c>
      <c r="J1037">
        <f t="shared" si="32"/>
        <v>25830</v>
      </c>
    </row>
    <row r="1038" spans="6:10" x14ac:dyDescent="0.3">
      <c r="F1038" s="1" t="s">
        <v>1143</v>
      </c>
      <c r="G1038" s="1" t="s">
        <v>24</v>
      </c>
      <c r="H1038">
        <v>1038</v>
      </c>
      <c r="I1038">
        <f t="shared" si="33"/>
        <v>25854.613119999314</v>
      </c>
      <c r="J1038">
        <f t="shared" si="32"/>
        <v>25855</v>
      </c>
    </row>
    <row r="1039" spans="6:10" x14ac:dyDescent="0.3">
      <c r="F1039" s="1" t="s">
        <v>1144</v>
      </c>
      <c r="G1039" s="1" t="s">
        <v>24</v>
      </c>
      <c r="H1039">
        <v>1039</v>
      </c>
      <c r="I1039">
        <f t="shared" si="33"/>
        <v>25879.491359999312</v>
      </c>
      <c r="J1039">
        <f t="shared" si="32"/>
        <v>25879</v>
      </c>
    </row>
    <row r="1040" spans="6:10" x14ac:dyDescent="0.3">
      <c r="F1040" s="1" t="s">
        <v>1145</v>
      </c>
      <c r="G1040" s="1" t="s">
        <v>24</v>
      </c>
      <c r="H1040">
        <v>1040</v>
      </c>
      <c r="I1040">
        <f t="shared" si="33"/>
        <v>25904.369599999311</v>
      </c>
      <c r="J1040">
        <f t="shared" si="32"/>
        <v>25904</v>
      </c>
    </row>
    <row r="1041" spans="6:10" x14ac:dyDescent="0.3">
      <c r="F1041" s="1" t="s">
        <v>61</v>
      </c>
      <c r="G1041" s="1" t="s">
        <v>24</v>
      </c>
      <c r="H1041">
        <v>1041</v>
      </c>
      <c r="I1041">
        <f t="shared" si="33"/>
        <v>25929.247839999309</v>
      </c>
      <c r="J1041">
        <f t="shared" si="32"/>
        <v>25929</v>
      </c>
    </row>
    <row r="1042" spans="6:10" x14ac:dyDescent="0.3">
      <c r="F1042" s="1" t="s">
        <v>1146</v>
      </c>
      <c r="G1042" s="1" t="s">
        <v>24</v>
      </c>
      <c r="H1042">
        <v>1042</v>
      </c>
      <c r="I1042">
        <f t="shared" si="33"/>
        <v>25954.126079999307</v>
      </c>
      <c r="J1042">
        <f t="shared" si="32"/>
        <v>25954</v>
      </c>
    </row>
    <row r="1043" spans="6:10" x14ac:dyDescent="0.3">
      <c r="F1043" s="1" t="s">
        <v>1147</v>
      </c>
      <c r="G1043" s="1" t="s">
        <v>24</v>
      </c>
      <c r="H1043">
        <v>1043</v>
      </c>
      <c r="I1043">
        <f t="shared" si="33"/>
        <v>25979.004319999305</v>
      </c>
      <c r="J1043">
        <f t="shared" si="32"/>
        <v>25979</v>
      </c>
    </row>
    <row r="1044" spans="6:10" x14ac:dyDescent="0.3">
      <c r="F1044" s="1" t="s">
        <v>1148</v>
      </c>
      <c r="G1044" s="1" t="s">
        <v>24</v>
      </c>
      <c r="H1044">
        <v>1044</v>
      </c>
      <c r="I1044">
        <f t="shared" si="33"/>
        <v>26003.882559999303</v>
      </c>
      <c r="J1044">
        <f t="shared" si="32"/>
        <v>26004</v>
      </c>
    </row>
    <row r="1045" spans="6:10" x14ac:dyDescent="0.3">
      <c r="F1045" s="1" t="s">
        <v>1149</v>
      </c>
      <c r="G1045" s="1" t="s">
        <v>24</v>
      </c>
      <c r="H1045">
        <v>1045</v>
      </c>
      <c r="I1045">
        <f t="shared" si="33"/>
        <v>26028.760799999302</v>
      </c>
      <c r="J1045">
        <f t="shared" si="32"/>
        <v>26029</v>
      </c>
    </row>
    <row r="1046" spans="6:10" x14ac:dyDescent="0.3">
      <c r="F1046" s="1" t="s">
        <v>1150</v>
      </c>
      <c r="G1046" s="1" t="s">
        <v>24</v>
      </c>
      <c r="H1046">
        <v>1046</v>
      </c>
      <c r="I1046">
        <f t="shared" si="33"/>
        <v>26053.6390399993</v>
      </c>
      <c r="J1046">
        <f t="shared" si="32"/>
        <v>26054</v>
      </c>
    </row>
    <row r="1047" spans="6:10" x14ac:dyDescent="0.3">
      <c r="F1047" s="1" t="s">
        <v>1151</v>
      </c>
      <c r="G1047" s="1" t="s">
        <v>24</v>
      </c>
      <c r="H1047">
        <v>1047</v>
      </c>
      <c r="I1047">
        <f t="shared" si="33"/>
        <v>26078.517279999298</v>
      </c>
      <c r="J1047">
        <f t="shared" si="32"/>
        <v>26079</v>
      </c>
    </row>
    <row r="1048" spans="6:10" x14ac:dyDescent="0.3">
      <c r="F1048" s="1" t="s">
        <v>1152</v>
      </c>
      <c r="G1048" s="1" t="s">
        <v>24</v>
      </c>
      <c r="H1048">
        <v>1048</v>
      </c>
      <c r="I1048">
        <f t="shared" si="33"/>
        <v>26103.395519999296</v>
      </c>
      <c r="J1048">
        <f t="shared" si="32"/>
        <v>26103</v>
      </c>
    </row>
    <row r="1049" spans="6:10" x14ac:dyDescent="0.3">
      <c r="F1049" s="1" t="s">
        <v>1153</v>
      </c>
      <c r="G1049" s="1" t="s">
        <v>24</v>
      </c>
      <c r="H1049">
        <v>1049</v>
      </c>
      <c r="I1049">
        <f t="shared" si="33"/>
        <v>26128.273759999294</v>
      </c>
      <c r="J1049">
        <f t="shared" si="32"/>
        <v>26128</v>
      </c>
    </row>
    <row r="1050" spans="6:10" x14ac:dyDescent="0.3">
      <c r="F1050" s="1" t="s">
        <v>1154</v>
      </c>
      <c r="G1050" s="1" t="s">
        <v>24</v>
      </c>
      <c r="H1050">
        <v>1050</v>
      </c>
      <c r="I1050">
        <f t="shared" si="33"/>
        <v>26153.151999999292</v>
      </c>
      <c r="J1050">
        <f t="shared" si="32"/>
        <v>26153</v>
      </c>
    </row>
    <row r="1051" spans="6:10" x14ac:dyDescent="0.3">
      <c r="F1051" s="1" t="s">
        <v>63</v>
      </c>
      <c r="G1051" s="1" t="s">
        <v>24</v>
      </c>
      <c r="H1051">
        <v>1051</v>
      </c>
      <c r="I1051">
        <f t="shared" si="33"/>
        <v>26178.030239999291</v>
      </c>
      <c r="J1051">
        <f t="shared" si="32"/>
        <v>26178</v>
      </c>
    </row>
    <row r="1052" spans="6:10" x14ac:dyDescent="0.3">
      <c r="F1052" s="1" t="s">
        <v>1155</v>
      </c>
      <c r="G1052" s="1" t="s">
        <v>24</v>
      </c>
      <c r="H1052">
        <v>1052</v>
      </c>
      <c r="I1052">
        <f t="shared" si="33"/>
        <v>26202.908479999289</v>
      </c>
      <c r="J1052">
        <f t="shared" si="32"/>
        <v>26203</v>
      </c>
    </row>
    <row r="1053" spans="6:10" x14ac:dyDescent="0.3">
      <c r="F1053" s="1" t="s">
        <v>1156</v>
      </c>
      <c r="G1053" s="1" t="s">
        <v>24</v>
      </c>
      <c r="H1053">
        <v>1053</v>
      </c>
      <c r="I1053">
        <f t="shared" si="33"/>
        <v>26227.786719999287</v>
      </c>
      <c r="J1053">
        <f t="shared" si="32"/>
        <v>26228</v>
      </c>
    </row>
    <row r="1054" spans="6:10" x14ac:dyDescent="0.3">
      <c r="F1054" s="1" t="s">
        <v>1157</v>
      </c>
      <c r="G1054" s="1" t="s">
        <v>24</v>
      </c>
      <c r="H1054">
        <v>1054</v>
      </c>
      <c r="I1054">
        <f t="shared" si="33"/>
        <v>26252.664959999285</v>
      </c>
      <c r="J1054">
        <f t="shared" si="32"/>
        <v>26253</v>
      </c>
    </row>
    <row r="1055" spans="6:10" x14ac:dyDescent="0.3">
      <c r="F1055" s="1" t="s">
        <v>1158</v>
      </c>
      <c r="G1055" s="1" t="s">
        <v>24</v>
      </c>
      <c r="H1055">
        <v>1055</v>
      </c>
      <c r="I1055">
        <f t="shared" si="33"/>
        <v>26277.543199999283</v>
      </c>
      <c r="J1055">
        <f t="shared" si="32"/>
        <v>26278</v>
      </c>
    </row>
    <row r="1056" spans="6:10" x14ac:dyDescent="0.3">
      <c r="F1056" s="1" t="s">
        <v>1159</v>
      </c>
      <c r="G1056" s="1" t="s">
        <v>24</v>
      </c>
      <c r="H1056">
        <v>1056</v>
      </c>
      <c r="I1056">
        <f t="shared" si="33"/>
        <v>26302.421439999282</v>
      </c>
      <c r="J1056">
        <f t="shared" si="32"/>
        <v>26302</v>
      </c>
    </row>
    <row r="1057" spans="6:10" x14ac:dyDescent="0.3">
      <c r="F1057" s="1" t="s">
        <v>1160</v>
      </c>
      <c r="G1057" s="1" t="s">
        <v>24</v>
      </c>
      <c r="H1057">
        <v>1057</v>
      </c>
      <c r="I1057">
        <f t="shared" si="33"/>
        <v>26327.29967999928</v>
      </c>
      <c r="J1057">
        <f t="shared" si="32"/>
        <v>26327</v>
      </c>
    </row>
    <row r="1058" spans="6:10" x14ac:dyDescent="0.3">
      <c r="F1058" s="1" t="s">
        <v>1161</v>
      </c>
      <c r="G1058" s="1" t="s">
        <v>24</v>
      </c>
      <c r="H1058">
        <v>1058</v>
      </c>
      <c r="I1058">
        <f t="shared" si="33"/>
        <v>26352.177919999278</v>
      </c>
      <c r="J1058">
        <f t="shared" si="32"/>
        <v>26352</v>
      </c>
    </row>
    <row r="1059" spans="6:10" x14ac:dyDescent="0.3">
      <c r="F1059" s="1" t="s">
        <v>1162</v>
      </c>
      <c r="G1059" s="1" t="s">
        <v>24</v>
      </c>
      <c r="H1059">
        <v>1059</v>
      </c>
      <c r="I1059">
        <f t="shared" si="33"/>
        <v>26377.056159999276</v>
      </c>
      <c r="J1059">
        <f t="shared" si="32"/>
        <v>26377</v>
      </c>
    </row>
    <row r="1060" spans="6:10" x14ac:dyDescent="0.3">
      <c r="F1060" s="1" t="s">
        <v>1163</v>
      </c>
      <c r="G1060" s="1" t="s">
        <v>24</v>
      </c>
      <c r="H1060">
        <v>1060</v>
      </c>
      <c r="I1060">
        <f t="shared" si="33"/>
        <v>26401.934399999274</v>
      </c>
      <c r="J1060">
        <f t="shared" si="32"/>
        <v>26402</v>
      </c>
    </row>
    <row r="1061" spans="6:10" x14ac:dyDescent="0.3">
      <c r="F1061" s="1" t="s">
        <v>65</v>
      </c>
      <c r="G1061" s="1" t="s">
        <v>24</v>
      </c>
      <c r="H1061">
        <v>1061</v>
      </c>
      <c r="I1061">
        <f t="shared" si="33"/>
        <v>26426.812639999273</v>
      </c>
      <c r="J1061">
        <f t="shared" si="32"/>
        <v>26427</v>
      </c>
    </row>
    <row r="1062" spans="6:10" x14ac:dyDescent="0.3">
      <c r="F1062" s="1" t="s">
        <v>1164</v>
      </c>
      <c r="G1062" s="1" t="s">
        <v>24</v>
      </c>
      <c r="H1062">
        <v>1062</v>
      </c>
      <c r="I1062">
        <f t="shared" si="33"/>
        <v>26451.690879999271</v>
      </c>
      <c r="J1062">
        <f t="shared" si="32"/>
        <v>26452</v>
      </c>
    </row>
    <row r="1063" spans="6:10" x14ac:dyDescent="0.3">
      <c r="F1063" s="1" t="s">
        <v>1165</v>
      </c>
      <c r="G1063" s="1" t="s">
        <v>24</v>
      </c>
      <c r="H1063">
        <v>1063</v>
      </c>
      <c r="I1063">
        <f t="shared" si="33"/>
        <v>26476.569119999269</v>
      </c>
      <c r="J1063">
        <f t="shared" si="32"/>
        <v>26477</v>
      </c>
    </row>
    <row r="1064" spans="6:10" x14ac:dyDescent="0.3">
      <c r="F1064" s="1" t="s">
        <v>1166</v>
      </c>
      <c r="G1064" s="1" t="s">
        <v>24</v>
      </c>
      <c r="H1064">
        <v>1064</v>
      </c>
      <c r="I1064">
        <f t="shared" si="33"/>
        <v>26501.447359999267</v>
      </c>
      <c r="J1064">
        <f t="shared" si="32"/>
        <v>26501</v>
      </c>
    </row>
    <row r="1065" spans="6:10" x14ac:dyDescent="0.3">
      <c r="F1065" s="1" t="s">
        <v>1167</v>
      </c>
      <c r="G1065" s="1" t="s">
        <v>24</v>
      </c>
      <c r="H1065">
        <v>1065</v>
      </c>
      <c r="I1065">
        <f t="shared" si="33"/>
        <v>26526.325599999265</v>
      </c>
      <c r="J1065">
        <f t="shared" si="32"/>
        <v>26526</v>
      </c>
    </row>
    <row r="1066" spans="6:10" x14ac:dyDescent="0.3">
      <c r="F1066" s="1" t="s">
        <v>1168</v>
      </c>
      <c r="G1066" s="1" t="s">
        <v>24</v>
      </c>
      <c r="H1066">
        <v>1066</v>
      </c>
      <c r="I1066">
        <f t="shared" si="33"/>
        <v>26551.203839999263</v>
      </c>
      <c r="J1066">
        <f t="shared" si="32"/>
        <v>26551</v>
      </c>
    </row>
    <row r="1067" spans="6:10" x14ac:dyDescent="0.3">
      <c r="F1067" s="1" t="s">
        <v>1169</v>
      </c>
      <c r="G1067" s="1" t="s">
        <v>24</v>
      </c>
      <c r="H1067">
        <v>1067</v>
      </c>
      <c r="I1067">
        <f t="shared" si="33"/>
        <v>26576.082079999262</v>
      </c>
      <c r="J1067">
        <f t="shared" si="32"/>
        <v>26576</v>
      </c>
    </row>
    <row r="1068" spans="6:10" x14ac:dyDescent="0.3">
      <c r="F1068" s="1" t="s">
        <v>1170</v>
      </c>
      <c r="G1068" s="1" t="s">
        <v>24</v>
      </c>
      <c r="H1068">
        <v>1068</v>
      </c>
      <c r="I1068">
        <f t="shared" si="33"/>
        <v>26600.96031999926</v>
      </c>
      <c r="J1068">
        <f t="shared" si="32"/>
        <v>26601</v>
      </c>
    </row>
    <row r="1069" spans="6:10" x14ac:dyDescent="0.3">
      <c r="F1069" s="1" t="s">
        <v>1171</v>
      </c>
      <c r="G1069" s="1" t="s">
        <v>24</v>
      </c>
      <c r="H1069">
        <v>1069</v>
      </c>
      <c r="I1069">
        <f t="shared" si="33"/>
        <v>26625.838559999258</v>
      </c>
      <c r="J1069">
        <f t="shared" si="32"/>
        <v>26626</v>
      </c>
    </row>
    <row r="1070" spans="6:10" x14ac:dyDescent="0.3">
      <c r="F1070" s="1" t="s">
        <v>1172</v>
      </c>
      <c r="G1070" s="1" t="s">
        <v>24</v>
      </c>
      <c r="H1070">
        <v>1070</v>
      </c>
      <c r="I1070">
        <f t="shared" si="33"/>
        <v>26650.716799999256</v>
      </c>
      <c r="J1070">
        <f t="shared" si="32"/>
        <v>26651</v>
      </c>
    </row>
    <row r="1071" spans="6:10" x14ac:dyDescent="0.3">
      <c r="F1071" s="1" t="s">
        <v>67</v>
      </c>
      <c r="G1071" s="1" t="s">
        <v>24</v>
      </c>
      <c r="H1071">
        <v>1071</v>
      </c>
      <c r="I1071">
        <f t="shared" si="33"/>
        <v>26675.595039999254</v>
      </c>
      <c r="J1071">
        <f t="shared" si="32"/>
        <v>26676</v>
      </c>
    </row>
    <row r="1072" spans="6:10" x14ac:dyDescent="0.3">
      <c r="F1072" s="1" t="s">
        <v>1173</v>
      </c>
      <c r="G1072" s="1" t="s">
        <v>24</v>
      </c>
      <c r="H1072">
        <v>1072</v>
      </c>
      <c r="I1072">
        <f t="shared" si="33"/>
        <v>26700.473279999253</v>
      </c>
      <c r="J1072">
        <f t="shared" si="32"/>
        <v>26700</v>
      </c>
    </row>
    <row r="1073" spans="6:10" x14ac:dyDescent="0.3">
      <c r="F1073" s="1" t="s">
        <v>1174</v>
      </c>
      <c r="G1073" s="1" t="s">
        <v>24</v>
      </c>
      <c r="H1073">
        <v>1073</v>
      </c>
      <c r="I1073">
        <f t="shared" si="33"/>
        <v>26725.351519999251</v>
      </c>
      <c r="J1073">
        <f t="shared" si="32"/>
        <v>26725</v>
      </c>
    </row>
    <row r="1074" spans="6:10" x14ac:dyDescent="0.3">
      <c r="F1074" s="1" t="s">
        <v>1175</v>
      </c>
      <c r="G1074" s="1" t="s">
        <v>24</v>
      </c>
      <c r="H1074">
        <v>1074</v>
      </c>
      <c r="I1074">
        <f t="shared" si="33"/>
        <v>26750.229759999249</v>
      </c>
      <c r="J1074">
        <f t="shared" si="32"/>
        <v>26750</v>
      </c>
    </row>
    <row r="1075" spans="6:10" x14ac:dyDescent="0.3">
      <c r="F1075" s="1" t="s">
        <v>1176</v>
      </c>
      <c r="G1075" s="1" t="s">
        <v>24</v>
      </c>
      <c r="H1075">
        <v>1075</v>
      </c>
      <c r="I1075">
        <f t="shared" si="33"/>
        <v>26775.107999999247</v>
      </c>
      <c r="J1075">
        <f t="shared" si="32"/>
        <v>26775</v>
      </c>
    </row>
    <row r="1076" spans="6:10" x14ac:dyDescent="0.3">
      <c r="F1076" s="1" t="s">
        <v>1177</v>
      </c>
      <c r="G1076" s="1" t="s">
        <v>24</v>
      </c>
      <c r="H1076">
        <v>1076</v>
      </c>
      <c r="I1076">
        <f t="shared" si="33"/>
        <v>26799.986239999245</v>
      </c>
      <c r="J1076">
        <f t="shared" si="32"/>
        <v>26800</v>
      </c>
    </row>
    <row r="1077" spans="6:10" x14ac:dyDescent="0.3">
      <c r="F1077" s="1" t="s">
        <v>1178</v>
      </c>
      <c r="G1077" s="1" t="s">
        <v>24</v>
      </c>
      <c r="H1077">
        <v>1077</v>
      </c>
      <c r="I1077">
        <f t="shared" si="33"/>
        <v>26824.864479999243</v>
      </c>
      <c r="J1077">
        <f t="shared" si="32"/>
        <v>26825</v>
      </c>
    </row>
    <row r="1078" spans="6:10" x14ac:dyDescent="0.3">
      <c r="F1078" s="1" t="s">
        <v>1179</v>
      </c>
      <c r="G1078" s="1" t="s">
        <v>24</v>
      </c>
      <c r="H1078">
        <v>1078</v>
      </c>
      <c r="I1078">
        <f t="shared" si="33"/>
        <v>26849.742719999242</v>
      </c>
      <c r="J1078">
        <f t="shared" si="32"/>
        <v>26850</v>
      </c>
    </row>
    <row r="1079" spans="6:10" x14ac:dyDescent="0.3">
      <c r="F1079" s="1" t="s">
        <v>1180</v>
      </c>
      <c r="G1079" s="1" t="s">
        <v>24</v>
      </c>
      <c r="H1079">
        <v>1079</v>
      </c>
      <c r="I1079">
        <f t="shared" si="33"/>
        <v>26874.62095999924</v>
      </c>
      <c r="J1079">
        <f t="shared" si="32"/>
        <v>26875</v>
      </c>
    </row>
    <row r="1080" spans="6:10" x14ac:dyDescent="0.3">
      <c r="F1080" s="1" t="s">
        <v>1181</v>
      </c>
      <c r="G1080" s="1" t="s">
        <v>24</v>
      </c>
      <c r="H1080">
        <v>1080</v>
      </c>
      <c r="I1080">
        <f t="shared" si="33"/>
        <v>26899.499199999238</v>
      </c>
      <c r="J1080">
        <f t="shared" si="32"/>
        <v>26899</v>
      </c>
    </row>
    <row r="1081" spans="6:10" x14ac:dyDescent="0.3">
      <c r="F1081" s="1" t="s">
        <v>69</v>
      </c>
      <c r="G1081" s="1" t="s">
        <v>24</v>
      </c>
      <c r="H1081">
        <v>1081</v>
      </c>
      <c r="I1081">
        <f t="shared" si="33"/>
        <v>26924.377439999236</v>
      </c>
      <c r="J1081">
        <f t="shared" si="32"/>
        <v>26924</v>
      </c>
    </row>
    <row r="1082" spans="6:10" x14ac:dyDescent="0.3">
      <c r="F1082" s="1" t="s">
        <v>1182</v>
      </c>
      <c r="G1082" s="1" t="s">
        <v>24</v>
      </c>
      <c r="H1082">
        <v>1082</v>
      </c>
      <c r="I1082">
        <f t="shared" si="33"/>
        <v>26949.255679999234</v>
      </c>
      <c r="J1082">
        <f t="shared" si="32"/>
        <v>26949</v>
      </c>
    </row>
    <row r="1083" spans="6:10" x14ac:dyDescent="0.3">
      <c r="F1083" s="1" t="s">
        <v>1183</v>
      </c>
      <c r="G1083" s="1" t="s">
        <v>24</v>
      </c>
      <c r="H1083">
        <v>1083</v>
      </c>
      <c r="I1083">
        <f t="shared" si="33"/>
        <v>26974.133919999233</v>
      </c>
      <c r="J1083">
        <f t="shared" si="32"/>
        <v>26974</v>
      </c>
    </row>
    <row r="1084" spans="6:10" x14ac:dyDescent="0.3">
      <c r="F1084" s="1" t="s">
        <v>1184</v>
      </c>
      <c r="G1084" s="1" t="s">
        <v>24</v>
      </c>
      <c r="H1084">
        <v>1084</v>
      </c>
      <c r="I1084">
        <f t="shared" si="33"/>
        <v>26999.012159999231</v>
      </c>
      <c r="J1084">
        <f t="shared" si="32"/>
        <v>26999</v>
      </c>
    </row>
    <row r="1085" spans="6:10" x14ac:dyDescent="0.3">
      <c r="F1085" s="1" t="s">
        <v>1185</v>
      </c>
      <c r="G1085" s="1" t="s">
        <v>24</v>
      </c>
      <c r="H1085">
        <v>1085</v>
      </c>
      <c r="I1085">
        <f t="shared" si="33"/>
        <v>27023.890399999229</v>
      </c>
      <c r="J1085">
        <f t="shared" si="32"/>
        <v>27024</v>
      </c>
    </row>
    <row r="1086" spans="6:10" x14ac:dyDescent="0.3">
      <c r="F1086" s="1" t="s">
        <v>1186</v>
      </c>
      <c r="G1086" s="1" t="s">
        <v>24</v>
      </c>
      <c r="H1086">
        <v>1086</v>
      </c>
      <c r="I1086">
        <f t="shared" si="33"/>
        <v>27048.768639999227</v>
      </c>
      <c r="J1086">
        <f t="shared" si="32"/>
        <v>27049</v>
      </c>
    </row>
    <row r="1087" spans="6:10" x14ac:dyDescent="0.3">
      <c r="F1087" s="1" t="s">
        <v>1187</v>
      </c>
      <c r="G1087" s="1" t="s">
        <v>24</v>
      </c>
      <c r="H1087">
        <v>1087</v>
      </c>
      <c r="I1087">
        <f t="shared" si="33"/>
        <v>27073.646879999225</v>
      </c>
      <c r="J1087">
        <f t="shared" si="32"/>
        <v>27074</v>
      </c>
    </row>
    <row r="1088" spans="6:10" x14ac:dyDescent="0.3">
      <c r="F1088" s="1" t="s">
        <v>1188</v>
      </c>
      <c r="G1088" s="1" t="s">
        <v>24</v>
      </c>
      <c r="H1088">
        <v>1088</v>
      </c>
      <c r="I1088">
        <f t="shared" si="33"/>
        <v>27098.525119999224</v>
      </c>
      <c r="J1088">
        <f t="shared" si="32"/>
        <v>27099</v>
      </c>
    </row>
    <row r="1089" spans="6:10" x14ac:dyDescent="0.3">
      <c r="F1089" s="1" t="s">
        <v>1189</v>
      </c>
      <c r="G1089" s="1" t="s">
        <v>24</v>
      </c>
      <c r="H1089">
        <v>1089</v>
      </c>
      <c r="I1089">
        <f t="shared" si="33"/>
        <v>27123.403359999222</v>
      </c>
      <c r="J1089">
        <f t="shared" si="32"/>
        <v>27123</v>
      </c>
    </row>
    <row r="1090" spans="6:10" x14ac:dyDescent="0.3">
      <c r="F1090" s="1" t="s">
        <v>1190</v>
      </c>
      <c r="G1090" s="1" t="s">
        <v>24</v>
      </c>
      <c r="H1090">
        <v>1090</v>
      </c>
      <c r="I1090">
        <f t="shared" si="33"/>
        <v>27148.28159999922</v>
      </c>
      <c r="J1090">
        <f t="shared" ref="J1090:J1153" si="34">ROUND(I:I,0)</f>
        <v>27148</v>
      </c>
    </row>
    <row r="1091" spans="6:10" x14ac:dyDescent="0.3">
      <c r="F1091" s="1" t="s">
        <v>71</v>
      </c>
      <c r="G1091" s="1" t="s">
        <v>24</v>
      </c>
      <c r="H1091">
        <v>1091</v>
      </c>
      <c r="I1091">
        <f t="shared" si="33"/>
        <v>27173.159839999218</v>
      </c>
      <c r="J1091">
        <f t="shared" si="34"/>
        <v>27173</v>
      </c>
    </row>
    <row r="1092" spans="6:10" x14ac:dyDescent="0.3">
      <c r="F1092" s="1" t="s">
        <v>1191</v>
      </c>
      <c r="G1092" s="1" t="s">
        <v>24</v>
      </c>
      <c r="H1092">
        <v>1092</v>
      </c>
      <c r="I1092">
        <f t="shared" ref="I1092:I1155" si="35">I1091+24.87824</f>
        <v>27198.038079999216</v>
      </c>
      <c r="J1092">
        <f t="shared" si="34"/>
        <v>27198</v>
      </c>
    </row>
    <row r="1093" spans="6:10" x14ac:dyDescent="0.3">
      <c r="F1093" s="1" t="s">
        <v>1192</v>
      </c>
      <c r="G1093" s="1" t="s">
        <v>24</v>
      </c>
      <c r="H1093">
        <v>1093</v>
      </c>
      <c r="I1093">
        <f t="shared" si="35"/>
        <v>27222.916319999214</v>
      </c>
      <c r="J1093">
        <f t="shared" si="34"/>
        <v>27223</v>
      </c>
    </row>
    <row r="1094" spans="6:10" x14ac:dyDescent="0.3">
      <c r="F1094" s="1" t="s">
        <v>1193</v>
      </c>
      <c r="G1094" s="1" t="s">
        <v>24</v>
      </c>
      <c r="H1094">
        <v>1094</v>
      </c>
      <c r="I1094">
        <f t="shared" si="35"/>
        <v>27247.794559999213</v>
      </c>
      <c r="J1094">
        <f t="shared" si="34"/>
        <v>27248</v>
      </c>
    </row>
    <row r="1095" spans="6:10" x14ac:dyDescent="0.3">
      <c r="F1095" s="1" t="s">
        <v>1194</v>
      </c>
      <c r="G1095" s="1" t="s">
        <v>24</v>
      </c>
      <c r="H1095">
        <v>1095</v>
      </c>
      <c r="I1095">
        <f t="shared" si="35"/>
        <v>27272.672799999211</v>
      </c>
      <c r="J1095">
        <f t="shared" si="34"/>
        <v>27273</v>
      </c>
    </row>
    <row r="1096" spans="6:10" x14ac:dyDescent="0.3">
      <c r="F1096" s="1" t="s">
        <v>1195</v>
      </c>
      <c r="G1096" s="1" t="s">
        <v>24</v>
      </c>
      <c r="H1096">
        <v>1096</v>
      </c>
      <c r="I1096">
        <f t="shared" si="35"/>
        <v>27297.551039999209</v>
      </c>
      <c r="J1096">
        <f t="shared" si="34"/>
        <v>27298</v>
      </c>
    </row>
    <row r="1097" spans="6:10" x14ac:dyDescent="0.3">
      <c r="F1097" s="1" t="s">
        <v>1196</v>
      </c>
      <c r="G1097" s="1" t="s">
        <v>24</v>
      </c>
      <c r="H1097">
        <v>1097</v>
      </c>
      <c r="I1097">
        <f t="shared" si="35"/>
        <v>27322.429279999207</v>
      </c>
      <c r="J1097">
        <f t="shared" si="34"/>
        <v>27322</v>
      </c>
    </row>
    <row r="1098" spans="6:10" x14ac:dyDescent="0.3">
      <c r="F1098" s="1" t="s">
        <v>1197</v>
      </c>
      <c r="G1098" s="1" t="s">
        <v>24</v>
      </c>
      <c r="H1098">
        <v>1098</v>
      </c>
      <c r="I1098">
        <f t="shared" si="35"/>
        <v>27347.307519999205</v>
      </c>
      <c r="J1098">
        <f t="shared" si="34"/>
        <v>27347</v>
      </c>
    </row>
    <row r="1099" spans="6:10" x14ac:dyDescent="0.3">
      <c r="F1099" s="1" t="s">
        <v>1198</v>
      </c>
      <c r="G1099" s="1" t="s">
        <v>24</v>
      </c>
      <c r="H1099">
        <v>1099</v>
      </c>
      <c r="I1099">
        <f t="shared" si="35"/>
        <v>27372.185759999204</v>
      </c>
      <c r="J1099">
        <f t="shared" si="34"/>
        <v>27372</v>
      </c>
    </row>
    <row r="1100" spans="6:10" x14ac:dyDescent="0.3">
      <c r="F1100" s="1" t="s">
        <v>1199</v>
      </c>
      <c r="G1100" s="1" t="s">
        <v>24</v>
      </c>
      <c r="H1100">
        <v>1100</v>
      </c>
      <c r="I1100">
        <f t="shared" si="35"/>
        <v>27397.063999999202</v>
      </c>
      <c r="J1100">
        <f t="shared" si="34"/>
        <v>27397</v>
      </c>
    </row>
    <row r="1101" spans="6:10" x14ac:dyDescent="0.3">
      <c r="F1101" s="1" t="s">
        <v>73</v>
      </c>
      <c r="G1101" s="1" t="s">
        <v>24</v>
      </c>
      <c r="H1101">
        <v>1101</v>
      </c>
      <c r="I1101">
        <f t="shared" si="35"/>
        <v>27421.9422399992</v>
      </c>
      <c r="J1101">
        <f t="shared" si="34"/>
        <v>27422</v>
      </c>
    </row>
    <row r="1102" spans="6:10" x14ac:dyDescent="0.3">
      <c r="F1102" s="1" t="s">
        <v>1200</v>
      </c>
      <c r="G1102" s="1" t="s">
        <v>24</v>
      </c>
      <c r="H1102">
        <v>1102</v>
      </c>
      <c r="I1102">
        <f t="shared" si="35"/>
        <v>27446.820479999198</v>
      </c>
      <c r="J1102">
        <f t="shared" si="34"/>
        <v>27447</v>
      </c>
    </row>
    <row r="1103" spans="6:10" x14ac:dyDescent="0.3">
      <c r="F1103" s="1" t="s">
        <v>1201</v>
      </c>
      <c r="G1103" s="1" t="s">
        <v>24</v>
      </c>
      <c r="H1103">
        <v>1103</v>
      </c>
      <c r="I1103">
        <f t="shared" si="35"/>
        <v>27471.698719999196</v>
      </c>
      <c r="J1103">
        <f t="shared" si="34"/>
        <v>27472</v>
      </c>
    </row>
    <row r="1104" spans="6:10" x14ac:dyDescent="0.3">
      <c r="F1104" s="1" t="s">
        <v>1202</v>
      </c>
      <c r="G1104" s="1" t="s">
        <v>24</v>
      </c>
      <c r="H1104">
        <v>1104</v>
      </c>
      <c r="I1104">
        <f t="shared" si="35"/>
        <v>27496.576959999195</v>
      </c>
      <c r="J1104">
        <f t="shared" si="34"/>
        <v>27497</v>
      </c>
    </row>
    <row r="1105" spans="6:10" x14ac:dyDescent="0.3">
      <c r="F1105" s="1" t="s">
        <v>1203</v>
      </c>
      <c r="G1105" s="1" t="s">
        <v>24</v>
      </c>
      <c r="H1105">
        <v>1105</v>
      </c>
      <c r="I1105">
        <f t="shared" si="35"/>
        <v>27521.455199999193</v>
      </c>
      <c r="J1105">
        <f t="shared" si="34"/>
        <v>27521</v>
      </c>
    </row>
    <row r="1106" spans="6:10" x14ac:dyDescent="0.3">
      <c r="F1106" s="1" t="s">
        <v>1204</v>
      </c>
      <c r="G1106" s="1" t="s">
        <v>24</v>
      </c>
      <c r="H1106">
        <v>1106</v>
      </c>
      <c r="I1106">
        <f t="shared" si="35"/>
        <v>27546.333439999191</v>
      </c>
      <c r="J1106">
        <f t="shared" si="34"/>
        <v>27546</v>
      </c>
    </row>
    <row r="1107" spans="6:10" x14ac:dyDescent="0.3">
      <c r="F1107" s="1" t="s">
        <v>1205</v>
      </c>
      <c r="G1107" s="1" t="s">
        <v>24</v>
      </c>
      <c r="H1107">
        <v>1107</v>
      </c>
      <c r="I1107">
        <f t="shared" si="35"/>
        <v>27571.211679999189</v>
      </c>
      <c r="J1107">
        <f t="shared" si="34"/>
        <v>27571</v>
      </c>
    </row>
    <row r="1108" spans="6:10" x14ac:dyDescent="0.3">
      <c r="F1108" s="1" t="s">
        <v>1206</v>
      </c>
      <c r="G1108" s="1" t="s">
        <v>24</v>
      </c>
      <c r="H1108">
        <v>1108</v>
      </c>
      <c r="I1108">
        <f t="shared" si="35"/>
        <v>27596.089919999187</v>
      </c>
      <c r="J1108">
        <f t="shared" si="34"/>
        <v>27596</v>
      </c>
    </row>
    <row r="1109" spans="6:10" x14ac:dyDescent="0.3">
      <c r="F1109" s="1" t="s">
        <v>1207</v>
      </c>
      <c r="G1109" s="1" t="s">
        <v>24</v>
      </c>
      <c r="H1109">
        <v>1109</v>
      </c>
      <c r="I1109">
        <f t="shared" si="35"/>
        <v>27620.968159999185</v>
      </c>
      <c r="J1109">
        <f t="shared" si="34"/>
        <v>27621</v>
      </c>
    </row>
    <row r="1110" spans="6:10" x14ac:dyDescent="0.3">
      <c r="F1110" s="1" t="s">
        <v>1208</v>
      </c>
      <c r="G1110" s="1" t="s">
        <v>24</v>
      </c>
      <c r="H1110">
        <v>1110</v>
      </c>
      <c r="I1110">
        <f t="shared" si="35"/>
        <v>27645.846399999184</v>
      </c>
      <c r="J1110">
        <f t="shared" si="34"/>
        <v>27646</v>
      </c>
    </row>
    <row r="1111" spans="6:10" x14ac:dyDescent="0.3">
      <c r="F1111" s="1" t="s">
        <v>1209</v>
      </c>
      <c r="G1111" s="1" t="s">
        <v>24</v>
      </c>
      <c r="H1111">
        <v>1111</v>
      </c>
      <c r="I1111">
        <f t="shared" si="35"/>
        <v>27670.724639999182</v>
      </c>
      <c r="J1111">
        <f t="shared" si="34"/>
        <v>27671</v>
      </c>
    </row>
    <row r="1112" spans="6:10" x14ac:dyDescent="0.3">
      <c r="F1112" s="1" t="s">
        <v>1210</v>
      </c>
      <c r="G1112" s="1" t="s">
        <v>24</v>
      </c>
      <c r="H1112">
        <v>1112</v>
      </c>
      <c r="I1112">
        <f t="shared" si="35"/>
        <v>27695.60287999918</v>
      </c>
      <c r="J1112">
        <f t="shared" si="34"/>
        <v>27696</v>
      </c>
    </row>
    <row r="1113" spans="6:10" x14ac:dyDescent="0.3">
      <c r="F1113" s="1" t="s">
        <v>1211</v>
      </c>
      <c r="G1113" s="1" t="s">
        <v>24</v>
      </c>
      <c r="H1113">
        <v>1113</v>
      </c>
      <c r="I1113">
        <f t="shared" si="35"/>
        <v>27720.481119999178</v>
      </c>
      <c r="J1113">
        <f t="shared" si="34"/>
        <v>27720</v>
      </c>
    </row>
    <row r="1114" spans="6:10" x14ac:dyDescent="0.3">
      <c r="F1114" s="1" t="s">
        <v>1212</v>
      </c>
      <c r="G1114" s="1" t="s">
        <v>24</v>
      </c>
      <c r="H1114">
        <v>1114</v>
      </c>
      <c r="I1114">
        <f t="shared" si="35"/>
        <v>27745.359359999176</v>
      </c>
      <c r="J1114">
        <f t="shared" si="34"/>
        <v>27745</v>
      </c>
    </row>
    <row r="1115" spans="6:10" x14ac:dyDescent="0.3">
      <c r="F1115" s="1" t="s">
        <v>1213</v>
      </c>
      <c r="G1115" s="1" t="s">
        <v>24</v>
      </c>
      <c r="H1115">
        <v>1115</v>
      </c>
      <c r="I1115">
        <f t="shared" si="35"/>
        <v>27770.237599999175</v>
      </c>
      <c r="J1115">
        <f t="shared" si="34"/>
        <v>27770</v>
      </c>
    </row>
    <row r="1116" spans="6:10" x14ac:dyDescent="0.3">
      <c r="F1116" s="1" t="s">
        <v>1214</v>
      </c>
      <c r="G1116" s="1" t="s">
        <v>24</v>
      </c>
      <c r="H1116">
        <v>1116</v>
      </c>
      <c r="I1116">
        <f t="shared" si="35"/>
        <v>27795.115839999173</v>
      </c>
      <c r="J1116">
        <f t="shared" si="34"/>
        <v>27795</v>
      </c>
    </row>
    <row r="1117" spans="6:10" x14ac:dyDescent="0.3">
      <c r="F1117" s="1" t="s">
        <v>1215</v>
      </c>
      <c r="G1117" s="1" t="s">
        <v>24</v>
      </c>
      <c r="H1117">
        <v>1117</v>
      </c>
      <c r="I1117">
        <f t="shared" si="35"/>
        <v>27819.994079999171</v>
      </c>
      <c r="J1117">
        <f t="shared" si="34"/>
        <v>27820</v>
      </c>
    </row>
    <row r="1118" spans="6:10" x14ac:dyDescent="0.3">
      <c r="F1118" s="1" t="s">
        <v>1216</v>
      </c>
      <c r="G1118" s="1" t="s">
        <v>24</v>
      </c>
      <c r="H1118">
        <v>1118</v>
      </c>
      <c r="I1118">
        <f t="shared" si="35"/>
        <v>27844.872319999169</v>
      </c>
      <c r="J1118">
        <f t="shared" si="34"/>
        <v>27845</v>
      </c>
    </row>
    <row r="1119" spans="6:10" x14ac:dyDescent="0.3">
      <c r="F1119" s="1" t="s">
        <v>1217</v>
      </c>
      <c r="G1119" s="1" t="s">
        <v>24</v>
      </c>
      <c r="H1119">
        <v>1119</v>
      </c>
      <c r="I1119">
        <f t="shared" si="35"/>
        <v>27869.750559999167</v>
      </c>
      <c r="J1119">
        <f t="shared" si="34"/>
        <v>27870</v>
      </c>
    </row>
    <row r="1120" spans="6:10" x14ac:dyDescent="0.3">
      <c r="F1120" s="1" t="s">
        <v>1218</v>
      </c>
      <c r="G1120" s="1" t="s">
        <v>24</v>
      </c>
      <c r="H1120">
        <v>1120</v>
      </c>
      <c r="I1120">
        <f t="shared" si="35"/>
        <v>27894.628799999165</v>
      </c>
      <c r="J1120">
        <f t="shared" si="34"/>
        <v>27895</v>
      </c>
    </row>
    <row r="1121" spans="6:10" x14ac:dyDescent="0.3">
      <c r="F1121" s="1" t="s">
        <v>1219</v>
      </c>
      <c r="G1121" s="1" t="s">
        <v>24</v>
      </c>
      <c r="H1121">
        <v>1121</v>
      </c>
      <c r="I1121">
        <f t="shared" si="35"/>
        <v>27919.507039999164</v>
      </c>
      <c r="J1121">
        <f t="shared" si="34"/>
        <v>27920</v>
      </c>
    </row>
    <row r="1122" spans="6:10" x14ac:dyDescent="0.3">
      <c r="F1122" s="1" t="s">
        <v>1220</v>
      </c>
      <c r="G1122" s="1" t="s">
        <v>24</v>
      </c>
      <c r="H1122">
        <v>1122</v>
      </c>
      <c r="I1122">
        <f t="shared" si="35"/>
        <v>27944.385279999162</v>
      </c>
      <c r="J1122">
        <f t="shared" si="34"/>
        <v>27944</v>
      </c>
    </row>
    <row r="1123" spans="6:10" x14ac:dyDescent="0.3">
      <c r="F1123" s="1" t="s">
        <v>1221</v>
      </c>
      <c r="G1123" s="1" t="s">
        <v>24</v>
      </c>
      <c r="H1123">
        <v>1123</v>
      </c>
      <c r="I1123">
        <f t="shared" si="35"/>
        <v>27969.26351999916</v>
      </c>
      <c r="J1123">
        <f t="shared" si="34"/>
        <v>27969</v>
      </c>
    </row>
    <row r="1124" spans="6:10" x14ac:dyDescent="0.3">
      <c r="F1124" s="1" t="s">
        <v>1222</v>
      </c>
      <c r="G1124" s="1" t="s">
        <v>24</v>
      </c>
      <c r="H1124">
        <v>1124</v>
      </c>
      <c r="I1124">
        <f t="shared" si="35"/>
        <v>27994.141759999158</v>
      </c>
      <c r="J1124">
        <f t="shared" si="34"/>
        <v>27994</v>
      </c>
    </row>
    <row r="1125" spans="6:10" x14ac:dyDescent="0.3">
      <c r="F1125" s="1" t="s">
        <v>1223</v>
      </c>
      <c r="G1125" s="1" t="s">
        <v>24</v>
      </c>
      <c r="H1125">
        <v>1125</v>
      </c>
      <c r="I1125">
        <f t="shared" si="35"/>
        <v>28019.019999999156</v>
      </c>
      <c r="J1125">
        <f t="shared" si="34"/>
        <v>28019</v>
      </c>
    </row>
    <row r="1126" spans="6:10" x14ac:dyDescent="0.3">
      <c r="F1126" s="1" t="s">
        <v>1224</v>
      </c>
      <c r="G1126" s="1" t="s">
        <v>24</v>
      </c>
      <c r="H1126">
        <v>1126</v>
      </c>
      <c r="I1126">
        <f t="shared" si="35"/>
        <v>28043.898239999155</v>
      </c>
      <c r="J1126">
        <f t="shared" si="34"/>
        <v>28044</v>
      </c>
    </row>
    <row r="1127" spans="6:10" x14ac:dyDescent="0.3">
      <c r="F1127" s="1" t="s">
        <v>1225</v>
      </c>
      <c r="G1127" s="1" t="s">
        <v>24</v>
      </c>
      <c r="H1127">
        <v>1127</v>
      </c>
      <c r="I1127">
        <f t="shared" si="35"/>
        <v>28068.776479999153</v>
      </c>
      <c r="J1127">
        <f t="shared" si="34"/>
        <v>28069</v>
      </c>
    </row>
    <row r="1128" spans="6:10" x14ac:dyDescent="0.3">
      <c r="F1128" s="1" t="s">
        <v>1226</v>
      </c>
      <c r="G1128" s="1" t="s">
        <v>24</v>
      </c>
      <c r="H1128">
        <v>1128</v>
      </c>
      <c r="I1128">
        <f t="shared" si="35"/>
        <v>28093.654719999151</v>
      </c>
      <c r="J1128">
        <f t="shared" si="34"/>
        <v>28094</v>
      </c>
    </row>
    <row r="1129" spans="6:10" x14ac:dyDescent="0.3">
      <c r="F1129" s="1" t="s">
        <v>1227</v>
      </c>
      <c r="G1129" s="1" t="s">
        <v>24</v>
      </c>
      <c r="H1129">
        <v>1129</v>
      </c>
      <c r="I1129">
        <f t="shared" si="35"/>
        <v>28118.532959999149</v>
      </c>
      <c r="J1129">
        <f t="shared" si="34"/>
        <v>28119</v>
      </c>
    </row>
    <row r="1130" spans="6:10" x14ac:dyDescent="0.3">
      <c r="F1130" s="1" t="s">
        <v>1228</v>
      </c>
      <c r="G1130" s="1" t="s">
        <v>24</v>
      </c>
      <c r="H1130">
        <v>1130</v>
      </c>
      <c r="I1130">
        <f t="shared" si="35"/>
        <v>28143.411199999147</v>
      </c>
      <c r="J1130">
        <f t="shared" si="34"/>
        <v>28143</v>
      </c>
    </row>
    <row r="1131" spans="6:10" x14ac:dyDescent="0.3">
      <c r="F1131" s="1" t="s">
        <v>1229</v>
      </c>
      <c r="G1131" s="1" t="s">
        <v>24</v>
      </c>
      <c r="H1131">
        <v>1131</v>
      </c>
      <c r="I1131">
        <f t="shared" si="35"/>
        <v>28168.289439999146</v>
      </c>
      <c r="J1131">
        <f t="shared" si="34"/>
        <v>28168</v>
      </c>
    </row>
    <row r="1132" spans="6:10" x14ac:dyDescent="0.3">
      <c r="F1132" s="1" t="s">
        <v>1230</v>
      </c>
      <c r="G1132" s="1" t="s">
        <v>24</v>
      </c>
      <c r="H1132">
        <v>1132</v>
      </c>
      <c r="I1132">
        <f t="shared" si="35"/>
        <v>28193.167679999144</v>
      </c>
      <c r="J1132">
        <f t="shared" si="34"/>
        <v>28193</v>
      </c>
    </row>
    <row r="1133" spans="6:10" x14ac:dyDescent="0.3">
      <c r="F1133" s="1" t="s">
        <v>1231</v>
      </c>
      <c r="G1133" s="1" t="s">
        <v>24</v>
      </c>
      <c r="H1133">
        <v>1133</v>
      </c>
      <c r="I1133">
        <f t="shared" si="35"/>
        <v>28218.045919999142</v>
      </c>
      <c r="J1133">
        <f t="shared" si="34"/>
        <v>28218</v>
      </c>
    </row>
    <row r="1134" spans="6:10" x14ac:dyDescent="0.3">
      <c r="F1134" s="1" t="s">
        <v>1232</v>
      </c>
      <c r="G1134" s="1" t="s">
        <v>24</v>
      </c>
      <c r="H1134">
        <v>1134</v>
      </c>
      <c r="I1134">
        <f t="shared" si="35"/>
        <v>28242.92415999914</v>
      </c>
      <c r="J1134">
        <f t="shared" si="34"/>
        <v>28243</v>
      </c>
    </row>
    <row r="1135" spans="6:10" x14ac:dyDescent="0.3">
      <c r="F1135" s="1" t="s">
        <v>1233</v>
      </c>
      <c r="G1135" s="1" t="s">
        <v>24</v>
      </c>
      <c r="H1135">
        <v>1135</v>
      </c>
      <c r="I1135">
        <f t="shared" si="35"/>
        <v>28267.802399999138</v>
      </c>
      <c r="J1135">
        <f t="shared" si="34"/>
        <v>28268</v>
      </c>
    </row>
    <row r="1136" spans="6:10" x14ac:dyDescent="0.3">
      <c r="F1136" s="1" t="s">
        <v>1234</v>
      </c>
      <c r="G1136" s="1" t="s">
        <v>24</v>
      </c>
      <c r="H1136">
        <v>1136</v>
      </c>
      <c r="I1136">
        <f t="shared" si="35"/>
        <v>28292.680639999136</v>
      </c>
      <c r="J1136">
        <f t="shared" si="34"/>
        <v>28293</v>
      </c>
    </row>
    <row r="1137" spans="6:10" x14ac:dyDescent="0.3">
      <c r="F1137" s="1" t="s">
        <v>1235</v>
      </c>
      <c r="G1137" s="1" t="s">
        <v>24</v>
      </c>
      <c r="H1137">
        <v>1137</v>
      </c>
      <c r="I1137">
        <f t="shared" si="35"/>
        <v>28317.558879999135</v>
      </c>
      <c r="J1137">
        <f t="shared" si="34"/>
        <v>28318</v>
      </c>
    </row>
    <row r="1138" spans="6:10" x14ac:dyDescent="0.3">
      <c r="F1138" s="1" t="s">
        <v>1236</v>
      </c>
      <c r="G1138" s="1" t="s">
        <v>24</v>
      </c>
      <c r="H1138">
        <v>1138</v>
      </c>
      <c r="I1138">
        <f t="shared" si="35"/>
        <v>28342.437119999133</v>
      </c>
      <c r="J1138">
        <f t="shared" si="34"/>
        <v>28342</v>
      </c>
    </row>
    <row r="1139" spans="6:10" x14ac:dyDescent="0.3">
      <c r="F1139" s="1" t="s">
        <v>1237</v>
      </c>
      <c r="G1139" s="1" t="s">
        <v>24</v>
      </c>
      <c r="H1139">
        <v>1139</v>
      </c>
      <c r="I1139">
        <f t="shared" si="35"/>
        <v>28367.315359999131</v>
      </c>
      <c r="J1139">
        <f t="shared" si="34"/>
        <v>28367</v>
      </c>
    </row>
    <row r="1140" spans="6:10" x14ac:dyDescent="0.3">
      <c r="F1140" s="1" t="s">
        <v>1238</v>
      </c>
      <c r="G1140" s="1" t="s">
        <v>24</v>
      </c>
      <c r="H1140">
        <v>1140</v>
      </c>
      <c r="I1140">
        <f t="shared" si="35"/>
        <v>28392.193599999129</v>
      </c>
      <c r="J1140">
        <f t="shared" si="34"/>
        <v>28392</v>
      </c>
    </row>
    <row r="1141" spans="6:10" x14ac:dyDescent="0.3">
      <c r="F1141" s="1" t="s">
        <v>1239</v>
      </c>
      <c r="G1141" s="1" t="s">
        <v>24</v>
      </c>
      <c r="H1141">
        <v>1141</v>
      </c>
      <c r="I1141">
        <f t="shared" si="35"/>
        <v>28417.071839999127</v>
      </c>
      <c r="J1141">
        <f t="shared" si="34"/>
        <v>28417</v>
      </c>
    </row>
    <row r="1142" spans="6:10" x14ac:dyDescent="0.3">
      <c r="F1142" s="1" t="s">
        <v>1240</v>
      </c>
      <c r="G1142" s="1" t="s">
        <v>24</v>
      </c>
      <c r="H1142">
        <v>1142</v>
      </c>
      <c r="I1142">
        <f t="shared" si="35"/>
        <v>28441.950079999126</v>
      </c>
      <c r="J1142">
        <f t="shared" si="34"/>
        <v>28442</v>
      </c>
    </row>
    <row r="1143" spans="6:10" x14ac:dyDescent="0.3">
      <c r="F1143" s="1" t="s">
        <v>1241</v>
      </c>
      <c r="G1143" s="1" t="s">
        <v>24</v>
      </c>
      <c r="H1143">
        <v>1143</v>
      </c>
      <c r="I1143">
        <f t="shared" si="35"/>
        <v>28466.828319999124</v>
      </c>
      <c r="J1143">
        <f t="shared" si="34"/>
        <v>28467</v>
      </c>
    </row>
    <row r="1144" spans="6:10" x14ac:dyDescent="0.3">
      <c r="F1144" s="1" t="s">
        <v>1242</v>
      </c>
      <c r="G1144" s="1" t="s">
        <v>24</v>
      </c>
      <c r="H1144">
        <v>1144</v>
      </c>
      <c r="I1144">
        <f t="shared" si="35"/>
        <v>28491.706559999122</v>
      </c>
      <c r="J1144">
        <f t="shared" si="34"/>
        <v>28492</v>
      </c>
    </row>
    <row r="1145" spans="6:10" x14ac:dyDescent="0.3">
      <c r="F1145" s="1" t="s">
        <v>1243</v>
      </c>
      <c r="G1145" s="1" t="s">
        <v>24</v>
      </c>
      <c r="H1145">
        <v>1145</v>
      </c>
      <c r="I1145">
        <f t="shared" si="35"/>
        <v>28516.58479999912</v>
      </c>
      <c r="J1145">
        <f t="shared" si="34"/>
        <v>28517</v>
      </c>
    </row>
    <row r="1146" spans="6:10" x14ac:dyDescent="0.3">
      <c r="F1146" s="1" t="s">
        <v>1244</v>
      </c>
      <c r="G1146" s="1" t="s">
        <v>24</v>
      </c>
      <c r="H1146">
        <v>1146</v>
      </c>
      <c r="I1146">
        <f t="shared" si="35"/>
        <v>28541.463039999118</v>
      </c>
      <c r="J1146">
        <f t="shared" si="34"/>
        <v>28541</v>
      </c>
    </row>
    <row r="1147" spans="6:10" x14ac:dyDescent="0.3">
      <c r="F1147" s="1" t="s">
        <v>1245</v>
      </c>
      <c r="G1147" s="1" t="s">
        <v>24</v>
      </c>
      <c r="H1147">
        <v>1147</v>
      </c>
      <c r="I1147">
        <f t="shared" si="35"/>
        <v>28566.341279999117</v>
      </c>
      <c r="J1147">
        <f t="shared" si="34"/>
        <v>28566</v>
      </c>
    </row>
    <row r="1148" spans="6:10" x14ac:dyDescent="0.3">
      <c r="F1148" s="1" t="s">
        <v>1246</v>
      </c>
      <c r="G1148" s="1" t="s">
        <v>24</v>
      </c>
      <c r="H1148">
        <v>1148</v>
      </c>
      <c r="I1148">
        <f t="shared" si="35"/>
        <v>28591.219519999115</v>
      </c>
      <c r="J1148">
        <f t="shared" si="34"/>
        <v>28591</v>
      </c>
    </row>
    <row r="1149" spans="6:10" x14ac:dyDescent="0.3">
      <c r="F1149" s="1" t="s">
        <v>1247</v>
      </c>
      <c r="G1149" s="1" t="s">
        <v>24</v>
      </c>
      <c r="H1149">
        <v>1149</v>
      </c>
      <c r="I1149">
        <f t="shared" si="35"/>
        <v>28616.097759999113</v>
      </c>
      <c r="J1149">
        <f t="shared" si="34"/>
        <v>28616</v>
      </c>
    </row>
    <row r="1150" spans="6:10" x14ac:dyDescent="0.3">
      <c r="F1150" s="1" t="s">
        <v>1248</v>
      </c>
      <c r="G1150" s="1" t="s">
        <v>24</v>
      </c>
      <c r="H1150">
        <v>1150</v>
      </c>
      <c r="I1150">
        <f t="shared" si="35"/>
        <v>28640.975999999111</v>
      </c>
      <c r="J1150">
        <f t="shared" si="34"/>
        <v>28641</v>
      </c>
    </row>
    <row r="1151" spans="6:10" x14ac:dyDescent="0.3">
      <c r="F1151" s="1" t="s">
        <v>1249</v>
      </c>
      <c r="G1151" s="1" t="s">
        <v>24</v>
      </c>
      <c r="H1151">
        <v>1151</v>
      </c>
      <c r="I1151">
        <f t="shared" si="35"/>
        <v>28665.854239999109</v>
      </c>
      <c r="J1151">
        <f t="shared" si="34"/>
        <v>28666</v>
      </c>
    </row>
    <row r="1152" spans="6:10" x14ac:dyDescent="0.3">
      <c r="F1152" s="1" t="s">
        <v>1250</v>
      </c>
      <c r="G1152" s="1" t="s">
        <v>24</v>
      </c>
      <c r="H1152">
        <v>1152</v>
      </c>
      <c r="I1152">
        <f t="shared" si="35"/>
        <v>28690.732479999107</v>
      </c>
      <c r="J1152">
        <f t="shared" si="34"/>
        <v>28691</v>
      </c>
    </row>
    <row r="1153" spans="6:10" x14ac:dyDescent="0.3">
      <c r="F1153" s="1" t="s">
        <v>1251</v>
      </c>
      <c r="G1153" s="1" t="s">
        <v>24</v>
      </c>
      <c r="H1153">
        <v>1153</v>
      </c>
      <c r="I1153">
        <f t="shared" si="35"/>
        <v>28715.610719999106</v>
      </c>
      <c r="J1153">
        <f t="shared" si="34"/>
        <v>28716</v>
      </c>
    </row>
    <row r="1154" spans="6:10" x14ac:dyDescent="0.3">
      <c r="F1154" s="1" t="s">
        <v>1252</v>
      </c>
      <c r="G1154" s="1" t="s">
        <v>24</v>
      </c>
      <c r="H1154">
        <v>1154</v>
      </c>
      <c r="I1154">
        <f t="shared" si="35"/>
        <v>28740.488959999104</v>
      </c>
      <c r="J1154">
        <f t="shared" ref="J1154:J1217" si="36">ROUND(I:I,0)</f>
        <v>28740</v>
      </c>
    </row>
    <row r="1155" spans="6:10" x14ac:dyDescent="0.3">
      <c r="F1155" s="1" t="s">
        <v>1253</v>
      </c>
      <c r="G1155" s="1" t="s">
        <v>24</v>
      </c>
      <c r="H1155">
        <v>1155</v>
      </c>
      <c r="I1155">
        <f t="shared" si="35"/>
        <v>28765.367199999102</v>
      </c>
      <c r="J1155">
        <f t="shared" si="36"/>
        <v>28765</v>
      </c>
    </row>
    <row r="1156" spans="6:10" x14ac:dyDescent="0.3">
      <c r="F1156" s="1" t="s">
        <v>1254</v>
      </c>
      <c r="G1156" s="1" t="s">
        <v>24</v>
      </c>
      <c r="H1156">
        <v>1156</v>
      </c>
      <c r="I1156">
        <f t="shared" ref="I1156:I1219" si="37">I1155+24.87824</f>
        <v>28790.2454399991</v>
      </c>
      <c r="J1156">
        <f t="shared" si="36"/>
        <v>28790</v>
      </c>
    </row>
    <row r="1157" spans="6:10" x14ac:dyDescent="0.3">
      <c r="F1157" s="1" t="s">
        <v>1255</v>
      </c>
      <c r="G1157" s="1" t="s">
        <v>24</v>
      </c>
      <c r="H1157">
        <v>1157</v>
      </c>
      <c r="I1157">
        <f t="shared" si="37"/>
        <v>28815.123679999098</v>
      </c>
      <c r="J1157">
        <f t="shared" si="36"/>
        <v>28815</v>
      </c>
    </row>
    <row r="1158" spans="6:10" x14ac:dyDescent="0.3">
      <c r="F1158" s="1" t="s">
        <v>1256</v>
      </c>
      <c r="G1158" s="1" t="s">
        <v>24</v>
      </c>
      <c r="H1158">
        <v>1158</v>
      </c>
      <c r="I1158">
        <f t="shared" si="37"/>
        <v>28840.001919999097</v>
      </c>
      <c r="J1158">
        <f t="shared" si="36"/>
        <v>28840</v>
      </c>
    </row>
    <row r="1159" spans="6:10" x14ac:dyDescent="0.3">
      <c r="F1159" s="1" t="s">
        <v>1257</v>
      </c>
      <c r="G1159" s="1" t="s">
        <v>24</v>
      </c>
      <c r="H1159">
        <v>1159</v>
      </c>
      <c r="I1159">
        <f t="shared" si="37"/>
        <v>28864.880159999095</v>
      </c>
      <c r="J1159">
        <f t="shared" si="36"/>
        <v>28865</v>
      </c>
    </row>
    <row r="1160" spans="6:10" x14ac:dyDescent="0.3">
      <c r="F1160" s="1" t="s">
        <v>1258</v>
      </c>
      <c r="G1160" s="1" t="s">
        <v>24</v>
      </c>
      <c r="H1160">
        <v>1160</v>
      </c>
      <c r="I1160">
        <f t="shared" si="37"/>
        <v>28889.758399999093</v>
      </c>
      <c r="J1160">
        <f t="shared" si="36"/>
        <v>28890</v>
      </c>
    </row>
    <row r="1161" spans="6:10" x14ac:dyDescent="0.3">
      <c r="F1161" s="1" t="s">
        <v>1259</v>
      </c>
      <c r="G1161" s="1" t="s">
        <v>24</v>
      </c>
      <c r="H1161">
        <v>1161</v>
      </c>
      <c r="I1161">
        <f t="shared" si="37"/>
        <v>28914.636639999091</v>
      </c>
      <c r="J1161">
        <f t="shared" si="36"/>
        <v>28915</v>
      </c>
    </row>
    <row r="1162" spans="6:10" x14ac:dyDescent="0.3">
      <c r="F1162" s="1" t="s">
        <v>1260</v>
      </c>
      <c r="G1162" s="1" t="s">
        <v>24</v>
      </c>
      <c r="H1162">
        <v>1162</v>
      </c>
      <c r="I1162">
        <f t="shared" si="37"/>
        <v>28939.514879999089</v>
      </c>
      <c r="J1162">
        <f t="shared" si="36"/>
        <v>28940</v>
      </c>
    </row>
    <row r="1163" spans="6:10" x14ac:dyDescent="0.3">
      <c r="F1163" s="1" t="s">
        <v>1261</v>
      </c>
      <c r="G1163" s="1" t="s">
        <v>24</v>
      </c>
      <c r="H1163">
        <v>1163</v>
      </c>
      <c r="I1163">
        <f t="shared" si="37"/>
        <v>28964.393119999088</v>
      </c>
      <c r="J1163">
        <f t="shared" si="36"/>
        <v>28964</v>
      </c>
    </row>
    <row r="1164" spans="6:10" x14ac:dyDescent="0.3">
      <c r="F1164" s="1" t="s">
        <v>1262</v>
      </c>
      <c r="G1164" s="1" t="s">
        <v>24</v>
      </c>
      <c r="H1164">
        <v>1164</v>
      </c>
      <c r="I1164">
        <f t="shared" si="37"/>
        <v>28989.271359999086</v>
      </c>
      <c r="J1164">
        <f t="shared" si="36"/>
        <v>28989</v>
      </c>
    </row>
    <row r="1165" spans="6:10" x14ac:dyDescent="0.3">
      <c r="F1165" s="1" t="s">
        <v>1263</v>
      </c>
      <c r="G1165" s="1" t="s">
        <v>24</v>
      </c>
      <c r="H1165">
        <v>1165</v>
      </c>
      <c r="I1165">
        <f t="shared" si="37"/>
        <v>29014.149599999084</v>
      </c>
      <c r="J1165">
        <f t="shared" si="36"/>
        <v>29014</v>
      </c>
    </row>
    <row r="1166" spans="6:10" x14ac:dyDescent="0.3">
      <c r="F1166" s="1" t="s">
        <v>1264</v>
      </c>
      <c r="G1166" s="1" t="s">
        <v>24</v>
      </c>
      <c r="H1166">
        <v>1166</v>
      </c>
      <c r="I1166">
        <f t="shared" si="37"/>
        <v>29039.027839999082</v>
      </c>
      <c r="J1166">
        <f t="shared" si="36"/>
        <v>29039</v>
      </c>
    </row>
    <row r="1167" spans="6:10" x14ac:dyDescent="0.3">
      <c r="F1167" s="1" t="s">
        <v>1265</v>
      </c>
      <c r="G1167" s="1" t="s">
        <v>24</v>
      </c>
      <c r="H1167">
        <v>1167</v>
      </c>
      <c r="I1167">
        <f t="shared" si="37"/>
        <v>29063.90607999908</v>
      </c>
      <c r="J1167">
        <f t="shared" si="36"/>
        <v>29064</v>
      </c>
    </row>
    <row r="1168" spans="6:10" x14ac:dyDescent="0.3">
      <c r="F1168" s="1" t="s">
        <v>1266</v>
      </c>
      <c r="G1168" s="1" t="s">
        <v>24</v>
      </c>
      <c r="H1168">
        <v>1168</v>
      </c>
      <c r="I1168">
        <f t="shared" si="37"/>
        <v>29088.784319999078</v>
      </c>
      <c r="J1168">
        <f t="shared" si="36"/>
        <v>29089</v>
      </c>
    </row>
    <row r="1169" spans="6:10" x14ac:dyDescent="0.3">
      <c r="F1169" s="1" t="s">
        <v>1267</v>
      </c>
      <c r="G1169" s="1" t="s">
        <v>24</v>
      </c>
      <c r="H1169">
        <v>1169</v>
      </c>
      <c r="I1169">
        <f t="shared" si="37"/>
        <v>29113.662559999077</v>
      </c>
      <c r="J1169">
        <f t="shared" si="36"/>
        <v>29114</v>
      </c>
    </row>
    <row r="1170" spans="6:10" x14ac:dyDescent="0.3">
      <c r="F1170" s="1" t="s">
        <v>1268</v>
      </c>
      <c r="G1170" s="1" t="s">
        <v>24</v>
      </c>
      <c r="H1170">
        <v>1170</v>
      </c>
      <c r="I1170">
        <f t="shared" si="37"/>
        <v>29138.540799999075</v>
      </c>
      <c r="J1170">
        <f t="shared" si="36"/>
        <v>29139</v>
      </c>
    </row>
    <row r="1171" spans="6:10" x14ac:dyDescent="0.3">
      <c r="F1171" s="1" t="s">
        <v>1269</v>
      </c>
      <c r="G1171" s="1" t="s">
        <v>24</v>
      </c>
      <c r="H1171">
        <v>1171</v>
      </c>
      <c r="I1171">
        <f t="shared" si="37"/>
        <v>29163.419039999073</v>
      </c>
      <c r="J1171">
        <f t="shared" si="36"/>
        <v>29163</v>
      </c>
    </row>
    <row r="1172" spans="6:10" x14ac:dyDescent="0.3">
      <c r="F1172" s="1" t="s">
        <v>1270</v>
      </c>
      <c r="G1172" s="1" t="s">
        <v>24</v>
      </c>
      <c r="H1172">
        <v>1172</v>
      </c>
      <c r="I1172">
        <f t="shared" si="37"/>
        <v>29188.297279999071</v>
      </c>
      <c r="J1172">
        <f t="shared" si="36"/>
        <v>29188</v>
      </c>
    </row>
    <row r="1173" spans="6:10" x14ac:dyDescent="0.3">
      <c r="F1173" s="1" t="s">
        <v>1271</v>
      </c>
      <c r="G1173" s="1" t="s">
        <v>24</v>
      </c>
      <c r="H1173">
        <v>1173</v>
      </c>
      <c r="I1173">
        <f t="shared" si="37"/>
        <v>29213.175519999069</v>
      </c>
      <c r="J1173">
        <f t="shared" si="36"/>
        <v>29213</v>
      </c>
    </row>
    <row r="1174" spans="6:10" x14ac:dyDescent="0.3">
      <c r="F1174" s="1" t="s">
        <v>1272</v>
      </c>
      <c r="G1174" s="1" t="s">
        <v>24</v>
      </c>
      <c r="H1174">
        <v>1174</v>
      </c>
      <c r="I1174">
        <f t="shared" si="37"/>
        <v>29238.053759999068</v>
      </c>
      <c r="J1174">
        <f t="shared" si="36"/>
        <v>29238</v>
      </c>
    </row>
    <row r="1175" spans="6:10" x14ac:dyDescent="0.3">
      <c r="F1175" s="1" t="s">
        <v>1273</v>
      </c>
      <c r="G1175" s="1" t="s">
        <v>24</v>
      </c>
      <c r="H1175">
        <v>1175</v>
      </c>
      <c r="I1175">
        <f t="shared" si="37"/>
        <v>29262.931999999066</v>
      </c>
      <c r="J1175">
        <f t="shared" si="36"/>
        <v>29263</v>
      </c>
    </row>
    <row r="1176" spans="6:10" x14ac:dyDescent="0.3">
      <c r="F1176" s="1" t="s">
        <v>1274</v>
      </c>
      <c r="G1176" s="1" t="s">
        <v>24</v>
      </c>
      <c r="H1176">
        <v>1176</v>
      </c>
      <c r="I1176">
        <f t="shared" si="37"/>
        <v>29287.810239999064</v>
      </c>
      <c r="J1176">
        <f t="shared" si="36"/>
        <v>29288</v>
      </c>
    </row>
    <row r="1177" spans="6:10" x14ac:dyDescent="0.3">
      <c r="F1177" s="1" t="s">
        <v>1275</v>
      </c>
      <c r="G1177" s="1" t="s">
        <v>24</v>
      </c>
      <c r="H1177">
        <v>1177</v>
      </c>
      <c r="I1177">
        <f t="shared" si="37"/>
        <v>29312.688479999062</v>
      </c>
      <c r="J1177">
        <f t="shared" si="36"/>
        <v>29313</v>
      </c>
    </row>
    <row r="1178" spans="6:10" x14ac:dyDescent="0.3">
      <c r="F1178" s="1" t="s">
        <v>1276</v>
      </c>
      <c r="G1178" s="1" t="s">
        <v>24</v>
      </c>
      <c r="H1178">
        <v>1178</v>
      </c>
      <c r="I1178">
        <f t="shared" si="37"/>
        <v>29337.56671999906</v>
      </c>
      <c r="J1178">
        <f t="shared" si="36"/>
        <v>29338</v>
      </c>
    </row>
    <row r="1179" spans="6:10" x14ac:dyDescent="0.3">
      <c r="F1179" s="1" t="s">
        <v>1277</v>
      </c>
      <c r="G1179" s="1" t="s">
        <v>24</v>
      </c>
      <c r="H1179">
        <v>1179</v>
      </c>
      <c r="I1179">
        <f t="shared" si="37"/>
        <v>29362.444959999058</v>
      </c>
      <c r="J1179">
        <f t="shared" si="36"/>
        <v>29362</v>
      </c>
    </row>
    <row r="1180" spans="6:10" x14ac:dyDescent="0.3">
      <c r="F1180" s="1" t="s">
        <v>1278</v>
      </c>
      <c r="G1180" s="1" t="s">
        <v>24</v>
      </c>
      <c r="H1180">
        <v>1180</v>
      </c>
      <c r="I1180">
        <f t="shared" si="37"/>
        <v>29387.323199999057</v>
      </c>
      <c r="J1180">
        <f t="shared" si="36"/>
        <v>29387</v>
      </c>
    </row>
    <row r="1181" spans="6:10" x14ac:dyDescent="0.3">
      <c r="F1181" s="1" t="s">
        <v>1279</v>
      </c>
      <c r="G1181" s="1" t="s">
        <v>24</v>
      </c>
      <c r="H1181">
        <v>1181</v>
      </c>
      <c r="I1181">
        <f t="shared" si="37"/>
        <v>29412.201439999055</v>
      </c>
      <c r="J1181">
        <f t="shared" si="36"/>
        <v>29412</v>
      </c>
    </row>
    <row r="1182" spans="6:10" x14ac:dyDescent="0.3">
      <c r="F1182" s="1" t="s">
        <v>1280</v>
      </c>
      <c r="G1182" s="1" t="s">
        <v>24</v>
      </c>
      <c r="H1182">
        <v>1182</v>
      </c>
      <c r="I1182">
        <f t="shared" si="37"/>
        <v>29437.079679999053</v>
      </c>
      <c r="J1182">
        <f t="shared" si="36"/>
        <v>29437</v>
      </c>
    </row>
    <row r="1183" spans="6:10" x14ac:dyDescent="0.3">
      <c r="F1183" s="1" t="s">
        <v>1281</v>
      </c>
      <c r="G1183" s="1" t="s">
        <v>24</v>
      </c>
      <c r="H1183">
        <v>1183</v>
      </c>
      <c r="I1183">
        <f t="shared" si="37"/>
        <v>29461.957919999051</v>
      </c>
      <c r="J1183">
        <f t="shared" si="36"/>
        <v>29462</v>
      </c>
    </row>
    <row r="1184" spans="6:10" x14ac:dyDescent="0.3">
      <c r="F1184" s="1" t="s">
        <v>1282</v>
      </c>
      <c r="G1184" s="1" t="s">
        <v>24</v>
      </c>
      <c r="H1184">
        <v>1184</v>
      </c>
      <c r="I1184">
        <f t="shared" si="37"/>
        <v>29486.836159999049</v>
      </c>
      <c r="J1184">
        <f t="shared" si="36"/>
        <v>29487</v>
      </c>
    </row>
    <row r="1185" spans="6:10" x14ac:dyDescent="0.3">
      <c r="F1185" s="1" t="s">
        <v>1283</v>
      </c>
      <c r="G1185" s="1" t="s">
        <v>24</v>
      </c>
      <c r="H1185">
        <v>1185</v>
      </c>
      <c r="I1185">
        <f t="shared" si="37"/>
        <v>29511.714399999048</v>
      </c>
      <c r="J1185">
        <f t="shared" si="36"/>
        <v>29512</v>
      </c>
    </row>
    <row r="1186" spans="6:10" x14ac:dyDescent="0.3">
      <c r="F1186" s="1" t="s">
        <v>1284</v>
      </c>
      <c r="G1186" s="1" t="s">
        <v>24</v>
      </c>
      <c r="H1186">
        <v>1186</v>
      </c>
      <c r="I1186">
        <f t="shared" si="37"/>
        <v>29536.592639999046</v>
      </c>
      <c r="J1186">
        <f t="shared" si="36"/>
        <v>29537</v>
      </c>
    </row>
    <row r="1187" spans="6:10" x14ac:dyDescent="0.3">
      <c r="F1187" s="1" t="s">
        <v>1285</v>
      </c>
      <c r="G1187" s="1" t="s">
        <v>24</v>
      </c>
      <c r="H1187">
        <v>1187</v>
      </c>
      <c r="I1187">
        <f t="shared" si="37"/>
        <v>29561.470879999044</v>
      </c>
      <c r="J1187">
        <f t="shared" si="36"/>
        <v>29561</v>
      </c>
    </row>
    <row r="1188" spans="6:10" x14ac:dyDescent="0.3">
      <c r="F1188" s="1" t="s">
        <v>1286</v>
      </c>
      <c r="G1188" s="1" t="s">
        <v>24</v>
      </c>
      <c r="H1188">
        <v>1188</v>
      </c>
      <c r="I1188">
        <f t="shared" si="37"/>
        <v>29586.349119999042</v>
      </c>
      <c r="J1188">
        <f t="shared" si="36"/>
        <v>29586</v>
      </c>
    </row>
    <row r="1189" spans="6:10" x14ac:dyDescent="0.3">
      <c r="F1189" s="1" t="s">
        <v>1287</v>
      </c>
      <c r="G1189" s="1" t="s">
        <v>24</v>
      </c>
      <c r="H1189">
        <v>1189</v>
      </c>
      <c r="I1189">
        <f t="shared" si="37"/>
        <v>29611.22735999904</v>
      </c>
      <c r="J1189">
        <f t="shared" si="36"/>
        <v>29611</v>
      </c>
    </row>
    <row r="1190" spans="6:10" x14ac:dyDescent="0.3">
      <c r="F1190" s="1" t="s">
        <v>1288</v>
      </c>
      <c r="G1190" s="1" t="s">
        <v>24</v>
      </c>
      <c r="H1190">
        <v>1190</v>
      </c>
      <c r="I1190">
        <f t="shared" si="37"/>
        <v>29636.105599999039</v>
      </c>
      <c r="J1190">
        <f t="shared" si="36"/>
        <v>29636</v>
      </c>
    </row>
    <row r="1191" spans="6:10" x14ac:dyDescent="0.3">
      <c r="F1191" s="1" t="s">
        <v>1289</v>
      </c>
      <c r="G1191" s="1" t="s">
        <v>24</v>
      </c>
      <c r="H1191">
        <v>1191</v>
      </c>
      <c r="I1191">
        <f t="shared" si="37"/>
        <v>29660.983839999037</v>
      </c>
      <c r="J1191">
        <f t="shared" si="36"/>
        <v>29661</v>
      </c>
    </row>
    <row r="1192" spans="6:10" x14ac:dyDescent="0.3">
      <c r="F1192" s="1" t="s">
        <v>1290</v>
      </c>
      <c r="G1192" s="1" t="s">
        <v>24</v>
      </c>
      <c r="H1192">
        <v>1192</v>
      </c>
      <c r="I1192">
        <f t="shared" si="37"/>
        <v>29685.862079999035</v>
      </c>
      <c r="J1192">
        <f t="shared" si="36"/>
        <v>29686</v>
      </c>
    </row>
    <row r="1193" spans="6:10" x14ac:dyDescent="0.3">
      <c r="F1193" s="1" t="s">
        <v>1291</v>
      </c>
      <c r="G1193" s="1" t="s">
        <v>24</v>
      </c>
      <c r="H1193">
        <v>1193</v>
      </c>
      <c r="I1193">
        <f t="shared" si="37"/>
        <v>29710.740319999033</v>
      </c>
      <c r="J1193">
        <f t="shared" si="36"/>
        <v>29711</v>
      </c>
    </row>
    <row r="1194" spans="6:10" x14ac:dyDescent="0.3">
      <c r="F1194" s="1" t="s">
        <v>1292</v>
      </c>
      <c r="G1194" s="1" t="s">
        <v>24</v>
      </c>
      <c r="H1194">
        <v>1194</v>
      </c>
      <c r="I1194">
        <f t="shared" si="37"/>
        <v>29735.618559999031</v>
      </c>
      <c r="J1194">
        <f t="shared" si="36"/>
        <v>29736</v>
      </c>
    </row>
    <row r="1195" spans="6:10" x14ac:dyDescent="0.3">
      <c r="F1195" s="1" t="s">
        <v>1293</v>
      </c>
      <c r="G1195" s="1" t="s">
        <v>24</v>
      </c>
      <c r="H1195">
        <v>1195</v>
      </c>
      <c r="I1195">
        <f t="shared" si="37"/>
        <v>29760.496799999029</v>
      </c>
      <c r="J1195">
        <f t="shared" si="36"/>
        <v>29760</v>
      </c>
    </row>
    <row r="1196" spans="6:10" x14ac:dyDescent="0.3">
      <c r="F1196" s="1" t="s">
        <v>1294</v>
      </c>
      <c r="G1196" s="1" t="s">
        <v>24</v>
      </c>
      <c r="H1196">
        <v>1196</v>
      </c>
      <c r="I1196">
        <f t="shared" si="37"/>
        <v>29785.375039999028</v>
      </c>
      <c r="J1196">
        <f t="shared" si="36"/>
        <v>29785</v>
      </c>
    </row>
    <row r="1197" spans="6:10" x14ac:dyDescent="0.3">
      <c r="F1197" s="1" t="s">
        <v>1295</v>
      </c>
      <c r="G1197" s="1" t="s">
        <v>24</v>
      </c>
      <c r="H1197">
        <v>1197</v>
      </c>
      <c r="I1197">
        <f t="shared" si="37"/>
        <v>29810.253279999026</v>
      </c>
      <c r="J1197">
        <f t="shared" si="36"/>
        <v>29810</v>
      </c>
    </row>
    <row r="1198" spans="6:10" x14ac:dyDescent="0.3">
      <c r="F1198" s="1" t="s">
        <v>1296</v>
      </c>
      <c r="G1198" s="1" t="s">
        <v>24</v>
      </c>
      <c r="H1198">
        <v>1198</v>
      </c>
      <c r="I1198">
        <f t="shared" si="37"/>
        <v>29835.131519999024</v>
      </c>
      <c r="J1198">
        <f t="shared" si="36"/>
        <v>29835</v>
      </c>
    </row>
    <row r="1199" spans="6:10" x14ac:dyDescent="0.3">
      <c r="F1199" s="1" t="s">
        <v>1297</v>
      </c>
      <c r="G1199" s="1" t="s">
        <v>24</v>
      </c>
      <c r="H1199">
        <v>1199</v>
      </c>
      <c r="I1199">
        <f t="shared" si="37"/>
        <v>29860.009759999022</v>
      </c>
      <c r="J1199">
        <f t="shared" si="36"/>
        <v>29860</v>
      </c>
    </row>
    <row r="1200" spans="6:10" x14ac:dyDescent="0.3">
      <c r="F1200" s="1" t="s">
        <v>1298</v>
      </c>
      <c r="G1200" s="1" t="s">
        <v>24</v>
      </c>
      <c r="H1200">
        <v>1200</v>
      </c>
      <c r="I1200">
        <f t="shared" si="37"/>
        <v>29884.88799999902</v>
      </c>
      <c r="J1200">
        <f t="shared" si="36"/>
        <v>29885</v>
      </c>
    </row>
    <row r="1201" spans="6:10" x14ac:dyDescent="0.3">
      <c r="F1201" s="1" t="s">
        <v>1299</v>
      </c>
      <c r="G1201" s="1" t="s">
        <v>24</v>
      </c>
      <c r="H1201">
        <v>1201</v>
      </c>
      <c r="I1201">
        <f t="shared" si="37"/>
        <v>29909.766239999019</v>
      </c>
      <c r="J1201">
        <f t="shared" si="36"/>
        <v>29910</v>
      </c>
    </row>
    <row r="1202" spans="6:10" x14ac:dyDescent="0.3">
      <c r="F1202" s="1" t="s">
        <v>1300</v>
      </c>
      <c r="G1202" s="1" t="s">
        <v>24</v>
      </c>
      <c r="H1202">
        <v>1202</v>
      </c>
      <c r="I1202">
        <f t="shared" si="37"/>
        <v>29934.644479999017</v>
      </c>
      <c r="J1202">
        <f t="shared" si="36"/>
        <v>29935</v>
      </c>
    </row>
    <row r="1203" spans="6:10" x14ac:dyDescent="0.3">
      <c r="F1203" s="1" t="s">
        <v>1301</v>
      </c>
      <c r="G1203" s="1" t="s">
        <v>24</v>
      </c>
      <c r="H1203">
        <v>1203</v>
      </c>
      <c r="I1203">
        <f t="shared" si="37"/>
        <v>29959.522719999015</v>
      </c>
      <c r="J1203">
        <f t="shared" si="36"/>
        <v>29960</v>
      </c>
    </row>
    <row r="1204" spans="6:10" x14ac:dyDescent="0.3">
      <c r="F1204" s="1" t="s">
        <v>1302</v>
      </c>
      <c r="G1204" s="1" t="s">
        <v>24</v>
      </c>
      <c r="H1204">
        <v>1204</v>
      </c>
      <c r="I1204">
        <f t="shared" si="37"/>
        <v>29984.400959999013</v>
      </c>
      <c r="J1204">
        <f t="shared" si="36"/>
        <v>29984</v>
      </c>
    </row>
    <row r="1205" spans="6:10" x14ac:dyDescent="0.3">
      <c r="F1205" s="1" t="s">
        <v>1303</v>
      </c>
      <c r="G1205" s="1" t="s">
        <v>24</v>
      </c>
      <c r="H1205">
        <v>1205</v>
      </c>
      <c r="I1205">
        <f t="shared" si="37"/>
        <v>30009.279199999011</v>
      </c>
      <c r="J1205">
        <f t="shared" si="36"/>
        <v>30009</v>
      </c>
    </row>
    <row r="1206" spans="6:10" x14ac:dyDescent="0.3">
      <c r="F1206" s="1" t="s">
        <v>1304</v>
      </c>
      <c r="G1206" s="1" t="s">
        <v>24</v>
      </c>
      <c r="H1206">
        <v>1206</v>
      </c>
      <c r="I1206">
        <f t="shared" si="37"/>
        <v>30034.15743999901</v>
      </c>
      <c r="J1206">
        <f t="shared" si="36"/>
        <v>30034</v>
      </c>
    </row>
    <row r="1207" spans="6:10" x14ac:dyDescent="0.3">
      <c r="F1207" s="1" t="s">
        <v>1305</v>
      </c>
      <c r="G1207" s="1" t="s">
        <v>24</v>
      </c>
      <c r="H1207">
        <v>1207</v>
      </c>
      <c r="I1207">
        <f t="shared" si="37"/>
        <v>30059.035679999008</v>
      </c>
      <c r="J1207">
        <f t="shared" si="36"/>
        <v>30059</v>
      </c>
    </row>
    <row r="1208" spans="6:10" x14ac:dyDescent="0.3">
      <c r="F1208" s="1" t="s">
        <v>1306</v>
      </c>
      <c r="G1208" s="1" t="s">
        <v>24</v>
      </c>
      <c r="H1208">
        <v>1208</v>
      </c>
      <c r="I1208">
        <f t="shared" si="37"/>
        <v>30083.913919999006</v>
      </c>
      <c r="J1208">
        <f t="shared" si="36"/>
        <v>30084</v>
      </c>
    </row>
    <row r="1209" spans="6:10" x14ac:dyDescent="0.3">
      <c r="F1209" s="1" t="s">
        <v>1307</v>
      </c>
      <c r="G1209" s="1" t="s">
        <v>24</v>
      </c>
      <c r="H1209">
        <v>1209</v>
      </c>
      <c r="I1209">
        <f t="shared" si="37"/>
        <v>30108.792159999004</v>
      </c>
      <c r="J1209">
        <f t="shared" si="36"/>
        <v>30109</v>
      </c>
    </row>
    <row r="1210" spans="6:10" x14ac:dyDescent="0.3">
      <c r="F1210" s="1" t="s">
        <v>1308</v>
      </c>
      <c r="G1210" s="1" t="s">
        <v>24</v>
      </c>
      <c r="H1210">
        <v>1210</v>
      </c>
      <c r="I1210">
        <f t="shared" si="37"/>
        <v>30133.670399999002</v>
      </c>
      <c r="J1210">
        <f t="shared" si="36"/>
        <v>30134</v>
      </c>
    </row>
    <row r="1211" spans="6:10" x14ac:dyDescent="0.3">
      <c r="F1211" s="1" t="s">
        <v>1309</v>
      </c>
      <c r="G1211" s="1" t="s">
        <v>24</v>
      </c>
      <c r="H1211">
        <v>1211</v>
      </c>
      <c r="I1211">
        <f t="shared" si="37"/>
        <v>30158.548639999</v>
      </c>
      <c r="J1211">
        <f t="shared" si="36"/>
        <v>30159</v>
      </c>
    </row>
    <row r="1212" spans="6:10" x14ac:dyDescent="0.3">
      <c r="F1212" s="1" t="s">
        <v>1310</v>
      </c>
      <c r="G1212" s="1" t="s">
        <v>24</v>
      </c>
      <c r="H1212">
        <v>1212</v>
      </c>
      <c r="I1212">
        <f t="shared" si="37"/>
        <v>30183.426879998999</v>
      </c>
      <c r="J1212">
        <f t="shared" si="36"/>
        <v>30183</v>
      </c>
    </row>
    <row r="1213" spans="6:10" x14ac:dyDescent="0.3">
      <c r="F1213" s="1" t="s">
        <v>1311</v>
      </c>
      <c r="G1213" s="1" t="s">
        <v>24</v>
      </c>
      <c r="H1213">
        <v>1213</v>
      </c>
      <c r="I1213">
        <f t="shared" si="37"/>
        <v>30208.305119998997</v>
      </c>
      <c r="J1213">
        <f t="shared" si="36"/>
        <v>30208</v>
      </c>
    </row>
    <row r="1214" spans="6:10" x14ac:dyDescent="0.3">
      <c r="F1214" s="1" t="s">
        <v>1312</v>
      </c>
      <c r="G1214" s="1" t="s">
        <v>24</v>
      </c>
      <c r="H1214">
        <v>1214</v>
      </c>
      <c r="I1214">
        <f t="shared" si="37"/>
        <v>30233.183359998995</v>
      </c>
      <c r="J1214">
        <f t="shared" si="36"/>
        <v>30233</v>
      </c>
    </row>
    <row r="1215" spans="6:10" x14ac:dyDescent="0.3">
      <c r="F1215" s="1" t="s">
        <v>1313</v>
      </c>
      <c r="G1215" s="1" t="s">
        <v>24</v>
      </c>
      <c r="H1215">
        <v>1215</v>
      </c>
      <c r="I1215">
        <f t="shared" si="37"/>
        <v>30258.061599998993</v>
      </c>
      <c r="J1215">
        <f t="shared" si="36"/>
        <v>30258</v>
      </c>
    </row>
    <row r="1216" spans="6:10" x14ac:dyDescent="0.3">
      <c r="F1216" s="1" t="s">
        <v>1314</v>
      </c>
      <c r="G1216" s="1" t="s">
        <v>24</v>
      </c>
      <c r="H1216">
        <v>1216</v>
      </c>
      <c r="I1216">
        <f t="shared" si="37"/>
        <v>30282.939839998991</v>
      </c>
      <c r="J1216">
        <f t="shared" si="36"/>
        <v>30283</v>
      </c>
    </row>
    <row r="1217" spans="6:10" x14ac:dyDescent="0.3">
      <c r="F1217" s="1" t="s">
        <v>1315</v>
      </c>
      <c r="G1217" s="1" t="s">
        <v>24</v>
      </c>
      <c r="H1217">
        <v>1217</v>
      </c>
      <c r="I1217">
        <f t="shared" si="37"/>
        <v>30307.81807999899</v>
      </c>
      <c r="J1217">
        <f t="shared" si="36"/>
        <v>30308</v>
      </c>
    </row>
    <row r="1218" spans="6:10" x14ac:dyDescent="0.3">
      <c r="F1218" s="1" t="s">
        <v>1316</v>
      </c>
      <c r="G1218" s="1" t="s">
        <v>24</v>
      </c>
      <c r="H1218">
        <v>1218</v>
      </c>
      <c r="I1218">
        <f t="shared" si="37"/>
        <v>30332.696319998988</v>
      </c>
      <c r="J1218">
        <f t="shared" ref="J1218:J1281" si="38">ROUND(I:I,0)</f>
        <v>30333</v>
      </c>
    </row>
    <row r="1219" spans="6:10" x14ac:dyDescent="0.3">
      <c r="F1219" s="1" t="s">
        <v>1317</v>
      </c>
      <c r="G1219" s="1" t="s">
        <v>24</v>
      </c>
      <c r="H1219">
        <v>1219</v>
      </c>
      <c r="I1219">
        <f t="shared" si="37"/>
        <v>30357.574559998986</v>
      </c>
      <c r="J1219">
        <f t="shared" si="38"/>
        <v>30358</v>
      </c>
    </row>
    <row r="1220" spans="6:10" x14ac:dyDescent="0.3">
      <c r="F1220" s="1" t="s">
        <v>1318</v>
      </c>
      <c r="G1220" s="1" t="s">
        <v>24</v>
      </c>
      <c r="H1220">
        <v>1220</v>
      </c>
      <c r="I1220">
        <f t="shared" ref="I1220:I1283" si="39">I1219+24.87824</f>
        <v>30382.452799998984</v>
      </c>
      <c r="J1220">
        <f t="shared" si="38"/>
        <v>30382</v>
      </c>
    </row>
    <row r="1221" spans="6:10" x14ac:dyDescent="0.3">
      <c r="F1221" s="1" t="s">
        <v>1319</v>
      </c>
      <c r="G1221" s="1" t="s">
        <v>24</v>
      </c>
      <c r="H1221">
        <v>1221</v>
      </c>
      <c r="I1221">
        <f t="shared" si="39"/>
        <v>30407.331039998982</v>
      </c>
      <c r="J1221">
        <f t="shared" si="38"/>
        <v>30407</v>
      </c>
    </row>
    <row r="1222" spans="6:10" x14ac:dyDescent="0.3">
      <c r="F1222" s="1" t="s">
        <v>1320</v>
      </c>
      <c r="G1222" s="1" t="s">
        <v>24</v>
      </c>
      <c r="H1222">
        <v>1222</v>
      </c>
      <c r="I1222">
        <f t="shared" si="39"/>
        <v>30432.20927999898</v>
      </c>
      <c r="J1222">
        <f t="shared" si="38"/>
        <v>30432</v>
      </c>
    </row>
    <row r="1223" spans="6:10" x14ac:dyDescent="0.3">
      <c r="F1223" s="1" t="s">
        <v>1321</v>
      </c>
      <c r="G1223" s="1" t="s">
        <v>24</v>
      </c>
      <c r="H1223">
        <v>1223</v>
      </c>
      <c r="I1223">
        <f t="shared" si="39"/>
        <v>30457.087519998979</v>
      </c>
      <c r="J1223">
        <f t="shared" si="38"/>
        <v>30457</v>
      </c>
    </row>
    <row r="1224" spans="6:10" x14ac:dyDescent="0.3">
      <c r="F1224" s="1" t="s">
        <v>1322</v>
      </c>
      <c r="G1224" s="1" t="s">
        <v>24</v>
      </c>
      <c r="H1224">
        <v>1224</v>
      </c>
      <c r="I1224">
        <f t="shared" si="39"/>
        <v>30481.965759998977</v>
      </c>
      <c r="J1224">
        <f t="shared" si="38"/>
        <v>30482</v>
      </c>
    </row>
    <row r="1225" spans="6:10" x14ac:dyDescent="0.3">
      <c r="F1225" s="1" t="s">
        <v>1323</v>
      </c>
      <c r="G1225" s="1" t="s">
        <v>24</v>
      </c>
      <c r="H1225">
        <v>1225</v>
      </c>
      <c r="I1225">
        <f t="shared" si="39"/>
        <v>30506.843999998975</v>
      </c>
      <c r="J1225">
        <f t="shared" si="38"/>
        <v>30507</v>
      </c>
    </row>
    <row r="1226" spans="6:10" x14ac:dyDescent="0.3">
      <c r="F1226" s="1" t="s">
        <v>1324</v>
      </c>
      <c r="G1226" s="1" t="s">
        <v>24</v>
      </c>
      <c r="H1226">
        <v>1226</v>
      </c>
      <c r="I1226">
        <f t="shared" si="39"/>
        <v>30531.722239998973</v>
      </c>
      <c r="J1226">
        <f t="shared" si="38"/>
        <v>30532</v>
      </c>
    </row>
    <row r="1227" spans="6:10" x14ac:dyDescent="0.3">
      <c r="F1227" s="1" t="s">
        <v>1325</v>
      </c>
      <c r="G1227" s="1" t="s">
        <v>24</v>
      </c>
      <c r="H1227">
        <v>1227</v>
      </c>
      <c r="I1227">
        <f t="shared" si="39"/>
        <v>30556.600479998971</v>
      </c>
      <c r="J1227">
        <f t="shared" si="38"/>
        <v>30557</v>
      </c>
    </row>
    <row r="1228" spans="6:10" x14ac:dyDescent="0.3">
      <c r="F1228" s="1" t="s">
        <v>1326</v>
      </c>
      <c r="G1228" s="1" t="s">
        <v>24</v>
      </c>
      <c r="H1228">
        <v>1228</v>
      </c>
      <c r="I1228">
        <f t="shared" si="39"/>
        <v>30581.47871999897</v>
      </c>
      <c r="J1228">
        <f t="shared" si="38"/>
        <v>30581</v>
      </c>
    </row>
    <row r="1229" spans="6:10" x14ac:dyDescent="0.3">
      <c r="F1229" s="1" t="s">
        <v>1327</v>
      </c>
      <c r="G1229" s="1" t="s">
        <v>24</v>
      </c>
      <c r="H1229">
        <v>1229</v>
      </c>
      <c r="I1229">
        <f t="shared" si="39"/>
        <v>30606.356959998968</v>
      </c>
      <c r="J1229">
        <f t="shared" si="38"/>
        <v>30606</v>
      </c>
    </row>
    <row r="1230" spans="6:10" x14ac:dyDescent="0.3">
      <c r="F1230" s="1" t="s">
        <v>1328</v>
      </c>
      <c r="G1230" s="1" t="s">
        <v>24</v>
      </c>
      <c r="H1230">
        <v>1230</v>
      </c>
      <c r="I1230">
        <f t="shared" si="39"/>
        <v>30631.235199998966</v>
      </c>
      <c r="J1230">
        <f t="shared" si="38"/>
        <v>30631</v>
      </c>
    </row>
    <row r="1231" spans="6:10" x14ac:dyDescent="0.3">
      <c r="F1231" s="1" t="s">
        <v>1329</v>
      </c>
      <c r="G1231" s="1" t="s">
        <v>24</v>
      </c>
      <c r="H1231">
        <v>1231</v>
      </c>
      <c r="I1231">
        <f t="shared" si="39"/>
        <v>30656.113439998964</v>
      </c>
      <c r="J1231">
        <f t="shared" si="38"/>
        <v>30656</v>
      </c>
    </row>
    <row r="1232" spans="6:10" x14ac:dyDescent="0.3">
      <c r="F1232" s="1" t="s">
        <v>1330</v>
      </c>
      <c r="G1232" s="1" t="s">
        <v>24</v>
      </c>
      <c r="H1232">
        <v>1232</v>
      </c>
      <c r="I1232">
        <f t="shared" si="39"/>
        <v>30680.991679998962</v>
      </c>
      <c r="J1232">
        <f t="shared" si="38"/>
        <v>30681</v>
      </c>
    </row>
    <row r="1233" spans="6:10" x14ac:dyDescent="0.3">
      <c r="F1233" s="1" t="s">
        <v>1331</v>
      </c>
      <c r="G1233" s="1" t="s">
        <v>24</v>
      </c>
      <c r="H1233">
        <v>1233</v>
      </c>
      <c r="I1233">
        <f t="shared" si="39"/>
        <v>30705.869919998961</v>
      </c>
      <c r="J1233">
        <f t="shared" si="38"/>
        <v>30706</v>
      </c>
    </row>
    <row r="1234" spans="6:10" x14ac:dyDescent="0.3">
      <c r="F1234" s="1" t="s">
        <v>1332</v>
      </c>
      <c r="G1234" s="1" t="s">
        <v>24</v>
      </c>
      <c r="H1234">
        <v>1234</v>
      </c>
      <c r="I1234">
        <f t="shared" si="39"/>
        <v>30730.748159998959</v>
      </c>
      <c r="J1234">
        <f t="shared" si="38"/>
        <v>30731</v>
      </c>
    </row>
    <row r="1235" spans="6:10" x14ac:dyDescent="0.3">
      <c r="F1235" s="1" t="s">
        <v>1333</v>
      </c>
      <c r="G1235" s="1" t="s">
        <v>24</v>
      </c>
      <c r="H1235">
        <v>1235</v>
      </c>
      <c r="I1235">
        <f t="shared" si="39"/>
        <v>30755.626399998957</v>
      </c>
      <c r="J1235">
        <f t="shared" si="38"/>
        <v>30756</v>
      </c>
    </row>
    <row r="1236" spans="6:10" x14ac:dyDescent="0.3">
      <c r="F1236" s="1" t="s">
        <v>1334</v>
      </c>
      <c r="G1236" s="1" t="s">
        <v>24</v>
      </c>
      <c r="H1236">
        <v>1236</v>
      </c>
      <c r="I1236">
        <f t="shared" si="39"/>
        <v>30780.504639998955</v>
      </c>
      <c r="J1236">
        <f t="shared" si="38"/>
        <v>30781</v>
      </c>
    </row>
    <row r="1237" spans="6:10" x14ac:dyDescent="0.3">
      <c r="F1237" s="1" t="s">
        <v>1335</v>
      </c>
      <c r="G1237" s="1" t="s">
        <v>24</v>
      </c>
      <c r="H1237">
        <v>1237</v>
      </c>
      <c r="I1237">
        <f t="shared" si="39"/>
        <v>30805.382879998953</v>
      </c>
      <c r="J1237">
        <f t="shared" si="38"/>
        <v>30805</v>
      </c>
    </row>
    <row r="1238" spans="6:10" x14ac:dyDescent="0.3">
      <c r="F1238" s="1" t="s">
        <v>1336</v>
      </c>
      <c r="G1238" s="1" t="s">
        <v>24</v>
      </c>
      <c r="H1238">
        <v>1238</v>
      </c>
      <c r="I1238">
        <f t="shared" si="39"/>
        <v>30830.261119998951</v>
      </c>
      <c r="J1238">
        <f t="shared" si="38"/>
        <v>30830</v>
      </c>
    </row>
    <row r="1239" spans="6:10" x14ac:dyDescent="0.3">
      <c r="F1239" s="1" t="s">
        <v>1337</v>
      </c>
      <c r="G1239" s="1" t="s">
        <v>24</v>
      </c>
      <c r="H1239">
        <v>1239</v>
      </c>
      <c r="I1239">
        <f t="shared" si="39"/>
        <v>30855.13935999895</v>
      </c>
      <c r="J1239">
        <f t="shared" si="38"/>
        <v>30855</v>
      </c>
    </row>
    <row r="1240" spans="6:10" x14ac:dyDescent="0.3">
      <c r="F1240" s="1" t="s">
        <v>1338</v>
      </c>
      <c r="G1240" s="1" t="s">
        <v>24</v>
      </c>
      <c r="H1240">
        <v>1240</v>
      </c>
      <c r="I1240">
        <f t="shared" si="39"/>
        <v>30880.017599998948</v>
      </c>
      <c r="J1240">
        <f t="shared" si="38"/>
        <v>30880</v>
      </c>
    </row>
    <row r="1241" spans="6:10" x14ac:dyDescent="0.3">
      <c r="F1241" s="1" t="s">
        <v>1339</v>
      </c>
      <c r="G1241" s="1" t="s">
        <v>24</v>
      </c>
      <c r="H1241">
        <v>1241</v>
      </c>
      <c r="I1241">
        <f t="shared" si="39"/>
        <v>30904.895839998946</v>
      </c>
      <c r="J1241">
        <f t="shared" si="38"/>
        <v>30905</v>
      </c>
    </row>
    <row r="1242" spans="6:10" x14ac:dyDescent="0.3">
      <c r="F1242" s="1" t="s">
        <v>1340</v>
      </c>
      <c r="G1242" s="1" t="s">
        <v>24</v>
      </c>
      <c r="H1242">
        <v>1242</v>
      </c>
      <c r="I1242">
        <f t="shared" si="39"/>
        <v>30929.774079998944</v>
      </c>
      <c r="J1242">
        <f t="shared" si="38"/>
        <v>30930</v>
      </c>
    </row>
    <row r="1243" spans="6:10" x14ac:dyDescent="0.3">
      <c r="F1243" s="1" t="s">
        <v>1341</v>
      </c>
      <c r="G1243" s="1" t="s">
        <v>24</v>
      </c>
      <c r="H1243">
        <v>1243</v>
      </c>
      <c r="I1243">
        <f t="shared" si="39"/>
        <v>30954.652319998942</v>
      </c>
      <c r="J1243">
        <f t="shared" si="38"/>
        <v>30955</v>
      </c>
    </row>
    <row r="1244" spans="6:10" x14ac:dyDescent="0.3">
      <c r="F1244" s="1" t="s">
        <v>1342</v>
      </c>
      <c r="G1244" s="1" t="s">
        <v>24</v>
      </c>
      <c r="H1244">
        <v>1244</v>
      </c>
      <c r="I1244">
        <f t="shared" si="39"/>
        <v>30979.530559998941</v>
      </c>
      <c r="J1244">
        <f t="shared" si="38"/>
        <v>30980</v>
      </c>
    </row>
    <row r="1245" spans="6:10" x14ac:dyDescent="0.3">
      <c r="F1245" s="1" t="s">
        <v>1343</v>
      </c>
      <c r="G1245" s="1" t="s">
        <v>24</v>
      </c>
      <c r="H1245">
        <v>1245</v>
      </c>
      <c r="I1245">
        <f t="shared" si="39"/>
        <v>31004.408799998939</v>
      </c>
      <c r="J1245">
        <f t="shared" si="38"/>
        <v>31004</v>
      </c>
    </row>
    <row r="1246" spans="6:10" x14ac:dyDescent="0.3">
      <c r="F1246" s="1" t="s">
        <v>1344</v>
      </c>
      <c r="G1246" s="1" t="s">
        <v>24</v>
      </c>
      <c r="H1246">
        <v>1246</v>
      </c>
      <c r="I1246">
        <f t="shared" si="39"/>
        <v>31029.287039998937</v>
      </c>
      <c r="J1246">
        <f t="shared" si="38"/>
        <v>31029</v>
      </c>
    </row>
    <row r="1247" spans="6:10" x14ac:dyDescent="0.3">
      <c r="F1247" s="1" t="s">
        <v>1345</v>
      </c>
      <c r="G1247" s="1" t="s">
        <v>24</v>
      </c>
      <c r="H1247">
        <v>1247</v>
      </c>
      <c r="I1247">
        <f t="shared" si="39"/>
        <v>31054.165279998935</v>
      </c>
      <c r="J1247">
        <f t="shared" si="38"/>
        <v>31054</v>
      </c>
    </row>
    <row r="1248" spans="6:10" x14ac:dyDescent="0.3">
      <c r="F1248" s="1" t="s">
        <v>1346</v>
      </c>
      <c r="G1248" s="1" t="s">
        <v>24</v>
      </c>
      <c r="H1248">
        <v>1248</v>
      </c>
      <c r="I1248">
        <f t="shared" si="39"/>
        <v>31079.043519998933</v>
      </c>
      <c r="J1248">
        <f t="shared" si="38"/>
        <v>31079</v>
      </c>
    </row>
    <row r="1249" spans="6:10" x14ac:dyDescent="0.3">
      <c r="F1249" s="1" t="s">
        <v>1347</v>
      </c>
      <c r="G1249" s="1" t="s">
        <v>24</v>
      </c>
      <c r="H1249">
        <v>1249</v>
      </c>
      <c r="I1249">
        <f t="shared" si="39"/>
        <v>31103.921759998932</v>
      </c>
      <c r="J1249">
        <f t="shared" si="38"/>
        <v>31104</v>
      </c>
    </row>
    <row r="1250" spans="6:10" x14ac:dyDescent="0.3">
      <c r="F1250" s="1" t="s">
        <v>1348</v>
      </c>
      <c r="G1250" s="1" t="s">
        <v>24</v>
      </c>
      <c r="H1250">
        <v>1250</v>
      </c>
      <c r="I1250">
        <f t="shared" si="39"/>
        <v>31128.79999999893</v>
      </c>
      <c r="J1250">
        <f t="shared" si="38"/>
        <v>31129</v>
      </c>
    </row>
    <row r="1251" spans="6:10" x14ac:dyDescent="0.3">
      <c r="F1251" s="1" t="s">
        <v>1349</v>
      </c>
      <c r="G1251" s="1" t="s">
        <v>24</v>
      </c>
      <c r="H1251">
        <v>1251</v>
      </c>
      <c r="I1251">
        <f t="shared" si="39"/>
        <v>31153.678239998928</v>
      </c>
      <c r="J1251">
        <f t="shared" si="38"/>
        <v>31154</v>
      </c>
    </row>
    <row r="1252" spans="6:10" x14ac:dyDescent="0.3">
      <c r="F1252" s="1" t="s">
        <v>1350</v>
      </c>
      <c r="G1252" s="1" t="s">
        <v>24</v>
      </c>
      <c r="H1252">
        <v>1252</v>
      </c>
      <c r="I1252">
        <f t="shared" si="39"/>
        <v>31178.556479998926</v>
      </c>
      <c r="J1252">
        <f t="shared" si="38"/>
        <v>31179</v>
      </c>
    </row>
    <row r="1253" spans="6:10" x14ac:dyDescent="0.3">
      <c r="F1253" s="1" t="s">
        <v>1351</v>
      </c>
      <c r="G1253" s="1" t="s">
        <v>24</v>
      </c>
      <c r="H1253">
        <v>1253</v>
      </c>
      <c r="I1253">
        <f t="shared" si="39"/>
        <v>31203.434719998924</v>
      </c>
      <c r="J1253">
        <f t="shared" si="38"/>
        <v>31203</v>
      </c>
    </row>
    <row r="1254" spans="6:10" x14ac:dyDescent="0.3">
      <c r="F1254" s="1" t="s">
        <v>1352</v>
      </c>
      <c r="G1254" s="1" t="s">
        <v>24</v>
      </c>
      <c r="H1254">
        <v>1254</v>
      </c>
      <c r="I1254">
        <f t="shared" si="39"/>
        <v>31228.312959998922</v>
      </c>
      <c r="J1254">
        <f t="shared" si="38"/>
        <v>31228</v>
      </c>
    </row>
    <row r="1255" spans="6:10" x14ac:dyDescent="0.3">
      <c r="F1255" s="1" t="s">
        <v>1353</v>
      </c>
      <c r="G1255" s="1" t="s">
        <v>24</v>
      </c>
      <c r="H1255">
        <v>1255</v>
      </c>
      <c r="I1255">
        <f t="shared" si="39"/>
        <v>31253.191199998921</v>
      </c>
      <c r="J1255">
        <f t="shared" si="38"/>
        <v>31253</v>
      </c>
    </row>
    <row r="1256" spans="6:10" x14ac:dyDescent="0.3">
      <c r="F1256" s="1" t="s">
        <v>1354</v>
      </c>
      <c r="G1256" s="1" t="s">
        <v>24</v>
      </c>
      <c r="H1256">
        <v>1256</v>
      </c>
      <c r="I1256">
        <f t="shared" si="39"/>
        <v>31278.069439998919</v>
      </c>
      <c r="J1256">
        <f t="shared" si="38"/>
        <v>31278</v>
      </c>
    </row>
    <row r="1257" spans="6:10" x14ac:dyDescent="0.3">
      <c r="F1257" s="1" t="s">
        <v>1355</v>
      </c>
      <c r="G1257" s="1" t="s">
        <v>24</v>
      </c>
      <c r="H1257">
        <v>1257</v>
      </c>
      <c r="I1257">
        <f t="shared" si="39"/>
        <v>31302.947679998917</v>
      </c>
      <c r="J1257">
        <f t="shared" si="38"/>
        <v>31303</v>
      </c>
    </row>
    <row r="1258" spans="6:10" x14ac:dyDescent="0.3">
      <c r="F1258" s="1" t="s">
        <v>1356</v>
      </c>
      <c r="G1258" s="1" t="s">
        <v>24</v>
      </c>
      <c r="H1258">
        <v>1258</v>
      </c>
      <c r="I1258">
        <f t="shared" si="39"/>
        <v>31327.825919998915</v>
      </c>
      <c r="J1258">
        <f t="shared" si="38"/>
        <v>31328</v>
      </c>
    </row>
    <row r="1259" spans="6:10" x14ac:dyDescent="0.3">
      <c r="F1259" s="1" t="s">
        <v>1357</v>
      </c>
      <c r="G1259" s="1" t="s">
        <v>24</v>
      </c>
      <c r="H1259">
        <v>1259</v>
      </c>
      <c r="I1259">
        <f t="shared" si="39"/>
        <v>31352.704159998913</v>
      </c>
      <c r="J1259">
        <f t="shared" si="38"/>
        <v>31353</v>
      </c>
    </row>
    <row r="1260" spans="6:10" x14ac:dyDescent="0.3">
      <c r="F1260" s="1" t="s">
        <v>1358</v>
      </c>
      <c r="G1260" s="1" t="s">
        <v>24</v>
      </c>
      <c r="H1260">
        <v>1260</v>
      </c>
      <c r="I1260">
        <f t="shared" si="39"/>
        <v>31377.582399998912</v>
      </c>
      <c r="J1260">
        <f t="shared" si="38"/>
        <v>31378</v>
      </c>
    </row>
    <row r="1261" spans="6:10" x14ac:dyDescent="0.3">
      <c r="F1261" s="1" t="s">
        <v>1359</v>
      </c>
      <c r="G1261" s="1" t="s">
        <v>24</v>
      </c>
      <c r="H1261">
        <v>1261</v>
      </c>
      <c r="I1261">
        <f t="shared" si="39"/>
        <v>31402.46063999891</v>
      </c>
      <c r="J1261">
        <f t="shared" si="38"/>
        <v>31402</v>
      </c>
    </row>
    <row r="1262" spans="6:10" x14ac:dyDescent="0.3">
      <c r="F1262" s="1" t="s">
        <v>1360</v>
      </c>
      <c r="G1262" s="1" t="s">
        <v>24</v>
      </c>
      <c r="H1262">
        <v>1262</v>
      </c>
      <c r="I1262">
        <f t="shared" si="39"/>
        <v>31427.338879998908</v>
      </c>
      <c r="J1262">
        <f t="shared" si="38"/>
        <v>31427</v>
      </c>
    </row>
    <row r="1263" spans="6:10" x14ac:dyDescent="0.3">
      <c r="F1263" s="1" t="s">
        <v>1361</v>
      </c>
      <c r="G1263" s="1" t="s">
        <v>24</v>
      </c>
      <c r="H1263">
        <v>1263</v>
      </c>
      <c r="I1263">
        <f t="shared" si="39"/>
        <v>31452.217119998906</v>
      </c>
      <c r="J1263">
        <f t="shared" si="38"/>
        <v>31452</v>
      </c>
    </row>
    <row r="1264" spans="6:10" x14ac:dyDescent="0.3">
      <c r="F1264" s="1" t="s">
        <v>1362</v>
      </c>
      <c r="G1264" s="1" t="s">
        <v>24</v>
      </c>
      <c r="H1264">
        <v>1264</v>
      </c>
      <c r="I1264">
        <f t="shared" si="39"/>
        <v>31477.095359998904</v>
      </c>
      <c r="J1264">
        <f t="shared" si="38"/>
        <v>31477</v>
      </c>
    </row>
    <row r="1265" spans="6:10" x14ac:dyDescent="0.3">
      <c r="F1265" s="1" t="s">
        <v>1363</v>
      </c>
      <c r="G1265" s="1" t="s">
        <v>24</v>
      </c>
      <c r="H1265">
        <v>1265</v>
      </c>
      <c r="I1265">
        <f t="shared" si="39"/>
        <v>31501.973599998903</v>
      </c>
      <c r="J1265">
        <f t="shared" si="38"/>
        <v>31502</v>
      </c>
    </row>
    <row r="1266" spans="6:10" x14ac:dyDescent="0.3">
      <c r="F1266" s="1" t="s">
        <v>1364</v>
      </c>
      <c r="G1266" s="1" t="s">
        <v>24</v>
      </c>
      <c r="H1266">
        <v>1266</v>
      </c>
      <c r="I1266">
        <f t="shared" si="39"/>
        <v>31526.851839998901</v>
      </c>
      <c r="J1266">
        <f t="shared" si="38"/>
        <v>31527</v>
      </c>
    </row>
    <row r="1267" spans="6:10" x14ac:dyDescent="0.3">
      <c r="F1267" s="1" t="s">
        <v>1365</v>
      </c>
      <c r="G1267" s="1" t="s">
        <v>24</v>
      </c>
      <c r="H1267">
        <v>1267</v>
      </c>
      <c r="I1267">
        <f t="shared" si="39"/>
        <v>31551.730079998899</v>
      </c>
      <c r="J1267">
        <f t="shared" si="38"/>
        <v>31552</v>
      </c>
    </row>
    <row r="1268" spans="6:10" x14ac:dyDescent="0.3">
      <c r="F1268" s="1" t="s">
        <v>1366</v>
      </c>
      <c r="G1268" s="1" t="s">
        <v>24</v>
      </c>
      <c r="H1268">
        <v>1268</v>
      </c>
      <c r="I1268">
        <f t="shared" si="39"/>
        <v>31576.608319998897</v>
      </c>
      <c r="J1268">
        <f t="shared" si="38"/>
        <v>31577</v>
      </c>
    </row>
    <row r="1269" spans="6:10" x14ac:dyDescent="0.3">
      <c r="F1269" s="1" t="s">
        <v>1367</v>
      </c>
      <c r="G1269" s="1" t="s">
        <v>24</v>
      </c>
      <c r="H1269">
        <v>1269</v>
      </c>
      <c r="I1269">
        <f t="shared" si="39"/>
        <v>31601.486559998895</v>
      </c>
      <c r="J1269">
        <f t="shared" si="38"/>
        <v>31601</v>
      </c>
    </row>
    <row r="1270" spans="6:10" x14ac:dyDescent="0.3">
      <c r="F1270" s="1" t="s">
        <v>1368</v>
      </c>
      <c r="G1270" s="1" t="s">
        <v>24</v>
      </c>
      <c r="H1270">
        <v>1270</v>
      </c>
      <c r="I1270">
        <f t="shared" si="39"/>
        <v>31626.364799998893</v>
      </c>
      <c r="J1270">
        <f t="shared" si="38"/>
        <v>31626</v>
      </c>
    </row>
    <row r="1271" spans="6:10" x14ac:dyDescent="0.3">
      <c r="F1271" s="1" t="s">
        <v>1369</v>
      </c>
      <c r="G1271" s="1" t="s">
        <v>24</v>
      </c>
      <c r="H1271">
        <v>1271</v>
      </c>
      <c r="I1271">
        <f t="shared" si="39"/>
        <v>31651.243039998892</v>
      </c>
      <c r="J1271">
        <f t="shared" si="38"/>
        <v>31651</v>
      </c>
    </row>
    <row r="1272" spans="6:10" x14ac:dyDescent="0.3">
      <c r="F1272" s="1" t="s">
        <v>1370</v>
      </c>
      <c r="G1272" s="1" t="s">
        <v>24</v>
      </c>
      <c r="H1272">
        <v>1272</v>
      </c>
      <c r="I1272">
        <f t="shared" si="39"/>
        <v>31676.12127999889</v>
      </c>
      <c r="J1272">
        <f t="shared" si="38"/>
        <v>31676</v>
      </c>
    </row>
    <row r="1273" spans="6:10" x14ac:dyDescent="0.3">
      <c r="F1273" s="1" t="s">
        <v>1371</v>
      </c>
      <c r="G1273" s="1" t="s">
        <v>24</v>
      </c>
      <c r="H1273">
        <v>1273</v>
      </c>
      <c r="I1273">
        <f t="shared" si="39"/>
        <v>31700.999519998888</v>
      </c>
      <c r="J1273">
        <f t="shared" si="38"/>
        <v>31701</v>
      </c>
    </row>
    <row r="1274" spans="6:10" x14ac:dyDescent="0.3">
      <c r="F1274" s="1" t="s">
        <v>1372</v>
      </c>
      <c r="G1274" s="1" t="s">
        <v>24</v>
      </c>
      <c r="H1274">
        <v>1274</v>
      </c>
      <c r="I1274">
        <f t="shared" si="39"/>
        <v>31725.877759998886</v>
      </c>
      <c r="J1274">
        <f t="shared" si="38"/>
        <v>31726</v>
      </c>
    </row>
    <row r="1275" spans="6:10" x14ac:dyDescent="0.3">
      <c r="F1275" s="1" t="s">
        <v>1373</v>
      </c>
      <c r="G1275" s="1" t="s">
        <v>24</v>
      </c>
      <c r="H1275">
        <v>1275</v>
      </c>
      <c r="I1275">
        <f t="shared" si="39"/>
        <v>31750.755999998884</v>
      </c>
      <c r="J1275">
        <f t="shared" si="38"/>
        <v>31751</v>
      </c>
    </row>
    <row r="1276" spans="6:10" x14ac:dyDescent="0.3">
      <c r="F1276" s="1" t="s">
        <v>1374</v>
      </c>
      <c r="G1276" s="1" t="s">
        <v>24</v>
      </c>
      <c r="H1276">
        <v>1276</v>
      </c>
      <c r="I1276">
        <f t="shared" si="39"/>
        <v>31775.634239998883</v>
      </c>
      <c r="J1276">
        <f t="shared" si="38"/>
        <v>31776</v>
      </c>
    </row>
    <row r="1277" spans="6:10" x14ac:dyDescent="0.3">
      <c r="F1277" s="1" t="s">
        <v>1375</v>
      </c>
      <c r="G1277" s="1" t="s">
        <v>24</v>
      </c>
      <c r="H1277">
        <v>1277</v>
      </c>
      <c r="I1277">
        <f t="shared" si="39"/>
        <v>31800.512479998881</v>
      </c>
      <c r="J1277">
        <f t="shared" si="38"/>
        <v>31801</v>
      </c>
    </row>
    <row r="1278" spans="6:10" x14ac:dyDescent="0.3">
      <c r="F1278" s="1" t="s">
        <v>1376</v>
      </c>
      <c r="G1278" s="1" t="s">
        <v>24</v>
      </c>
      <c r="H1278">
        <v>1278</v>
      </c>
      <c r="I1278">
        <f t="shared" si="39"/>
        <v>31825.390719998879</v>
      </c>
      <c r="J1278">
        <f t="shared" si="38"/>
        <v>31825</v>
      </c>
    </row>
    <row r="1279" spans="6:10" x14ac:dyDescent="0.3">
      <c r="F1279" s="1" t="s">
        <v>1377</v>
      </c>
      <c r="G1279" s="1" t="s">
        <v>24</v>
      </c>
      <c r="H1279">
        <v>1279</v>
      </c>
      <c r="I1279">
        <f t="shared" si="39"/>
        <v>31850.268959998877</v>
      </c>
      <c r="J1279">
        <f t="shared" si="38"/>
        <v>31850</v>
      </c>
    </row>
    <row r="1280" spans="6:10" x14ac:dyDescent="0.3">
      <c r="F1280" s="1" t="s">
        <v>1378</v>
      </c>
      <c r="G1280" s="1" t="s">
        <v>24</v>
      </c>
      <c r="H1280">
        <v>1280</v>
      </c>
      <c r="I1280">
        <f t="shared" si="39"/>
        <v>31875.147199998875</v>
      </c>
      <c r="J1280">
        <f t="shared" si="38"/>
        <v>31875</v>
      </c>
    </row>
    <row r="1281" spans="6:10" x14ac:dyDescent="0.3">
      <c r="F1281" s="1" t="s">
        <v>1379</v>
      </c>
      <c r="G1281" s="1" t="s">
        <v>24</v>
      </c>
      <c r="H1281">
        <v>1281</v>
      </c>
      <c r="I1281">
        <f t="shared" si="39"/>
        <v>31900.025439998873</v>
      </c>
      <c r="J1281">
        <f t="shared" si="38"/>
        <v>31900</v>
      </c>
    </row>
    <row r="1282" spans="6:10" x14ac:dyDescent="0.3">
      <c r="F1282" s="1" t="s">
        <v>1380</v>
      </c>
      <c r="G1282" s="1" t="s">
        <v>24</v>
      </c>
      <c r="H1282">
        <v>1282</v>
      </c>
      <c r="I1282">
        <f t="shared" si="39"/>
        <v>31924.903679998872</v>
      </c>
      <c r="J1282">
        <f t="shared" ref="J1282:J1345" si="40">ROUND(I:I,0)</f>
        <v>31925</v>
      </c>
    </row>
    <row r="1283" spans="6:10" x14ac:dyDescent="0.3">
      <c r="F1283" s="1" t="s">
        <v>1381</v>
      </c>
      <c r="G1283" s="1" t="s">
        <v>24</v>
      </c>
      <c r="H1283">
        <v>1283</v>
      </c>
      <c r="I1283">
        <f t="shared" si="39"/>
        <v>31949.78191999887</v>
      </c>
      <c r="J1283">
        <f t="shared" si="40"/>
        <v>31950</v>
      </c>
    </row>
    <row r="1284" spans="6:10" x14ac:dyDescent="0.3">
      <c r="F1284" s="1" t="s">
        <v>1382</v>
      </c>
      <c r="G1284" s="1" t="s">
        <v>24</v>
      </c>
      <c r="H1284">
        <v>1284</v>
      </c>
      <c r="I1284">
        <f t="shared" ref="I1284:I1347" si="41">I1283+24.87824</f>
        <v>31974.660159998868</v>
      </c>
      <c r="J1284">
        <f t="shared" si="40"/>
        <v>31975</v>
      </c>
    </row>
    <row r="1285" spans="6:10" x14ac:dyDescent="0.3">
      <c r="F1285" s="1" t="s">
        <v>1383</v>
      </c>
      <c r="G1285" s="1" t="s">
        <v>24</v>
      </c>
      <c r="H1285">
        <v>1285</v>
      </c>
      <c r="I1285">
        <f t="shared" si="41"/>
        <v>31999.538399998866</v>
      </c>
      <c r="J1285">
        <f t="shared" si="40"/>
        <v>32000</v>
      </c>
    </row>
    <row r="1286" spans="6:10" x14ac:dyDescent="0.3">
      <c r="F1286" s="1" t="s">
        <v>1384</v>
      </c>
      <c r="G1286" s="1" t="s">
        <v>24</v>
      </c>
      <c r="H1286">
        <v>1286</v>
      </c>
      <c r="I1286">
        <f t="shared" si="41"/>
        <v>32024.416639998864</v>
      </c>
      <c r="J1286">
        <f t="shared" si="40"/>
        <v>32024</v>
      </c>
    </row>
    <row r="1287" spans="6:10" x14ac:dyDescent="0.3">
      <c r="F1287" s="1" t="s">
        <v>1385</v>
      </c>
      <c r="G1287" s="1" t="s">
        <v>24</v>
      </c>
      <c r="H1287">
        <v>1287</v>
      </c>
      <c r="I1287">
        <f t="shared" si="41"/>
        <v>32049.294879998863</v>
      </c>
      <c r="J1287">
        <f t="shared" si="40"/>
        <v>32049</v>
      </c>
    </row>
    <row r="1288" spans="6:10" x14ac:dyDescent="0.3">
      <c r="F1288" s="1" t="s">
        <v>1386</v>
      </c>
      <c r="G1288" s="1" t="s">
        <v>24</v>
      </c>
      <c r="H1288">
        <v>1288</v>
      </c>
      <c r="I1288">
        <f t="shared" si="41"/>
        <v>32074.173119998861</v>
      </c>
      <c r="J1288">
        <f t="shared" si="40"/>
        <v>32074</v>
      </c>
    </row>
    <row r="1289" spans="6:10" x14ac:dyDescent="0.3">
      <c r="F1289" s="1" t="s">
        <v>1387</v>
      </c>
      <c r="G1289" s="1" t="s">
        <v>24</v>
      </c>
      <c r="H1289">
        <v>1289</v>
      </c>
      <c r="I1289">
        <f t="shared" si="41"/>
        <v>32099.051359998859</v>
      </c>
      <c r="J1289">
        <f t="shared" si="40"/>
        <v>32099</v>
      </c>
    </row>
    <row r="1290" spans="6:10" x14ac:dyDescent="0.3">
      <c r="F1290" s="1" t="s">
        <v>1388</v>
      </c>
      <c r="G1290" s="1" t="s">
        <v>24</v>
      </c>
      <c r="H1290">
        <v>1290</v>
      </c>
      <c r="I1290">
        <f t="shared" si="41"/>
        <v>32123.929599998857</v>
      </c>
      <c r="J1290">
        <f t="shared" si="40"/>
        <v>32124</v>
      </c>
    </row>
    <row r="1291" spans="6:10" x14ac:dyDescent="0.3">
      <c r="F1291" s="1" t="s">
        <v>1389</v>
      </c>
      <c r="G1291" s="1" t="s">
        <v>24</v>
      </c>
      <c r="H1291">
        <v>1291</v>
      </c>
      <c r="I1291">
        <f t="shared" si="41"/>
        <v>32148.807839998855</v>
      </c>
      <c r="J1291">
        <f t="shared" si="40"/>
        <v>32149</v>
      </c>
    </row>
    <row r="1292" spans="6:10" x14ac:dyDescent="0.3">
      <c r="F1292" s="1" t="s">
        <v>1390</v>
      </c>
      <c r="G1292" s="1" t="s">
        <v>24</v>
      </c>
      <c r="H1292">
        <v>1292</v>
      </c>
      <c r="I1292">
        <f t="shared" si="41"/>
        <v>32173.686079998854</v>
      </c>
      <c r="J1292">
        <f t="shared" si="40"/>
        <v>32174</v>
      </c>
    </row>
    <row r="1293" spans="6:10" x14ac:dyDescent="0.3">
      <c r="F1293" s="1" t="s">
        <v>1391</v>
      </c>
      <c r="G1293" s="1" t="s">
        <v>24</v>
      </c>
      <c r="H1293">
        <v>1293</v>
      </c>
      <c r="I1293">
        <f t="shared" si="41"/>
        <v>32198.564319998852</v>
      </c>
      <c r="J1293">
        <f t="shared" si="40"/>
        <v>32199</v>
      </c>
    </row>
    <row r="1294" spans="6:10" x14ac:dyDescent="0.3">
      <c r="F1294" s="1" t="s">
        <v>1392</v>
      </c>
      <c r="G1294" s="1" t="s">
        <v>24</v>
      </c>
      <c r="H1294">
        <v>1294</v>
      </c>
      <c r="I1294">
        <f t="shared" si="41"/>
        <v>32223.44255999885</v>
      </c>
      <c r="J1294">
        <f t="shared" si="40"/>
        <v>32223</v>
      </c>
    </row>
    <row r="1295" spans="6:10" x14ac:dyDescent="0.3">
      <c r="F1295" s="1" t="s">
        <v>1393</v>
      </c>
      <c r="G1295" s="1" t="s">
        <v>24</v>
      </c>
      <c r="H1295">
        <v>1295</v>
      </c>
      <c r="I1295">
        <f t="shared" si="41"/>
        <v>32248.320799998848</v>
      </c>
      <c r="J1295">
        <f t="shared" si="40"/>
        <v>32248</v>
      </c>
    </row>
    <row r="1296" spans="6:10" x14ac:dyDescent="0.3">
      <c r="F1296" s="1" t="s">
        <v>1394</v>
      </c>
      <c r="G1296" s="1" t="s">
        <v>24</v>
      </c>
      <c r="H1296">
        <v>1296</v>
      </c>
      <c r="I1296">
        <f t="shared" si="41"/>
        <v>32273.199039998846</v>
      </c>
      <c r="J1296">
        <f t="shared" si="40"/>
        <v>32273</v>
      </c>
    </row>
    <row r="1297" spans="6:10" x14ac:dyDescent="0.3">
      <c r="F1297" s="1" t="s">
        <v>1395</v>
      </c>
      <c r="G1297" s="1" t="s">
        <v>24</v>
      </c>
      <c r="H1297">
        <v>1297</v>
      </c>
      <c r="I1297">
        <f t="shared" si="41"/>
        <v>32298.077279998844</v>
      </c>
      <c r="J1297">
        <f t="shared" si="40"/>
        <v>32298</v>
      </c>
    </row>
    <row r="1298" spans="6:10" x14ac:dyDescent="0.3">
      <c r="F1298" s="1" t="s">
        <v>1396</v>
      </c>
      <c r="G1298" s="1" t="s">
        <v>24</v>
      </c>
      <c r="H1298">
        <v>1298</v>
      </c>
      <c r="I1298">
        <f t="shared" si="41"/>
        <v>32322.955519998843</v>
      </c>
      <c r="J1298">
        <f t="shared" si="40"/>
        <v>32323</v>
      </c>
    </row>
    <row r="1299" spans="6:10" x14ac:dyDescent="0.3">
      <c r="F1299" s="1" t="s">
        <v>1397</v>
      </c>
      <c r="G1299" s="1" t="s">
        <v>24</v>
      </c>
      <c r="H1299">
        <v>1299</v>
      </c>
      <c r="I1299">
        <f t="shared" si="41"/>
        <v>32347.833759998841</v>
      </c>
      <c r="J1299">
        <f t="shared" si="40"/>
        <v>32348</v>
      </c>
    </row>
    <row r="1300" spans="6:10" x14ac:dyDescent="0.3">
      <c r="F1300" s="1" t="s">
        <v>1398</v>
      </c>
      <c r="G1300" s="1" t="s">
        <v>24</v>
      </c>
      <c r="H1300">
        <v>1300</v>
      </c>
      <c r="I1300">
        <f t="shared" si="41"/>
        <v>32372.711999998839</v>
      </c>
      <c r="J1300">
        <f t="shared" si="40"/>
        <v>32373</v>
      </c>
    </row>
    <row r="1301" spans="6:10" x14ac:dyDescent="0.3">
      <c r="F1301" s="1" t="s">
        <v>1399</v>
      </c>
      <c r="G1301" s="1" t="s">
        <v>24</v>
      </c>
      <c r="H1301">
        <v>1301</v>
      </c>
      <c r="I1301">
        <f t="shared" si="41"/>
        <v>32397.590239998837</v>
      </c>
      <c r="J1301">
        <f t="shared" si="40"/>
        <v>32398</v>
      </c>
    </row>
    <row r="1302" spans="6:10" x14ac:dyDescent="0.3">
      <c r="F1302" s="1" t="s">
        <v>1400</v>
      </c>
      <c r="G1302" s="1" t="s">
        <v>24</v>
      </c>
      <c r="H1302">
        <v>1302</v>
      </c>
      <c r="I1302">
        <f t="shared" si="41"/>
        <v>32422.468479998835</v>
      </c>
      <c r="J1302">
        <f t="shared" si="40"/>
        <v>32422</v>
      </c>
    </row>
    <row r="1303" spans="6:10" x14ac:dyDescent="0.3">
      <c r="F1303" s="1" t="s">
        <v>1401</v>
      </c>
      <c r="G1303" s="1" t="s">
        <v>24</v>
      </c>
      <c r="H1303">
        <v>1303</v>
      </c>
      <c r="I1303">
        <f t="shared" si="41"/>
        <v>32447.346719998834</v>
      </c>
      <c r="J1303">
        <f t="shared" si="40"/>
        <v>32447</v>
      </c>
    </row>
    <row r="1304" spans="6:10" x14ac:dyDescent="0.3">
      <c r="F1304" s="1" t="s">
        <v>1402</v>
      </c>
      <c r="G1304" s="1" t="s">
        <v>24</v>
      </c>
      <c r="H1304">
        <v>1304</v>
      </c>
      <c r="I1304">
        <f t="shared" si="41"/>
        <v>32472.224959998832</v>
      </c>
      <c r="J1304">
        <f t="shared" si="40"/>
        <v>32472</v>
      </c>
    </row>
    <row r="1305" spans="6:10" x14ac:dyDescent="0.3">
      <c r="F1305" s="1" t="s">
        <v>1403</v>
      </c>
      <c r="G1305" s="1" t="s">
        <v>24</v>
      </c>
      <c r="H1305">
        <v>1305</v>
      </c>
      <c r="I1305">
        <f t="shared" si="41"/>
        <v>32497.10319999883</v>
      </c>
      <c r="J1305">
        <f t="shared" si="40"/>
        <v>32497</v>
      </c>
    </row>
    <row r="1306" spans="6:10" x14ac:dyDescent="0.3">
      <c r="F1306" s="1" t="s">
        <v>1404</v>
      </c>
      <c r="G1306" s="1" t="s">
        <v>24</v>
      </c>
      <c r="H1306">
        <v>1306</v>
      </c>
      <c r="I1306">
        <f t="shared" si="41"/>
        <v>32521.981439998828</v>
      </c>
      <c r="J1306">
        <f t="shared" si="40"/>
        <v>32522</v>
      </c>
    </row>
    <row r="1307" spans="6:10" x14ac:dyDescent="0.3">
      <c r="F1307" s="1" t="s">
        <v>1405</v>
      </c>
      <c r="G1307" s="1" t="s">
        <v>24</v>
      </c>
      <c r="H1307">
        <v>1307</v>
      </c>
      <c r="I1307">
        <f t="shared" si="41"/>
        <v>32546.859679998826</v>
      </c>
      <c r="J1307">
        <f t="shared" si="40"/>
        <v>32547</v>
      </c>
    </row>
    <row r="1308" spans="6:10" x14ac:dyDescent="0.3">
      <c r="F1308" s="1" t="s">
        <v>1406</v>
      </c>
      <c r="G1308" s="1" t="s">
        <v>24</v>
      </c>
      <c r="H1308">
        <v>1308</v>
      </c>
      <c r="I1308">
        <f t="shared" si="41"/>
        <v>32571.737919998825</v>
      </c>
      <c r="J1308">
        <f t="shared" si="40"/>
        <v>32572</v>
      </c>
    </row>
    <row r="1309" spans="6:10" x14ac:dyDescent="0.3">
      <c r="F1309" s="1" t="s">
        <v>1407</v>
      </c>
      <c r="G1309" s="1" t="s">
        <v>24</v>
      </c>
      <c r="H1309">
        <v>1309</v>
      </c>
      <c r="I1309">
        <f t="shared" si="41"/>
        <v>32596.616159998823</v>
      </c>
      <c r="J1309">
        <f t="shared" si="40"/>
        <v>32597</v>
      </c>
    </row>
    <row r="1310" spans="6:10" x14ac:dyDescent="0.3">
      <c r="F1310" s="1" t="s">
        <v>1408</v>
      </c>
      <c r="G1310" s="1" t="s">
        <v>24</v>
      </c>
      <c r="H1310">
        <v>1310</v>
      </c>
      <c r="I1310">
        <f t="shared" si="41"/>
        <v>32621.494399998821</v>
      </c>
      <c r="J1310">
        <f t="shared" si="40"/>
        <v>32621</v>
      </c>
    </row>
    <row r="1311" spans="6:10" x14ac:dyDescent="0.3">
      <c r="F1311" s="1" t="s">
        <v>1409</v>
      </c>
      <c r="G1311" s="1" t="s">
        <v>24</v>
      </c>
      <c r="H1311">
        <v>1311</v>
      </c>
      <c r="I1311">
        <f t="shared" si="41"/>
        <v>32646.372639998819</v>
      </c>
      <c r="J1311">
        <f t="shared" si="40"/>
        <v>32646</v>
      </c>
    </row>
    <row r="1312" spans="6:10" x14ac:dyDescent="0.3">
      <c r="F1312" s="1" t="s">
        <v>1410</v>
      </c>
      <c r="G1312" s="1" t="s">
        <v>24</v>
      </c>
      <c r="H1312">
        <v>1312</v>
      </c>
      <c r="I1312">
        <f t="shared" si="41"/>
        <v>32671.250879998817</v>
      </c>
      <c r="J1312">
        <f t="shared" si="40"/>
        <v>32671</v>
      </c>
    </row>
    <row r="1313" spans="6:10" x14ac:dyDescent="0.3">
      <c r="F1313" s="1" t="s">
        <v>1411</v>
      </c>
      <c r="G1313" s="1" t="s">
        <v>24</v>
      </c>
      <c r="H1313">
        <v>1313</v>
      </c>
      <c r="I1313">
        <f t="shared" si="41"/>
        <v>32696.129119998815</v>
      </c>
      <c r="J1313">
        <f t="shared" si="40"/>
        <v>32696</v>
      </c>
    </row>
    <row r="1314" spans="6:10" x14ac:dyDescent="0.3">
      <c r="F1314" s="1" t="s">
        <v>1412</v>
      </c>
      <c r="G1314" s="1" t="s">
        <v>24</v>
      </c>
      <c r="H1314">
        <v>1314</v>
      </c>
      <c r="I1314">
        <f t="shared" si="41"/>
        <v>32721.007359998814</v>
      </c>
      <c r="J1314">
        <f t="shared" si="40"/>
        <v>32721</v>
      </c>
    </row>
    <row r="1315" spans="6:10" x14ac:dyDescent="0.3">
      <c r="F1315" s="1" t="s">
        <v>1413</v>
      </c>
      <c r="G1315" s="1" t="s">
        <v>24</v>
      </c>
      <c r="H1315">
        <v>1315</v>
      </c>
      <c r="I1315">
        <f t="shared" si="41"/>
        <v>32745.885599998812</v>
      </c>
      <c r="J1315">
        <f t="shared" si="40"/>
        <v>32746</v>
      </c>
    </row>
    <row r="1316" spans="6:10" x14ac:dyDescent="0.3">
      <c r="F1316" s="1" t="s">
        <v>1414</v>
      </c>
      <c r="G1316" s="1" t="s">
        <v>24</v>
      </c>
      <c r="H1316">
        <v>1316</v>
      </c>
      <c r="I1316">
        <f t="shared" si="41"/>
        <v>32770.763839998814</v>
      </c>
      <c r="J1316">
        <f t="shared" si="40"/>
        <v>32771</v>
      </c>
    </row>
    <row r="1317" spans="6:10" x14ac:dyDescent="0.3">
      <c r="F1317" s="1" t="s">
        <v>1415</v>
      </c>
      <c r="G1317" s="1" t="s">
        <v>24</v>
      </c>
      <c r="H1317">
        <v>1317</v>
      </c>
      <c r="I1317">
        <f t="shared" si="41"/>
        <v>32795.642079998812</v>
      </c>
      <c r="J1317">
        <f t="shared" si="40"/>
        <v>32796</v>
      </c>
    </row>
    <row r="1318" spans="6:10" x14ac:dyDescent="0.3">
      <c r="F1318" s="1" t="s">
        <v>1416</v>
      </c>
      <c r="G1318" s="1" t="s">
        <v>24</v>
      </c>
      <c r="H1318">
        <v>1318</v>
      </c>
      <c r="I1318">
        <f t="shared" si="41"/>
        <v>32820.52031999881</v>
      </c>
      <c r="J1318">
        <f t="shared" si="40"/>
        <v>32821</v>
      </c>
    </row>
    <row r="1319" spans="6:10" x14ac:dyDescent="0.3">
      <c r="F1319" s="1" t="s">
        <v>1417</v>
      </c>
      <c r="G1319" s="1" t="s">
        <v>24</v>
      </c>
      <c r="H1319">
        <v>1319</v>
      </c>
      <c r="I1319">
        <f t="shared" si="41"/>
        <v>32845.398559998808</v>
      </c>
      <c r="J1319">
        <f t="shared" si="40"/>
        <v>32845</v>
      </c>
    </row>
    <row r="1320" spans="6:10" x14ac:dyDescent="0.3">
      <c r="F1320" s="1" t="s">
        <v>1418</v>
      </c>
      <c r="G1320" s="1" t="s">
        <v>24</v>
      </c>
      <c r="H1320">
        <v>1320</v>
      </c>
      <c r="I1320">
        <f t="shared" si="41"/>
        <v>32870.276799998806</v>
      </c>
      <c r="J1320">
        <f t="shared" si="40"/>
        <v>32870</v>
      </c>
    </row>
    <row r="1321" spans="6:10" x14ac:dyDescent="0.3">
      <c r="F1321" s="1" t="s">
        <v>1419</v>
      </c>
      <c r="G1321" s="1" t="s">
        <v>24</v>
      </c>
      <c r="H1321">
        <v>1321</v>
      </c>
      <c r="I1321">
        <f t="shared" si="41"/>
        <v>32895.155039998805</v>
      </c>
      <c r="J1321">
        <f t="shared" si="40"/>
        <v>32895</v>
      </c>
    </row>
    <row r="1322" spans="6:10" x14ac:dyDescent="0.3">
      <c r="F1322" s="1" t="s">
        <v>1420</v>
      </c>
      <c r="G1322" s="1" t="s">
        <v>24</v>
      </c>
      <c r="H1322">
        <v>1322</v>
      </c>
      <c r="I1322">
        <f t="shared" si="41"/>
        <v>32920.033279998803</v>
      </c>
      <c r="J1322">
        <f t="shared" si="40"/>
        <v>32920</v>
      </c>
    </row>
    <row r="1323" spans="6:10" x14ac:dyDescent="0.3">
      <c r="F1323" s="1" t="s">
        <v>1421</v>
      </c>
      <c r="G1323" s="1" t="s">
        <v>24</v>
      </c>
      <c r="H1323">
        <v>1323</v>
      </c>
      <c r="I1323">
        <f t="shared" si="41"/>
        <v>32944.911519998801</v>
      </c>
      <c r="J1323">
        <f t="shared" si="40"/>
        <v>32945</v>
      </c>
    </row>
    <row r="1324" spans="6:10" x14ac:dyDescent="0.3">
      <c r="F1324" s="1" t="s">
        <v>1422</v>
      </c>
      <c r="G1324" s="1" t="s">
        <v>24</v>
      </c>
      <c r="H1324">
        <v>1324</v>
      </c>
      <c r="I1324">
        <f t="shared" si="41"/>
        <v>32969.789759998799</v>
      </c>
      <c r="J1324">
        <f t="shared" si="40"/>
        <v>32970</v>
      </c>
    </row>
    <row r="1325" spans="6:10" x14ac:dyDescent="0.3">
      <c r="F1325" s="1" t="s">
        <v>1423</v>
      </c>
      <c r="G1325" s="1" t="s">
        <v>24</v>
      </c>
      <c r="H1325">
        <v>1325</v>
      </c>
      <c r="I1325">
        <f t="shared" si="41"/>
        <v>32994.667999998797</v>
      </c>
      <c r="J1325">
        <f t="shared" si="40"/>
        <v>32995</v>
      </c>
    </row>
    <row r="1326" spans="6:10" x14ac:dyDescent="0.3">
      <c r="F1326" s="1" t="s">
        <v>1424</v>
      </c>
      <c r="G1326" s="1" t="s">
        <v>24</v>
      </c>
      <c r="H1326">
        <v>1326</v>
      </c>
      <c r="I1326">
        <f t="shared" si="41"/>
        <v>33019.546239998795</v>
      </c>
      <c r="J1326">
        <f t="shared" si="40"/>
        <v>33020</v>
      </c>
    </row>
    <row r="1327" spans="6:10" x14ac:dyDescent="0.3">
      <c r="F1327" s="1" t="s">
        <v>1425</v>
      </c>
      <c r="G1327" s="1" t="s">
        <v>24</v>
      </c>
      <c r="H1327">
        <v>1327</v>
      </c>
      <c r="I1327">
        <f t="shared" si="41"/>
        <v>33044.424479998794</v>
      </c>
      <c r="J1327">
        <f t="shared" si="40"/>
        <v>33044</v>
      </c>
    </row>
    <row r="1328" spans="6:10" x14ac:dyDescent="0.3">
      <c r="F1328" s="1" t="s">
        <v>1426</v>
      </c>
      <c r="G1328" s="1" t="s">
        <v>24</v>
      </c>
      <c r="H1328">
        <v>1328</v>
      </c>
      <c r="I1328">
        <f t="shared" si="41"/>
        <v>33069.302719998792</v>
      </c>
      <c r="J1328">
        <f t="shared" si="40"/>
        <v>33069</v>
      </c>
    </row>
    <row r="1329" spans="6:10" x14ac:dyDescent="0.3">
      <c r="F1329" s="1" t="s">
        <v>1427</v>
      </c>
      <c r="G1329" s="1" t="s">
        <v>24</v>
      </c>
      <c r="H1329">
        <v>1329</v>
      </c>
      <c r="I1329">
        <f t="shared" si="41"/>
        <v>33094.18095999879</v>
      </c>
      <c r="J1329">
        <f t="shared" si="40"/>
        <v>33094</v>
      </c>
    </row>
    <row r="1330" spans="6:10" x14ac:dyDescent="0.3">
      <c r="F1330" s="1" t="s">
        <v>1428</v>
      </c>
      <c r="G1330" s="1" t="s">
        <v>24</v>
      </c>
      <c r="H1330">
        <v>1330</v>
      </c>
      <c r="I1330">
        <f t="shared" si="41"/>
        <v>33119.059199998788</v>
      </c>
      <c r="J1330">
        <f t="shared" si="40"/>
        <v>33119</v>
      </c>
    </row>
    <row r="1331" spans="6:10" x14ac:dyDescent="0.3">
      <c r="F1331" s="1" t="s">
        <v>1429</v>
      </c>
      <c r="G1331" s="1" t="s">
        <v>24</v>
      </c>
      <c r="H1331">
        <v>1331</v>
      </c>
      <c r="I1331">
        <f t="shared" si="41"/>
        <v>33143.937439998786</v>
      </c>
      <c r="J1331">
        <f t="shared" si="40"/>
        <v>33144</v>
      </c>
    </row>
    <row r="1332" spans="6:10" x14ac:dyDescent="0.3">
      <c r="F1332" s="1" t="s">
        <v>1430</v>
      </c>
      <c r="G1332" s="1" t="s">
        <v>24</v>
      </c>
      <c r="H1332">
        <v>1332</v>
      </c>
      <c r="I1332">
        <f t="shared" si="41"/>
        <v>33168.815679998785</v>
      </c>
      <c r="J1332">
        <f t="shared" si="40"/>
        <v>33169</v>
      </c>
    </row>
    <row r="1333" spans="6:10" x14ac:dyDescent="0.3">
      <c r="F1333" s="1" t="s">
        <v>1431</v>
      </c>
      <c r="G1333" s="1" t="s">
        <v>24</v>
      </c>
      <c r="H1333">
        <v>1333</v>
      </c>
      <c r="I1333">
        <f t="shared" si="41"/>
        <v>33193.693919998783</v>
      </c>
      <c r="J1333">
        <f t="shared" si="40"/>
        <v>33194</v>
      </c>
    </row>
    <row r="1334" spans="6:10" x14ac:dyDescent="0.3">
      <c r="F1334" s="1" t="s">
        <v>1432</v>
      </c>
      <c r="G1334" s="1" t="s">
        <v>24</v>
      </c>
      <c r="H1334">
        <v>1334</v>
      </c>
      <c r="I1334">
        <f t="shared" si="41"/>
        <v>33218.572159998781</v>
      </c>
      <c r="J1334">
        <f t="shared" si="40"/>
        <v>33219</v>
      </c>
    </row>
    <row r="1335" spans="6:10" x14ac:dyDescent="0.3">
      <c r="F1335" s="1" t="s">
        <v>1433</v>
      </c>
      <c r="G1335" s="1" t="s">
        <v>24</v>
      </c>
      <c r="H1335">
        <v>1335</v>
      </c>
      <c r="I1335">
        <f t="shared" si="41"/>
        <v>33243.450399998779</v>
      </c>
      <c r="J1335">
        <f t="shared" si="40"/>
        <v>33243</v>
      </c>
    </row>
    <row r="1336" spans="6:10" x14ac:dyDescent="0.3">
      <c r="F1336" s="1" t="s">
        <v>1434</v>
      </c>
      <c r="G1336" s="1" t="s">
        <v>24</v>
      </c>
      <c r="H1336">
        <v>1336</v>
      </c>
      <c r="I1336">
        <f t="shared" si="41"/>
        <v>33268.328639998777</v>
      </c>
      <c r="J1336">
        <f t="shared" si="40"/>
        <v>33268</v>
      </c>
    </row>
    <row r="1337" spans="6:10" x14ac:dyDescent="0.3">
      <c r="F1337" s="1" t="s">
        <v>1435</v>
      </c>
      <c r="G1337" s="1" t="s">
        <v>24</v>
      </c>
      <c r="H1337">
        <v>1337</v>
      </c>
      <c r="I1337">
        <f t="shared" si="41"/>
        <v>33293.206879998776</v>
      </c>
      <c r="J1337">
        <f t="shared" si="40"/>
        <v>33293</v>
      </c>
    </row>
    <row r="1338" spans="6:10" x14ac:dyDescent="0.3">
      <c r="F1338" s="1" t="s">
        <v>1436</v>
      </c>
      <c r="G1338" s="1" t="s">
        <v>24</v>
      </c>
      <c r="H1338">
        <v>1338</v>
      </c>
      <c r="I1338">
        <f t="shared" si="41"/>
        <v>33318.085119998774</v>
      </c>
      <c r="J1338">
        <f t="shared" si="40"/>
        <v>33318</v>
      </c>
    </row>
    <row r="1339" spans="6:10" x14ac:dyDescent="0.3">
      <c r="F1339" s="1" t="s">
        <v>1437</v>
      </c>
      <c r="G1339" s="1" t="s">
        <v>24</v>
      </c>
      <c r="H1339">
        <v>1339</v>
      </c>
      <c r="I1339">
        <f t="shared" si="41"/>
        <v>33342.963359998772</v>
      </c>
      <c r="J1339">
        <f t="shared" si="40"/>
        <v>33343</v>
      </c>
    </row>
    <row r="1340" spans="6:10" x14ac:dyDescent="0.3">
      <c r="F1340" s="1" t="s">
        <v>1438</v>
      </c>
      <c r="G1340" s="1" t="s">
        <v>24</v>
      </c>
      <c r="H1340">
        <v>1340</v>
      </c>
      <c r="I1340">
        <f t="shared" si="41"/>
        <v>33367.84159999877</v>
      </c>
      <c r="J1340">
        <f t="shared" si="40"/>
        <v>33368</v>
      </c>
    </row>
    <row r="1341" spans="6:10" x14ac:dyDescent="0.3">
      <c r="F1341" s="1" t="s">
        <v>1439</v>
      </c>
      <c r="G1341" s="1" t="s">
        <v>24</v>
      </c>
      <c r="H1341">
        <v>1341</v>
      </c>
      <c r="I1341">
        <f t="shared" si="41"/>
        <v>33392.719839998768</v>
      </c>
      <c r="J1341">
        <f t="shared" si="40"/>
        <v>33393</v>
      </c>
    </row>
    <row r="1342" spans="6:10" x14ac:dyDescent="0.3">
      <c r="F1342" s="1" t="s">
        <v>1440</v>
      </c>
      <c r="G1342" s="1" t="s">
        <v>24</v>
      </c>
      <c r="H1342">
        <v>1342</v>
      </c>
      <c r="I1342">
        <f t="shared" si="41"/>
        <v>33417.598079998766</v>
      </c>
      <c r="J1342">
        <f t="shared" si="40"/>
        <v>33418</v>
      </c>
    </row>
    <row r="1343" spans="6:10" x14ac:dyDescent="0.3">
      <c r="F1343" s="1" t="s">
        <v>1441</v>
      </c>
      <c r="G1343" s="1" t="s">
        <v>24</v>
      </c>
      <c r="H1343">
        <v>1343</v>
      </c>
      <c r="I1343">
        <f t="shared" si="41"/>
        <v>33442.476319998765</v>
      </c>
      <c r="J1343">
        <f t="shared" si="40"/>
        <v>33442</v>
      </c>
    </row>
    <row r="1344" spans="6:10" x14ac:dyDescent="0.3">
      <c r="F1344" s="1" t="s">
        <v>1442</v>
      </c>
      <c r="G1344" s="1" t="s">
        <v>24</v>
      </c>
      <c r="H1344">
        <v>1344</v>
      </c>
      <c r="I1344">
        <f t="shared" si="41"/>
        <v>33467.354559998763</v>
      </c>
      <c r="J1344">
        <f t="shared" si="40"/>
        <v>33467</v>
      </c>
    </row>
    <row r="1345" spans="6:10" x14ac:dyDescent="0.3">
      <c r="F1345" s="1" t="s">
        <v>1443</v>
      </c>
      <c r="G1345" s="1" t="s">
        <v>24</v>
      </c>
      <c r="H1345">
        <v>1345</v>
      </c>
      <c r="I1345">
        <f t="shared" si="41"/>
        <v>33492.232799998761</v>
      </c>
      <c r="J1345">
        <f t="shared" si="40"/>
        <v>33492</v>
      </c>
    </row>
    <row r="1346" spans="6:10" x14ac:dyDescent="0.3">
      <c r="F1346" s="1" t="s">
        <v>1444</v>
      </c>
      <c r="G1346" s="1" t="s">
        <v>24</v>
      </c>
      <c r="H1346">
        <v>1346</v>
      </c>
      <c r="I1346">
        <f t="shared" si="41"/>
        <v>33517.111039998759</v>
      </c>
      <c r="J1346">
        <f t="shared" ref="J1346:J1409" si="42">ROUND(I:I,0)</f>
        <v>33517</v>
      </c>
    </row>
    <row r="1347" spans="6:10" x14ac:dyDescent="0.3">
      <c r="F1347" s="1" t="s">
        <v>1445</v>
      </c>
      <c r="G1347" s="1" t="s">
        <v>24</v>
      </c>
      <c r="H1347">
        <v>1347</v>
      </c>
      <c r="I1347">
        <f t="shared" si="41"/>
        <v>33541.989279998757</v>
      </c>
      <c r="J1347">
        <f t="shared" si="42"/>
        <v>33542</v>
      </c>
    </row>
    <row r="1348" spans="6:10" x14ac:dyDescent="0.3">
      <c r="F1348" s="1" t="s">
        <v>1446</v>
      </c>
      <c r="G1348" s="1" t="s">
        <v>24</v>
      </c>
      <c r="H1348">
        <v>1348</v>
      </c>
      <c r="I1348">
        <f t="shared" ref="I1348:I1411" si="43">I1347+24.87824</f>
        <v>33566.867519998756</v>
      </c>
      <c r="J1348">
        <f t="shared" si="42"/>
        <v>33567</v>
      </c>
    </row>
    <row r="1349" spans="6:10" x14ac:dyDescent="0.3">
      <c r="F1349" s="1" t="s">
        <v>1447</v>
      </c>
      <c r="G1349" s="1" t="s">
        <v>24</v>
      </c>
      <c r="H1349">
        <v>1349</v>
      </c>
      <c r="I1349">
        <f t="shared" si="43"/>
        <v>33591.745759998754</v>
      </c>
      <c r="J1349">
        <f t="shared" si="42"/>
        <v>33592</v>
      </c>
    </row>
    <row r="1350" spans="6:10" x14ac:dyDescent="0.3">
      <c r="F1350" s="1" t="s">
        <v>1448</v>
      </c>
      <c r="G1350" s="1" t="s">
        <v>24</v>
      </c>
      <c r="H1350">
        <v>1350</v>
      </c>
      <c r="I1350">
        <f t="shared" si="43"/>
        <v>33616.623999998752</v>
      </c>
      <c r="J1350">
        <f t="shared" si="42"/>
        <v>33617</v>
      </c>
    </row>
    <row r="1351" spans="6:10" x14ac:dyDescent="0.3">
      <c r="F1351" s="1" t="s">
        <v>1449</v>
      </c>
      <c r="G1351" s="1" t="s">
        <v>24</v>
      </c>
      <c r="H1351">
        <v>1351</v>
      </c>
      <c r="I1351">
        <f t="shared" si="43"/>
        <v>33641.50223999875</v>
      </c>
      <c r="J1351">
        <f t="shared" si="42"/>
        <v>33642</v>
      </c>
    </row>
    <row r="1352" spans="6:10" x14ac:dyDescent="0.3">
      <c r="F1352" s="1" t="s">
        <v>1450</v>
      </c>
      <c r="G1352" s="1" t="s">
        <v>24</v>
      </c>
      <c r="H1352">
        <v>1352</v>
      </c>
      <c r="I1352">
        <f t="shared" si="43"/>
        <v>33666.380479998748</v>
      </c>
      <c r="J1352">
        <f t="shared" si="42"/>
        <v>33666</v>
      </c>
    </row>
    <row r="1353" spans="6:10" x14ac:dyDescent="0.3">
      <c r="F1353" s="1" t="s">
        <v>1451</v>
      </c>
      <c r="G1353" s="1" t="s">
        <v>24</v>
      </c>
      <c r="H1353">
        <v>1353</v>
      </c>
      <c r="I1353">
        <f t="shared" si="43"/>
        <v>33691.258719998747</v>
      </c>
      <c r="J1353">
        <f t="shared" si="42"/>
        <v>33691</v>
      </c>
    </row>
    <row r="1354" spans="6:10" x14ac:dyDescent="0.3">
      <c r="F1354" s="1" t="s">
        <v>1452</v>
      </c>
      <c r="G1354" s="1" t="s">
        <v>24</v>
      </c>
      <c r="H1354">
        <v>1354</v>
      </c>
      <c r="I1354">
        <f t="shared" si="43"/>
        <v>33716.136959998745</v>
      </c>
      <c r="J1354">
        <f t="shared" si="42"/>
        <v>33716</v>
      </c>
    </row>
    <row r="1355" spans="6:10" x14ac:dyDescent="0.3">
      <c r="F1355" s="1" t="s">
        <v>1453</v>
      </c>
      <c r="G1355" s="1" t="s">
        <v>24</v>
      </c>
      <c r="H1355">
        <v>1355</v>
      </c>
      <c r="I1355">
        <f t="shared" si="43"/>
        <v>33741.015199998743</v>
      </c>
      <c r="J1355">
        <f t="shared" si="42"/>
        <v>33741</v>
      </c>
    </row>
    <row r="1356" spans="6:10" x14ac:dyDescent="0.3">
      <c r="F1356" s="1" t="s">
        <v>1454</v>
      </c>
      <c r="G1356" s="1" t="s">
        <v>24</v>
      </c>
      <c r="H1356">
        <v>1356</v>
      </c>
      <c r="I1356">
        <f t="shared" si="43"/>
        <v>33765.893439998741</v>
      </c>
      <c r="J1356">
        <f t="shared" si="42"/>
        <v>33766</v>
      </c>
    </row>
    <row r="1357" spans="6:10" x14ac:dyDescent="0.3">
      <c r="F1357" s="1" t="s">
        <v>1455</v>
      </c>
      <c r="G1357" s="1" t="s">
        <v>24</v>
      </c>
      <c r="H1357">
        <v>1357</v>
      </c>
      <c r="I1357">
        <f t="shared" si="43"/>
        <v>33790.771679998739</v>
      </c>
      <c r="J1357">
        <f t="shared" si="42"/>
        <v>33791</v>
      </c>
    </row>
    <row r="1358" spans="6:10" x14ac:dyDescent="0.3">
      <c r="F1358" s="1" t="s">
        <v>1456</v>
      </c>
      <c r="G1358" s="1" t="s">
        <v>24</v>
      </c>
      <c r="H1358">
        <v>1358</v>
      </c>
      <c r="I1358">
        <f t="shared" si="43"/>
        <v>33815.649919998737</v>
      </c>
      <c r="J1358">
        <f t="shared" si="42"/>
        <v>33816</v>
      </c>
    </row>
    <row r="1359" spans="6:10" x14ac:dyDescent="0.3">
      <c r="F1359" s="1" t="s">
        <v>1457</v>
      </c>
      <c r="G1359" s="1" t="s">
        <v>24</v>
      </c>
      <c r="H1359">
        <v>1359</v>
      </c>
      <c r="I1359">
        <f t="shared" si="43"/>
        <v>33840.528159998736</v>
      </c>
      <c r="J1359">
        <f t="shared" si="42"/>
        <v>33841</v>
      </c>
    </row>
    <row r="1360" spans="6:10" x14ac:dyDescent="0.3">
      <c r="F1360" s="1" t="s">
        <v>1458</v>
      </c>
      <c r="G1360" s="1" t="s">
        <v>24</v>
      </c>
      <c r="H1360">
        <v>1360</v>
      </c>
      <c r="I1360">
        <f t="shared" si="43"/>
        <v>33865.406399998734</v>
      </c>
      <c r="J1360">
        <f t="shared" si="42"/>
        <v>33865</v>
      </c>
    </row>
    <row r="1361" spans="6:10" x14ac:dyDescent="0.3">
      <c r="F1361" s="1" t="s">
        <v>1459</v>
      </c>
      <c r="G1361" s="1" t="s">
        <v>24</v>
      </c>
      <c r="H1361">
        <v>1361</v>
      </c>
      <c r="I1361">
        <f t="shared" si="43"/>
        <v>33890.284639998732</v>
      </c>
      <c r="J1361">
        <f t="shared" si="42"/>
        <v>33890</v>
      </c>
    </row>
    <row r="1362" spans="6:10" x14ac:dyDescent="0.3">
      <c r="F1362" s="1" t="s">
        <v>1460</v>
      </c>
      <c r="G1362" s="1" t="s">
        <v>24</v>
      </c>
      <c r="H1362">
        <v>1362</v>
      </c>
      <c r="I1362">
        <f t="shared" si="43"/>
        <v>33915.16287999873</v>
      </c>
      <c r="J1362">
        <f t="shared" si="42"/>
        <v>33915</v>
      </c>
    </row>
    <row r="1363" spans="6:10" x14ac:dyDescent="0.3">
      <c r="F1363" s="1" t="s">
        <v>1461</v>
      </c>
      <c r="G1363" s="1" t="s">
        <v>24</v>
      </c>
      <c r="H1363">
        <v>1363</v>
      </c>
      <c r="I1363">
        <f t="shared" si="43"/>
        <v>33940.041119998728</v>
      </c>
      <c r="J1363">
        <f t="shared" si="42"/>
        <v>33940</v>
      </c>
    </row>
    <row r="1364" spans="6:10" x14ac:dyDescent="0.3">
      <c r="F1364" s="1" t="s">
        <v>1462</v>
      </c>
      <c r="G1364" s="1" t="s">
        <v>24</v>
      </c>
      <c r="H1364">
        <v>1364</v>
      </c>
      <c r="I1364">
        <f t="shared" si="43"/>
        <v>33964.919359998727</v>
      </c>
      <c r="J1364">
        <f t="shared" si="42"/>
        <v>33965</v>
      </c>
    </row>
    <row r="1365" spans="6:10" x14ac:dyDescent="0.3">
      <c r="F1365" s="1" t="s">
        <v>1463</v>
      </c>
      <c r="G1365" s="1" t="s">
        <v>24</v>
      </c>
      <c r="H1365">
        <v>1365</v>
      </c>
      <c r="I1365">
        <f t="shared" si="43"/>
        <v>33989.797599998725</v>
      </c>
      <c r="J1365">
        <f t="shared" si="42"/>
        <v>33990</v>
      </c>
    </row>
    <row r="1366" spans="6:10" x14ac:dyDescent="0.3">
      <c r="F1366" s="1" t="s">
        <v>1464</v>
      </c>
      <c r="G1366" s="1" t="s">
        <v>24</v>
      </c>
      <c r="H1366">
        <v>1366</v>
      </c>
      <c r="I1366">
        <f t="shared" si="43"/>
        <v>34014.675839998723</v>
      </c>
      <c r="J1366">
        <f t="shared" si="42"/>
        <v>34015</v>
      </c>
    </row>
    <row r="1367" spans="6:10" x14ac:dyDescent="0.3">
      <c r="F1367" s="1" t="s">
        <v>1465</v>
      </c>
      <c r="G1367" s="1" t="s">
        <v>24</v>
      </c>
      <c r="H1367">
        <v>1367</v>
      </c>
      <c r="I1367">
        <f t="shared" si="43"/>
        <v>34039.554079998721</v>
      </c>
      <c r="J1367">
        <f t="shared" si="42"/>
        <v>34040</v>
      </c>
    </row>
    <row r="1368" spans="6:10" x14ac:dyDescent="0.3">
      <c r="F1368" s="1" t="s">
        <v>1466</v>
      </c>
      <c r="G1368" s="1" t="s">
        <v>24</v>
      </c>
      <c r="H1368">
        <v>1368</v>
      </c>
      <c r="I1368">
        <f t="shared" si="43"/>
        <v>34064.432319998719</v>
      </c>
      <c r="J1368">
        <f t="shared" si="42"/>
        <v>34064</v>
      </c>
    </row>
    <row r="1369" spans="6:10" x14ac:dyDescent="0.3">
      <c r="F1369" s="1" t="s">
        <v>1467</v>
      </c>
      <c r="G1369" s="1" t="s">
        <v>24</v>
      </c>
      <c r="H1369">
        <v>1369</v>
      </c>
      <c r="I1369">
        <f t="shared" si="43"/>
        <v>34089.310559998718</v>
      </c>
      <c r="J1369">
        <f t="shared" si="42"/>
        <v>34089</v>
      </c>
    </row>
    <row r="1370" spans="6:10" x14ac:dyDescent="0.3">
      <c r="F1370" s="1" t="s">
        <v>1468</v>
      </c>
      <c r="G1370" s="1" t="s">
        <v>24</v>
      </c>
      <c r="H1370">
        <v>1370</v>
      </c>
      <c r="I1370">
        <f t="shared" si="43"/>
        <v>34114.188799998716</v>
      </c>
      <c r="J1370">
        <f t="shared" si="42"/>
        <v>34114</v>
      </c>
    </row>
    <row r="1371" spans="6:10" x14ac:dyDescent="0.3">
      <c r="F1371" s="1" t="s">
        <v>1469</v>
      </c>
      <c r="G1371" s="1" t="s">
        <v>24</v>
      </c>
      <c r="H1371">
        <v>1371</v>
      </c>
      <c r="I1371">
        <f t="shared" si="43"/>
        <v>34139.067039998714</v>
      </c>
      <c r="J1371">
        <f t="shared" si="42"/>
        <v>34139</v>
      </c>
    </row>
    <row r="1372" spans="6:10" x14ac:dyDescent="0.3">
      <c r="F1372" s="1" t="s">
        <v>1470</v>
      </c>
      <c r="G1372" s="1" t="s">
        <v>24</v>
      </c>
      <c r="H1372">
        <v>1372</v>
      </c>
      <c r="I1372">
        <f t="shared" si="43"/>
        <v>34163.945279998712</v>
      </c>
      <c r="J1372">
        <f t="shared" si="42"/>
        <v>34164</v>
      </c>
    </row>
    <row r="1373" spans="6:10" x14ac:dyDescent="0.3">
      <c r="F1373" s="1" t="s">
        <v>1471</v>
      </c>
      <c r="G1373" s="1" t="s">
        <v>24</v>
      </c>
      <c r="H1373">
        <v>1373</v>
      </c>
      <c r="I1373">
        <f t="shared" si="43"/>
        <v>34188.82351999871</v>
      </c>
      <c r="J1373">
        <f t="shared" si="42"/>
        <v>34189</v>
      </c>
    </row>
    <row r="1374" spans="6:10" x14ac:dyDescent="0.3">
      <c r="F1374" s="1" t="s">
        <v>1472</v>
      </c>
      <c r="G1374" s="1" t="s">
        <v>24</v>
      </c>
      <c r="H1374">
        <v>1374</v>
      </c>
      <c r="I1374">
        <f t="shared" si="43"/>
        <v>34213.701759998708</v>
      </c>
      <c r="J1374">
        <f t="shared" si="42"/>
        <v>34214</v>
      </c>
    </row>
    <row r="1375" spans="6:10" x14ac:dyDescent="0.3">
      <c r="F1375" s="1" t="s">
        <v>1473</v>
      </c>
      <c r="G1375" s="1" t="s">
        <v>24</v>
      </c>
      <c r="H1375">
        <v>1375</v>
      </c>
      <c r="I1375">
        <f t="shared" si="43"/>
        <v>34238.579999998707</v>
      </c>
      <c r="J1375">
        <f t="shared" si="42"/>
        <v>34239</v>
      </c>
    </row>
    <row r="1376" spans="6:10" x14ac:dyDescent="0.3">
      <c r="F1376" s="1" t="s">
        <v>1474</v>
      </c>
      <c r="G1376" s="1" t="s">
        <v>24</v>
      </c>
      <c r="H1376">
        <v>1376</v>
      </c>
      <c r="I1376">
        <f t="shared" si="43"/>
        <v>34263.458239998705</v>
      </c>
      <c r="J1376">
        <f t="shared" si="42"/>
        <v>34263</v>
      </c>
    </row>
    <row r="1377" spans="6:10" x14ac:dyDescent="0.3">
      <c r="F1377" s="1" t="s">
        <v>1475</v>
      </c>
      <c r="G1377" s="1" t="s">
        <v>24</v>
      </c>
      <c r="H1377">
        <v>1377</v>
      </c>
      <c r="I1377">
        <f t="shared" si="43"/>
        <v>34288.336479998703</v>
      </c>
      <c r="J1377">
        <f t="shared" si="42"/>
        <v>34288</v>
      </c>
    </row>
    <row r="1378" spans="6:10" x14ac:dyDescent="0.3">
      <c r="F1378" s="1" t="s">
        <v>1476</v>
      </c>
      <c r="G1378" s="1" t="s">
        <v>24</v>
      </c>
      <c r="H1378">
        <v>1378</v>
      </c>
      <c r="I1378">
        <f t="shared" si="43"/>
        <v>34313.214719998701</v>
      </c>
      <c r="J1378">
        <f t="shared" si="42"/>
        <v>34313</v>
      </c>
    </row>
    <row r="1379" spans="6:10" x14ac:dyDescent="0.3">
      <c r="F1379" s="1" t="s">
        <v>1477</v>
      </c>
      <c r="G1379" s="1" t="s">
        <v>24</v>
      </c>
      <c r="H1379">
        <v>1379</v>
      </c>
      <c r="I1379">
        <f t="shared" si="43"/>
        <v>34338.092959998699</v>
      </c>
      <c r="J1379">
        <f t="shared" si="42"/>
        <v>34338</v>
      </c>
    </row>
    <row r="1380" spans="6:10" x14ac:dyDescent="0.3">
      <c r="F1380" s="1" t="s">
        <v>1478</v>
      </c>
      <c r="G1380" s="1" t="s">
        <v>24</v>
      </c>
      <c r="H1380">
        <v>1380</v>
      </c>
      <c r="I1380">
        <f t="shared" si="43"/>
        <v>34362.971199998698</v>
      </c>
      <c r="J1380">
        <f t="shared" si="42"/>
        <v>34363</v>
      </c>
    </row>
    <row r="1381" spans="6:10" x14ac:dyDescent="0.3">
      <c r="F1381" s="1" t="s">
        <v>1479</v>
      </c>
      <c r="G1381" s="1" t="s">
        <v>24</v>
      </c>
      <c r="H1381">
        <v>1381</v>
      </c>
      <c r="I1381">
        <f t="shared" si="43"/>
        <v>34387.849439998696</v>
      </c>
      <c r="J1381">
        <f t="shared" si="42"/>
        <v>34388</v>
      </c>
    </row>
    <row r="1382" spans="6:10" x14ac:dyDescent="0.3">
      <c r="F1382" s="1" t="s">
        <v>1480</v>
      </c>
      <c r="G1382" s="1" t="s">
        <v>24</v>
      </c>
      <c r="H1382">
        <v>1382</v>
      </c>
      <c r="I1382">
        <f t="shared" si="43"/>
        <v>34412.727679998694</v>
      </c>
      <c r="J1382">
        <f t="shared" si="42"/>
        <v>34413</v>
      </c>
    </row>
    <row r="1383" spans="6:10" x14ac:dyDescent="0.3">
      <c r="F1383" s="1" t="s">
        <v>1481</v>
      </c>
      <c r="G1383" s="1" t="s">
        <v>24</v>
      </c>
      <c r="H1383">
        <v>1383</v>
      </c>
      <c r="I1383">
        <f t="shared" si="43"/>
        <v>34437.605919998692</v>
      </c>
      <c r="J1383">
        <f t="shared" si="42"/>
        <v>34438</v>
      </c>
    </row>
    <row r="1384" spans="6:10" x14ac:dyDescent="0.3">
      <c r="F1384" s="1" t="s">
        <v>1482</v>
      </c>
      <c r="G1384" s="1" t="s">
        <v>24</v>
      </c>
      <c r="H1384">
        <v>1384</v>
      </c>
      <c r="I1384">
        <f t="shared" si="43"/>
        <v>34462.48415999869</v>
      </c>
      <c r="J1384">
        <f t="shared" si="42"/>
        <v>34462</v>
      </c>
    </row>
    <row r="1385" spans="6:10" x14ac:dyDescent="0.3">
      <c r="F1385" s="1" t="s">
        <v>1483</v>
      </c>
      <c r="G1385" s="1" t="s">
        <v>24</v>
      </c>
      <c r="H1385">
        <v>1385</v>
      </c>
      <c r="I1385">
        <f t="shared" si="43"/>
        <v>34487.362399998688</v>
      </c>
      <c r="J1385">
        <f t="shared" si="42"/>
        <v>34487</v>
      </c>
    </row>
    <row r="1386" spans="6:10" x14ac:dyDescent="0.3">
      <c r="F1386" s="1" t="s">
        <v>1484</v>
      </c>
      <c r="G1386" s="1" t="s">
        <v>24</v>
      </c>
      <c r="H1386">
        <v>1386</v>
      </c>
      <c r="I1386">
        <f t="shared" si="43"/>
        <v>34512.240639998687</v>
      </c>
      <c r="J1386">
        <f t="shared" si="42"/>
        <v>34512</v>
      </c>
    </row>
    <row r="1387" spans="6:10" x14ac:dyDescent="0.3">
      <c r="F1387" s="1" t="s">
        <v>1485</v>
      </c>
      <c r="G1387" s="1" t="s">
        <v>24</v>
      </c>
      <c r="H1387">
        <v>1387</v>
      </c>
      <c r="I1387">
        <f t="shared" si="43"/>
        <v>34537.118879998685</v>
      </c>
      <c r="J1387">
        <f t="shared" si="42"/>
        <v>34537</v>
      </c>
    </row>
    <row r="1388" spans="6:10" x14ac:dyDescent="0.3">
      <c r="F1388" s="1" t="s">
        <v>1486</v>
      </c>
      <c r="G1388" s="1" t="s">
        <v>24</v>
      </c>
      <c r="H1388">
        <v>1388</v>
      </c>
      <c r="I1388">
        <f t="shared" si="43"/>
        <v>34561.997119998683</v>
      </c>
      <c r="J1388">
        <f t="shared" si="42"/>
        <v>34562</v>
      </c>
    </row>
    <row r="1389" spans="6:10" x14ac:dyDescent="0.3">
      <c r="F1389" s="1" t="s">
        <v>1487</v>
      </c>
      <c r="G1389" s="1" t="s">
        <v>24</v>
      </c>
      <c r="H1389">
        <v>1389</v>
      </c>
      <c r="I1389">
        <f t="shared" si="43"/>
        <v>34586.875359998681</v>
      </c>
      <c r="J1389">
        <f t="shared" si="42"/>
        <v>34587</v>
      </c>
    </row>
    <row r="1390" spans="6:10" x14ac:dyDescent="0.3">
      <c r="F1390" s="1" t="s">
        <v>1488</v>
      </c>
      <c r="G1390" s="1" t="s">
        <v>24</v>
      </c>
      <c r="H1390">
        <v>1390</v>
      </c>
      <c r="I1390">
        <f t="shared" si="43"/>
        <v>34611.753599998679</v>
      </c>
      <c r="J1390">
        <f t="shared" si="42"/>
        <v>34612</v>
      </c>
    </row>
    <row r="1391" spans="6:10" x14ac:dyDescent="0.3">
      <c r="F1391" s="1" t="s">
        <v>1489</v>
      </c>
      <c r="G1391" s="1" t="s">
        <v>24</v>
      </c>
      <c r="H1391">
        <v>1391</v>
      </c>
      <c r="I1391">
        <f t="shared" si="43"/>
        <v>34636.631839998678</v>
      </c>
      <c r="J1391">
        <f t="shared" si="42"/>
        <v>34637</v>
      </c>
    </row>
    <row r="1392" spans="6:10" x14ac:dyDescent="0.3">
      <c r="F1392" s="1" t="s">
        <v>1490</v>
      </c>
      <c r="G1392" s="1" t="s">
        <v>24</v>
      </c>
      <c r="H1392">
        <v>1392</v>
      </c>
      <c r="I1392">
        <f t="shared" si="43"/>
        <v>34661.510079998676</v>
      </c>
      <c r="J1392">
        <f t="shared" si="42"/>
        <v>34662</v>
      </c>
    </row>
    <row r="1393" spans="6:10" x14ac:dyDescent="0.3">
      <c r="F1393" s="1" t="s">
        <v>1491</v>
      </c>
      <c r="G1393" s="1" t="s">
        <v>24</v>
      </c>
      <c r="H1393">
        <v>1393</v>
      </c>
      <c r="I1393">
        <f t="shared" si="43"/>
        <v>34686.388319998674</v>
      </c>
      <c r="J1393">
        <f t="shared" si="42"/>
        <v>34686</v>
      </c>
    </row>
    <row r="1394" spans="6:10" x14ac:dyDescent="0.3">
      <c r="F1394" s="1" t="s">
        <v>1492</v>
      </c>
      <c r="G1394" s="1" t="s">
        <v>24</v>
      </c>
      <c r="H1394">
        <v>1394</v>
      </c>
      <c r="I1394">
        <f t="shared" si="43"/>
        <v>34711.266559998672</v>
      </c>
      <c r="J1394">
        <f t="shared" si="42"/>
        <v>34711</v>
      </c>
    </row>
    <row r="1395" spans="6:10" x14ac:dyDescent="0.3">
      <c r="F1395" s="1" t="s">
        <v>1493</v>
      </c>
      <c r="G1395" s="1" t="s">
        <v>24</v>
      </c>
      <c r="H1395">
        <v>1395</v>
      </c>
      <c r="I1395">
        <f t="shared" si="43"/>
        <v>34736.14479999867</v>
      </c>
      <c r="J1395">
        <f t="shared" si="42"/>
        <v>34736</v>
      </c>
    </row>
    <row r="1396" spans="6:10" x14ac:dyDescent="0.3">
      <c r="F1396" s="1" t="s">
        <v>1494</v>
      </c>
      <c r="G1396" s="1" t="s">
        <v>24</v>
      </c>
      <c r="H1396">
        <v>1396</v>
      </c>
      <c r="I1396">
        <f t="shared" si="43"/>
        <v>34761.023039998669</v>
      </c>
      <c r="J1396">
        <f t="shared" si="42"/>
        <v>34761</v>
      </c>
    </row>
    <row r="1397" spans="6:10" x14ac:dyDescent="0.3">
      <c r="F1397" s="1" t="s">
        <v>1495</v>
      </c>
      <c r="G1397" s="1" t="s">
        <v>24</v>
      </c>
      <c r="H1397">
        <v>1397</v>
      </c>
      <c r="I1397">
        <f t="shared" si="43"/>
        <v>34785.901279998667</v>
      </c>
      <c r="J1397">
        <f t="shared" si="42"/>
        <v>34786</v>
      </c>
    </row>
    <row r="1398" spans="6:10" x14ac:dyDescent="0.3">
      <c r="F1398" s="1" t="s">
        <v>1496</v>
      </c>
      <c r="G1398" s="1" t="s">
        <v>24</v>
      </c>
      <c r="H1398">
        <v>1398</v>
      </c>
      <c r="I1398">
        <f t="shared" si="43"/>
        <v>34810.779519998665</v>
      </c>
      <c r="J1398">
        <f t="shared" si="42"/>
        <v>34811</v>
      </c>
    </row>
    <row r="1399" spans="6:10" x14ac:dyDescent="0.3">
      <c r="F1399" s="1" t="s">
        <v>1497</v>
      </c>
      <c r="G1399" s="1" t="s">
        <v>24</v>
      </c>
      <c r="H1399">
        <v>1399</v>
      </c>
      <c r="I1399">
        <f t="shared" si="43"/>
        <v>34835.657759998663</v>
      </c>
      <c r="J1399">
        <f t="shared" si="42"/>
        <v>34836</v>
      </c>
    </row>
    <row r="1400" spans="6:10" x14ac:dyDescent="0.3">
      <c r="F1400" s="1" t="s">
        <v>1498</v>
      </c>
      <c r="G1400" s="1" t="s">
        <v>24</v>
      </c>
      <c r="H1400">
        <v>1400</v>
      </c>
      <c r="I1400">
        <f t="shared" si="43"/>
        <v>34860.535999998661</v>
      </c>
      <c r="J1400">
        <f t="shared" si="42"/>
        <v>34861</v>
      </c>
    </row>
    <row r="1401" spans="6:10" x14ac:dyDescent="0.3">
      <c r="F1401" s="1" t="s">
        <v>1499</v>
      </c>
      <c r="G1401" s="1" t="s">
        <v>24</v>
      </c>
      <c r="H1401">
        <v>1401</v>
      </c>
      <c r="I1401">
        <f t="shared" si="43"/>
        <v>34885.414239998659</v>
      </c>
      <c r="J1401">
        <f t="shared" si="42"/>
        <v>34885</v>
      </c>
    </row>
    <row r="1402" spans="6:10" x14ac:dyDescent="0.3">
      <c r="F1402" s="1" t="s">
        <v>1500</v>
      </c>
      <c r="G1402" s="1" t="s">
        <v>24</v>
      </c>
      <c r="H1402">
        <v>1402</v>
      </c>
      <c r="I1402">
        <f t="shared" si="43"/>
        <v>34910.292479998658</v>
      </c>
      <c r="J1402">
        <f t="shared" si="42"/>
        <v>34910</v>
      </c>
    </row>
    <row r="1403" spans="6:10" x14ac:dyDescent="0.3">
      <c r="F1403" s="1" t="s">
        <v>1501</v>
      </c>
      <c r="G1403" s="1" t="s">
        <v>24</v>
      </c>
      <c r="H1403">
        <v>1403</v>
      </c>
      <c r="I1403">
        <f t="shared" si="43"/>
        <v>34935.170719998656</v>
      </c>
      <c r="J1403">
        <f t="shared" si="42"/>
        <v>34935</v>
      </c>
    </row>
    <row r="1404" spans="6:10" x14ac:dyDescent="0.3">
      <c r="F1404" s="1" t="s">
        <v>1502</v>
      </c>
      <c r="G1404" s="1" t="s">
        <v>24</v>
      </c>
      <c r="H1404">
        <v>1404</v>
      </c>
      <c r="I1404">
        <f t="shared" si="43"/>
        <v>34960.048959998654</v>
      </c>
      <c r="J1404">
        <f t="shared" si="42"/>
        <v>34960</v>
      </c>
    </row>
    <row r="1405" spans="6:10" x14ac:dyDescent="0.3">
      <c r="F1405" s="1" t="s">
        <v>1503</v>
      </c>
      <c r="G1405" s="1" t="s">
        <v>24</v>
      </c>
      <c r="H1405">
        <v>1405</v>
      </c>
      <c r="I1405">
        <f t="shared" si="43"/>
        <v>34984.927199998652</v>
      </c>
      <c r="J1405">
        <f t="shared" si="42"/>
        <v>34985</v>
      </c>
    </row>
    <row r="1406" spans="6:10" x14ac:dyDescent="0.3">
      <c r="F1406" s="1" t="s">
        <v>1504</v>
      </c>
      <c r="G1406" s="1" t="s">
        <v>24</v>
      </c>
      <c r="H1406">
        <v>1406</v>
      </c>
      <c r="I1406">
        <f t="shared" si="43"/>
        <v>35009.80543999865</v>
      </c>
      <c r="J1406">
        <f t="shared" si="42"/>
        <v>35010</v>
      </c>
    </row>
    <row r="1407" spans="6:10" x14ac:dyDescent="0.3">
      <c r="F1407" s="1" t="s">
        <v>1505</v>
      </c>
      <c r="G1407" s="1" t="s">
        <v>24</v>
      </c>
      <c r="H1407">
        <v>1407</v>
      </c>
      <c r="I1407">
        <f t="shared" si="43"/>
        <v>35034.683679998649</v>
      </c>
      <c r="J1407">
        <f t="shared" si="42"/>
        <v>35035</v>
      </c>
    </row>
    <row r="1408" spans="6:10" x14ac:dyDescent="0.3">
      <c r="F1408" s="1" t="s">
        <v>1506</v>
      </c>
      <c r="G1408" s="1" t="s">
        <v>24</v>
      </c>
      <c r="H1408">
        <v>1408</v>
      </c>
      <c r="I1408">
        <f t="shared" si="43"/>
        <v>35059.561919998647</v>
      </c>
      <c r="J1408">
        <f t="shared" si="42"/>
        <v>35060</v>
      </c>
    </row>
    <row r="1409" spans="6:10" x14ac:dyDescent="0.3">
      <c r="F1409" s="1" t="s">
        <v>1507</v>
      </c>
      <c r="G1409" s="1" t="s">
        <v>24</v>
      </c>
      <c r="H1409">
        <v>1409</v>
      </c>
      <c r="I1409">
        <f t="shared" si="43"/>
        <v>35084.440159998645</v>
      </c>
      <c r="J1409">
        <f t="shared" si="42"/>
        <v>35084</v>
      </c>
    </row>
    <row r="1410" spans="6:10" x14ac:dyDescent="0.3">
      <c r="F1410" s="1" t="s">
        <v>1508</v>
      </c>
      <c r="G1410" s="1" t="s">
        <v>24</v>
      </c>
      <c r="H1410">
        <v>1410</v>
      </c>
      <c r="I1410">
        <f t="shared" si="43"/>
        <v>35109.318399998643</v>
      </c>
      <c r="J1410">
        <f t="shared" ref="J1410:J1473" si="44">ROUND(I:I,0)</f>
        <v>35109</v>
      </c>
    </row>
    <row r="1411" spans="6:10" x14ac:dyDescent="0.3">
      <c r="F1411" s="1" t="s">
        <v>1509</v>
      </c>
      <c r="G1411" s="1" t="s">
        <v>24</v>
      </c>
      <c r="H1411">
        <v>1411</v>
      </c>
      <c r="I1411">
        <f t="shared" si="43"/>
        <v>35134.196639998641</v>
      </c>
      <c r="J1411">
        <f t="shared" si="44"/>
        <v>35134</v>
      </c>
    </row>
    <row r="1412" spans="6:10" x14ac:dyDescent="0.3">
      <c r="F1412" s="1" t="s">
        <v>1510</v>
      </c>
      <c r="G1412" s="1" t="s">
        <v>24</v>
      </c>
      <c r="H1412">
        <v>1412</v>
      </c>
      <c r="I1412">
        <f t="shared" ref="I1412:I1475" si="45">I1411+24.87824</f>
        <v>35159.07487999864</v>
      </c>
      <c r="J1412">
        <f t="shared" si="44"/>
        <v>35159</v>
      </c>
    </row>
    <row r="1413" spans="6:10" x14ac:dyDescent="0.3">
      <c r="F1413" s="1" t="s">
        <v>1511</v>
      </c>
      <c r="G1413" s="1" t="s">
        <v>24</v>
      </c>
      <c r="H1413">
        <v>1413</v>
      </c>
      <c r="I1413">
        <f t="shared" si="45"/>
        <v>35183.953119998638</v>
      </c>
      <c r="J1413">
        <f t="shared" si="44"/>
        <v>35184</v>
      </c>
    </row>
    <row r="1414" spans="6:10" x14ac:dyDescent="0.3">
      <c r="F1414" s="1" t="s">
        <v>1512</v>
      </c>
      <c r="G1414" s="1" t="s">
        <v>24</v>
      </c>
      <c r="H1414">
        <v>1414</v>
      </c>
      <c r="I1414">
        <f t="shared" si="45"/>
        <v>35208.831359998636</v>
      </c>
      <c r="J1414">
        <f t="shared" si="44"/>
        <v>35209</v>
      </c>
    </row>
    <row r="1415" spans="6:10" x14ac:dyDescent="0.3">
      <c r="F1415" s="1" t="s">
        <v>1513</v>
      </c>
      <c r="G1415" s="1" t="s">
        <v>24</v>
      </c>
      <c r="H1415">
        <v>1415</v>
      </c>
      <c r="I1415">
        <f t="shared" si="45"/>
        <v>35233.709599998634</v>
      </c>
      <c r="J1415">
        <f t="shared" si="44"/>
        <v>35234</v>
      </c>
    </row>
    <row r="1416" spans="6:10" x14ac:dyDescent="0.3">
      <c r="F1416" s="1" t="s">
        <v>1514</v>
      </c>
      <c r="G1416" s="1" t="s">
        <v>24</v>
      </c>
      <c r="H1416">
        <v>1416</v>
      </c>
      <c r="I1416">
        <f t="shared" si="45"/>
        <v>35258.587839998632</v>
      </c>
      <c r="J1416">
        <f t="shared" si="44"/>
        <v>35259</v>
      </c>
    </row>
    <row r="1417" spans="6:10" x14ac:dyDescent="0.3">
      <c r="F1417" s="1" t="s">
        <v>1515</v>
      </c>
      <c r="G1417" s="1" t="s">
        <v>24</v>
      </c>
      <c r="H1417">
        <v>1417</v>
      </c>
      <c r="I1417">
        <f t="shared" si="45"/>
        <v>35283.46607999863</v>
      </c>
      <c r="J1417">
        <f t="shared" si="44"/>
        <v>35283</v>
      </c>
    </row>
    <row r="1418" spans="6:10" x14ac:dyDescent="0.3">
      <c r="F1418" s="1" t="s">
        <v>1516</v>
      </c>
      <c r="G1418" s="1" t="s">
        <v>24</v>
      </c>
      <c r="H1418">
        <v>1418</v>
      </c>
      <c r="I1418">
        <f t="shared" si="45"/>
        <v>35308.344319998629</v>
      </c>
      <c r="J1418">
        <f t="shared" si="44"/>
        <v>35308</v>
      </c>
    </row>
    <row r="1419" spans="6:10" x14ac:dyDescent="0.3">
      <c r="F1419" s="1" t="s">
        <v>1517</v>
      </c>
      <c r="G1419" s="1" t="s">
        <v>24</v>
      </c>
      <c r="H1419">
        <v>1419</v>
      </c>
      <c r="I1419">
        <f t="shared" si="45"/>
        <v>35333.222559998627</v>
      </c>
      <c r="J1419">
        <f t="shared" si="44"/>
        <v>35333</v>
      </c>
    </row>
    <row r="1420" spans="6:10" x14ac:dyDescent="0.3">
      <c r="F1420" s="1" t="s">
        <v>1518</v>
      </c>
      <c r="G1420" s="1" t="s">
        <v>24</v>
      </c>
      <c r="H1420">
        <v>1420</v>
      </c>
      <c r="I1420">
        <f t="shared" si="45"/>
        <v>35358.100799998625</v>
      </c>
      <c r="J1420">
        <f t="shared" si="44"/>
        <v>35358</v>
      </c>
    </row>
    <row r="1421" spans="6:10" x14ac:dyDescent="0.3">
      <c r="F1421" s="1" t="s">
        <v>1519</v>
      </c>
      <c r="G1421" s="1" t="s">
        <v>24</v>
      </c>
      <c r="H1421">
        <v>1421</v>
      </c>
      <c r="I1421">
        <f t="shared" si="45"/>
        <v>35382.979039998623</v>
      </c>
      <c r="J1421">
        <f t="shared" si="44"/>
        <v>35383</v>
      </c>
    </row>
    <row r="1422" spans="6:10" x14ac:dyDescent="0.3">
      <c r="F1422" s="1" t="s">
        <v>1520</v>
      </c>
      <c r="G1422" s="1" t="s">
        <v>24</v>
      </c>
      <c r="H1422">
        <v>1422</v>
      </c>
      <c r="I1422">
        <f t="shared" si="45"/>
        <v>35407.857279998621</v>
      </c>
      <c r="J1422">
        <f t="shared" si="44"/>
        <v>35408</v>
      </c>
    </row>
    <row r="1423" spans="6:10" x14ac:dyDescent="0.3">
      <c r="F1423" s="1" t="s">
        <v>1521</v>
      </c>
      <c r="G1423" s="1" t="s">
        <v>24</v>
      </c>
      <c r="H1423">
        <v>1423</v>
      </c>
      <c r="I1423">
        <f t="shared" si="45"/>
        <v>35432.73551999862</v>
      </c>
      <c r="J1423">
        <f t="shared" si="44"/>
        <v>35433</v>
      </c>
    </row>
    <row r="1424" spans="6:10" x14ac:dyDescent="0.3">
      <c r="F1424" s="1" t="s">
        <v>1522</v>
      </c>
      <c r="G1424" s="1" t="s">
        <v>24</v>
      </c>
      <c r="H1424">
        <v>1424</v>
      </c>
      <c r="I1424">
        <f t="shared" si="45"/>
        <v>35457.613759998618</v>
      </c>
      <c r="J1424">
        <f t="shared" si="44"/>
        <v>35458</v>
      </c>
    </row>
    <row r="1425" spans="6:10" x14ac:dyDescent="0.3">
      <c r="F1425" s="1" t="s">
        <v>1523</v>
      </c>
      <c r="G1425" s="1" t="s">
        <v>24</v>
      </c>
      <c r="H1425">
        <v>1425</v>
      </c>
      <c r="I1425">
        <f t="shared" si="45"/>
        <v>35482.491999998616</v>
      </c>
      <c r="J1425">
        <f t="shared" si="44"/>
        <v>35482</v>
      </c>
    </row>
    <row r="1426" spans="6:10" x14ac:dyDescent="0.3">
      <c r="F1426" s="1" t="s">
        <v>1524</v>
      </c>
      <c r="G1426" s="1" t="s">
        <v>24</v>
      </c>
      <c r="H1426">
        <v>1426</v>
      </c>
      <c r="I1426">
        <f t="shared" si="45"/>
        <v>35507.370239998614</v>
      </c>
      <c r="J1426">
        <f t="shared" si="44"/>
        <v>35507</v>
      </c>
    </row>
    <row r="1427" spans="6:10" x14ac:dyDescent="0.3">
      <c r="F1427" s="1" t="s">
        <v>1525</v>
      </c>
      <c r="G1427" s="1" t="s">
        <v>24</v>
      </c>
      <c r="H1427">
        <v>1427</v>
      </c>
      <c r="I1427">
        <f t="shared" si="45"/>
        <v>35532.248479998612</v>
      </c>
      <c r="J1427">
        <f t="shared" si="44"/>
        <v>35532</v>
      </c>
    </row>
    <row r="1428" spans="6:10" x14ac:dyDescent="0.3">
      <c r="F1428" s="1" t="s">
        <v>1526</v>
      </c>
      <c r="G1428" s="1" t="s">
        <v>24</v>
      </c>
      <c r="H1428">
        <v>1428</v>
      </c>
      <c r="I1428">
        <f t="shared" si="45"/>
        <v>35557.12671999861</v>
      </c>
      <c r="J1428">
        <f t="shared" si="44"/>
        <v>35557</v>
      </c>
    </row>
    <row r="1429" spans="6:10" x14ac:dyDescent="0.3">
      <c r="F1429" s="1" t="s">
        <v>1527</v>
      </c>
      <c r="G1429" s="1" t="s">
        <v>24</v>
      </c>
      <c r="H1429">
        <v>1429</v>
      </c>
      <c r="I1429">
        <f t="shared" si="45"/>
        <v>35582.004959998609</v>
      </c>
      <c r="J1429">
        <f t="shared" si="44"/>
        <v>35582</v>
      </c>
    </row>
    <row r="1430" spans="6:10" x14ac:dyDescent="0.3">
      <c r="F1430" s="1" t="s">
        <v>1528</v>
      </c>
      <c r="G1430" s="1" t="s">
        <v>24</v>
      </c>
      <c r="H1430">
        <v>1430</v>
      </c>
      <c r="I1430">
        <f t="shared" si="45"/>
        <v>35606.883199998607</v>
      </c>
      <c r="J1430">
        <f t="shared" si="44"/>
        <v>35607</v>
      </c>
    </row>
    <row r="1431" spans="6:10" x14ac:dyDescent="0.3">
      <c r="F1431" s="1" t="s">
        <v>1529</v>
      </c>
      <c r="G1431" s="1" t="s">
        <v>24</v>
      </c>
      <c r="H1431">
        <v>1431</v>
      </c>
      <c r="I1431">
        <f t="shared" si="45"/>
        <v>35631.761439998605</v>
      </c>
      <c r="J1431">
        <f t="shared" si="44"/>
        <v>35632</v>
      </c>
    </row>
    <row r="1432" spans="6:10" x14ac:dyDescent="0.3">
      <c r="F1432" s="1" t="s">
        <v>1530</v>
      </c>
      <c r="G1432" s="1" t="s">
        <v>24</v>
      </c>
      <c r="H1432">
        <v>1432</v>
      </c>
      <c r="I1432">
        <f t="shared" si="45"/>
        <v>35656.639679998603</v>
      </c>
      <c r="J1432">
        <f t="shared" si="44"/>
        <v>35657</v>
      </c>
    </row>
    <row r="1433" spans="6:10" x14ac:dyDescent="0.3">
      <c r="F1433" s="1" t="s">
        <v>1531</v>
      </c>
      <c r="G1433" s="1" t="s">
        <v>24</v>
      </c>
      <c r="H1433">
        <v>1433</v>
      </c>
      <c r="I1433">
        <f t="shared" si="45"/>
        <v>35681.517919998601</v>
      </c>
      <c r="J1433">
        <f t="shared" si="44"/>
        <v>35682</v>
      </c>
    </row>
    <row r="1434" spans="6:10" x14ac:dyDescent="0.3">
      <c r="F1434" s="1" t="s">
        <v>1532</v>
      </c>
      <c r="G1434" s="1" t="s">
        <v>24</v>
      </c>
      <c r="H1434">
        <v>1434</v>
      </c>
      <c r="I1434">
        <f t="shared" si="45"/>
        <v>35706.3961599986</v>
      </c>
      <c r="J1434">
        <f t="shared" si="44"/>
        <v>35706</v>
      </c>
    </row>
    <row r="1435" spans="6:10" x14ac:dyDescent="0.3">
      <c r="F1435" s="1" t="s">
        <v>1533</v>
      </c>
      <c r="G1435" s="1" t="s">
        <v>24</v>
      </c>
      <c r="H1435">
        <v>1435</v>
      </c>
      <c r="I1435">
        <f t="shared" si="45"/>
        <v>35731.274399998598</v>
      </c>
      <c r="J1435">
        <f t="shared" si="44"/>
        <v>35731</v>
      </c>
    </row>
    <row r="1436" spans="6:10" x14ac:dyDescent="0.3">
      <c r="F1436" s="1" t="s">
        <v>1534</v>
      </c>
      <c r="G1436" s="1" t="s">
        <v>24</v>
      </c>
      <c r="H1436">
        <v>1436</v>
      </c>
      <c r="I1436">
        <f t="shared" si="45"/>
        <v>35756.152639998596</v>
      </c>
      <c r="J1436">
        <f t="shared" si="44"/>
        <v>35756</v>
      </c>
    </row>
    <row r="1437" spans="6:10" x14ac:dyDescent="0.3">
      <c r="F1437" s="1" t="s">
        <v>1535</v>
      </c>
      <c r="G1437" s="1" t="s">
        <v>24</v>
      </c>
      <c r="H1437">
        <v>1437</v>
      </c>
      <c r="I1437">
        <f t="shared" si="45"/>
        <v>35781.030879998594</v>
      </c>
      <c r="J1437">
        <f t="shared" si="44"/>
        <v>35781</v>
      </c>
    </row>
    <row r="1438" spans="6:10" x14ac:dyDescent="0.3">
      <c r="F1438" s="1" t="s">
        <v>1536</v>
      </c>
      <c r="G1438" s="1" t="s">
        <v>24</v>
      </c>
      <c r="H1438">
        <v>1438</v>
      </c>
      <c r="I1438">
        <f t="shared" si="45"/>
        <v>35805.909119998592</v>
      </c>
      <c r="J1438">
        <f t="shared" si="44"/>
        <v>35806</v>
      </c>
    </row>
    <row r="1439" spans="6:10" x14ac:dyDescent="0.3">
      <c r="F1439" s="1" t="s">
        <v>1537</v>
      </c>
      <c r="G1439" s="1" t="s">
        <v>24</v>
      </c>
      <c r="H1439">
        <v>1439</v>
      </c>
      <c r="I1439">
        <f t="shared" si="45"/>
        <v>35830.787359998591</v>
      </c>
      <c r="J1439">
        <f t="shared" si="44"/>
        <v>35831</v>
      </c>
    </row>
    <row r="1440" spans="6:10" x14ac:dyDescent="0.3">
      <c r="F1440" s="1" t="s">
        <v>1538</v>
      </c>
      <c r="G1440" s="1" t="s">
        <v>24</v>
      </c>
      <c r="H1440">
        <v>1440</v>
      </c>
      <c r="I1440">
        <f t="shared" si="45"/>
        <v>35855.665599998589</v>
      </c>
      <c r="J1440">
        <f t="shared" si="44"/>
        <v>35856</v>
      </c>
    </row>
    <row r="1441" spans="6:10" x14ac:dyDescent="0.3">
      <c r="F1441" s="1" t="s">
        <v>1539</v>
      </c>
      <c r="G1441" s="1" t="s">
        <v>24</v>
      </c>
      <c r="H1441">
        <v>1441</v>
      </c>
      <c r="I1441">
        <f t="shared" si="45"/>
        <v>35880.543839998587</v>
      </c>
      <c r="J1441">
        <f t="shared" si="44"/>
        <v>35881</v>
      </c>
    </row>
    <row r="1442" spans="6:10" x14ac:dyDescent="0.3">
      <c r="F1442" s="1" t="s">
        <v>1540</v>
      </c>
      <c r="G1442" s="1" t="s">
        <v>24</v>
      </c>
      <c r="H1442">
        <v>1442</v>
      </c>
      <c r="I1442">
        <f t="shared" si="45"/>
        <v>35905.422079998585</v>
      </c>
      <c r="J1442">
        <f t="shared" si="44"/>
        <v>35905</v>
      </c>
    </row>
    <row r="1443" spans="6:10" x14ac:dyDescent="0.3">
      <c r="F1443" s="1" t="s">
        <v>1541</v>
      </c>
      <c r="G1443" s="1" t="s">
        <v>24</v>
      </c>
      <c r="H1443">
        <v>1443</v>
      </c>
      <c r="I1443">
        <f t="shared" si="45"/>
        <v>35930.300319998583</v>
      </c>
      <c r="J1443">
        <f t="shared" si="44"/>
        <v>35930</v>
      </c>
    </row>
    <row r="1444" spans="6:10" x14ac:dyDescent="0.3">
      <c r="F1444" s="1" t="s">
        <v>1542</v>
      </c>
      <c r="G1444" s="1" t="s">
        <v>24</v>
      </c>
      <c r="H1444">
        <v>1444</v>
      </c>
      <c r="I1444">
        <f t="shared" si="45"/>
        <v>35955.178559998581</v>
      </c>
      <c r="J1444">
        <f t="shared" si="44"/>
        <v>35955</v>
      </c>
    </row>
    <row r="1445" spans="6:10" x14ac:dyDescent="0.3">
      <c r="F1445" s="1" t="s">
        <v>1543</v>
      </c>
      <c r="G1445" s="1" t="s">
        <v>24</v>
      </c>
      <c r="H1445">
        <v>1445</v>
      </c>
      <c r="I1445">
        <f t="shared" si="45"/>
        <v>35980.05679999858</v>
      </c>
      <c r="J1445">
        <f t="shared" si="44"/>
        <v>35980</v>
      </c>
    </row>
    <row r="1446" spans="6:10" x14ac:dyDescent="0.3">
      <c r="F1446" s="1" t="s">
        <v>1544</v>
      </c>
      <c r="G1446" s="1" t="s">
        <v>24</v>
      </c>
      <c r="H1446">
        <v>1446</v>
      </c>
      <c r="I1446">
        <f t="shared" si="45"/>
        <v>36004.935039998578</v>
      </c>
      <c r="J1446">
        <f t="shared" si="44"/>
        <v>36005</v>
      </c>
    </row>
    <row r="1447" spans="6:10" x14ac:dyDescent="0.3">
      <c r="F1447" s="1" t="s">
        <v>1545</v>
      </c>
      <c r="G1447" s="1" t="s">
        <v>24</v>
      </c>
      <c r="H1447">
        <v>1447</v>
      </c>
      <c r="I1447">
        <f t="shared" si="45"/>
        <v>36029.813279998576</v>
      </c>
      <c r="J1447">
        <f t="shared" si="44"/>
        <v>36030</v>
      </c>
    </row>
    <row r="1448" spans="6:10" x14ac:dyDescent="0.3">
      <c r="F1448" s="1" t="s">
        <v>1546</v>
      </c>
      <c r="G1448" s="1" t="s">
        <v>24</v>
      </c>
      <c r="H1448">
        <v>1448</v>
      </c>
      <c r="I1448">
        <f t="shared" si="45"/>
        <v>36054.691519998574</v>
      </c>
      <c r="J1448">
        <f t="shared" si="44"/>
        <v>36055</v>
      </c>
    </row>
    <row r="1449" spans="6:10" x14ac:dyDescent="0.3">
      <c r="F1449" s="1" t="s">
        <v>1547</v>
      </c>
      <c r="G1449" s="1" t="s">
        <v>24</v>
      </c>
      <c r="H1449">
        <v>1449</v>
      </c>
      <c r="I1449">
        <f t="shared" si="45"/>
        <v>36079.569759998572</v>
      </c>
      <c r="J1449">
        <f t="shared" si="44"/>
        <v>36080</v>
      </c>
    </row>
    <row r="1450" spans="6:10" x14ac:dyDescent="0.3">
      <c r="F1450" s="1" t="s">
        <v>1548</v>
      </c>
      <c r="G1450" s="1" t="s">
        <v>24</v>
      </c>
      <c r="H1450">
        <v>1450</v>
      </c>
      <c r="I1450">
        <f t="shared" si="45"/>
        <v>36104.447999998571</v>
      </c>
      <c r="J1450">
        <f t="shared" si="44"/>
        <v>36104</v>
      </c>
    </row>
    <row r="1451" spans="6:10" x14ac:dyDescent="0.3">
      <c r="F1451" s="1" t="s">
        <v>1549</v>
      </c>
      <c r="G1451" s="1" t="s">
        <v>24</v>
      </c>
      <c r="H1451">
        <v>1451</v>
      </c>
      <c r="I1451">
        <f t="shared" si="45"/>
        <v>36129.326239998569</v>
      </c>
      <c r="J1451">
        <f t="shared" si="44"/>
        <v>36129</v>
      </c>
    </row>
    <row r="1452" spans="6:10" x14ac:dyDescent="0.3">
      <c r="F1452" s="1" t="s">
        <v>1550</v>
      </c>
      <c r="G1452" s="1" t="s">
        <v>24</v>
      </c>
      <c r="H1452">
        <v>1452</v>
      </c>
      <c r="I1452">
        <f t="shared" si="45"/>
        <v>36154.204479998567</v>
      </c>
      <c r="J1452">
        <f t="shared" si="44"/>
        <v>36154</v>
      </c>
    </row>
    <row r="1453" spans="6:10" x14ac:dyDescent="0.3">
      <c r="F1453" s="1" t="s">
        <v>1551</v>
      </c>
      <c r="G1453" s="1" t="s">
        <v>24</v>
      </c>
      <c r="H1453">
        <v>1453</v>
      </c>
      <c r="I1453">
        <f t="shared" si="45"/>
        <v>36179.082719998565</v>
      </c>
      <c r="J1453">
        <f t="shared" si="44"/>
        <v>36179</v>
      </c>
    </row>
    <row r="1454" spans="6:10" x14ac:dyDescent="0.3">
      <c r="F1454" s="1" t="s">
        <v>1552</v>
      </c>
      <c r="G1454" s="1" t="s">
        <v>24</v>
      </c>
      <c r="H1454">
        <v>1454</v>
      </c>
      <c r="I1454">
        <f t="shared" si="45"/>
        <v>36203.960959998563</v>
      </c>
      <c r="J1454">
        <f t="shared" si="44"/>
        <v>36204</v>
      </c>
    </row>
    <row r="1455" spans="6:10" x14ac:dyDescent="0.3">
      <c r="F1455" s="1" t="s">
        <v>1553</v>
      </c>
      <c r="G1455" s="1" t="s">
        <v>24</v>
      </c>
      <c r="H1455">
        <v>1455</v>
      </c>
      <c r="I1455">
        <f t="shared" si="45"/>
        <v>36228.839199998562</v>
      </c>
      <c r="J1455">
        <f t="shared" si="44"/>
        <v>36229</v>
      </c>
    </row>
    <row r="1456" spans="6:10" x14ac:dyDescent="0.3">
      <c r="F1456" s="1" t="s">
        <v>1554</v>
      </c>
      <c r="G1456" s="1" t="s">
        <v>24</v>
      </c>
      <c r="H1456">
        <v>1456</v>
      </c>
      <c r="I1456">
        <f t="shared" si="45"/>
        <v>36253.71743999856</v>
      </c>
      <c r="J1456">
        <f t="shared" si="44"/>
        <v>36254</v>
      </c>
    </row>
    <row r="1457" spans="6:10" x14ac:dyDescent="0.3">
      <c r="F1457" s="1" t="s">
        <v>1555</v>
      </c>
      <c r="G1457" s="1" t="s">
        <v>24</v>
      </c>
      <c r="H1457">
        <v>1457</v>
      </c>
      <c r="I1457">
        <f t="shared" si="45"/>
        <v>36278.595679998558</v>
      </c>
      <c r="J1457">
        <f t="shared" si="44"/>
        <v>36279</v>
      </c>
    </row>
    <row r="1458" spans="6:10" x14ac:dyDescent="0.3">
      <c r="F1458" s="1" t="s">
        <v>1556</v>
      </c>
      <c r="G1458" s="1" t="s">
        <v>24</v>
      </c>
      <c r="H1458">
        <v>1458</v>
      </c>
      <c r="I1458">
        <f t="shared" si="45"/>
        <v>36303.473919998556</v>
      </c>
      <c r="J1458">
        <f t="shared" si="44"/>
        <v>36303</v>
      </c>
    </row>
    <row r="1459" spans="6:10" x14ac:dyDescent="0.3">
      <c r="F1459" s="1" t="s">
        <v>1557</v>
      </c>
      <c r="G1459" s="1" t="s">
        <v>24</v>
      </c>
      <c r="H1459">
        <v>1459</v>
      </c>
      <c r="I1459">
        <f t="shared" si="45"/>
        <v>36328.352159998554</v>
      </c>
      <c r="J1459">
        <f t="shared" si="44"/>
        <v>36328</v>
      </c>
    </row>
    <row r="1460" spans="6:10" x14ac:dyDescent="0.3">
      <c r="F1460" s="1" t="s">
        <v>1558</v>
      </c>
      <c r="G1460" s="1" t="s">
        <v>24</v>
      </c>
      <c r="H1460">
        <v>1460</v>
      </c>
      <c r="I1460">
        <f t="shared" si="45"/>
        <v>36353.230399998552</v>
      </c>
      <c r="J1460">
        <f t="shared" si="44"/>
        <v>36353</v>
      </c>
    </row>
    <row r="1461" spans="6:10" x14ac:dyDescent="0.3">
      <c r="F1461" s="1" t="s">
        <v>1559</v>
      </c>
      <c r="G1461" s="1" t="s">
        <v>24</v>
      </c>
      <c r="H1461">
        <v>1461</v>
      </c>
      <c r="I1461">
        <f t="shared" si="45"/>
        <v>36378.108639998551</v>
      </c>
      <c r="J1461">
        <f t="shared" si="44"/>
        <v>36378</v>
      </c>
    </row>
    <row r="1462" spans="6:10" x14ac:dyDescent="0.3">
      <c r="F1462" s="1" t="s">
        <v>1560</v>
      </c>
      <c r="G1462" s="1" t="s">
        <v>24</v>
      </c>
      <c r="H1462">
        <v>1462</v>
      </c>
      <c r="I1462">
        <f t="shared" si="45"/>
        <v>36402.986879998549</v>
      </c>
      <c r="J1462">
        <f t="shared" si="44"/>
        <v>36403</v>
      </c>
    </row>
    <row r="1463" spans="6:10" x14ac:dyDescent="0.3">
      <c r="F1463" s="1" t="s">
        <v>1561</v>
      </c>
      <c r="G1463" s="1" t="s">
        <v>24</v>
      </c>
      <c r="H1463">
        <v>1463</v>
      </c>
      <c r="I1463">
        <f t="shared" si="45"/>
        <v>36427.865119998547</v>
      </c>
      <c r="J1463">
        <f t="shared" si="44"/>
        <v>36428</v>
      </c>
    </row>
    <row r="1464" spans="6:10" x14ac:dyDescent="0.3">
      <c r="F1464" s="1" t="s">
        <v>1562</v>
      </c>
      <c r="G1464" s="1" t="s">
        <v>24</v>
      </c>
      <c r="H1464">
        <v>1464</v>
      </c>
      <c r="I1464">
        <f t="shared" si="45"/>
        <v>36452.743359998545</v>
      </c>
      <c r="J1464">
        <f t="shared" si="44"/>
        <v>36453</v>
      </c>
    </row>
    <row r="1465" spans="6:10" x14ac:dyDescent="0.3">
      <c r="F1465" s="1" t="s">
        <v>1563</v>
      </c>
      <c r="G1465" s="1" t="s">
        <v>24</v>
      </c>
      <c r="H1465">
        <v>1465</v>
      </c>
      <c r="I1465">
        <f t="shared" si="45"/>
        <v>36477.621599998543</v>
      </c>
      <c r="J1465">
        <f t="shared" si="44"/>
        <v>36478</v>
      </c>
    </row>
    <row r="1466" spans="6:10" x14ac:dyDescent="0.3">
      <c r="F1466" s="1" t="s">
        <v>1564</v>
      </c>
      <c r="G1466" s="1" t="s">
        <v>24</v>
      </c>
      <c r="H1466">
        <v>1466</v>
      </c>
      <c r="I1466">
        <f t="shared" si="45"/>
        <v>36502.499839998542</v>
      </c>
      <c r="J1466">
        <f t="shared" si="44"/>
        <v>36502</v>
      </c>
    </row>
    <row r="1467" spans="6:10" x14ac:dyDescent="0.3">
      <c r="F1467" s="1" t="s">
        <v>1565</v>
      </c>
      <c r="G1467" s="1" t="s">
        <v>24</v>
      </c>
      <c r="H1467">
        <v>1467</v>
      </c>
      <c r="I1467">
        <f t="shared" si="45"/>
        <v>36527.37807999854</v>
      </c>
      <c r="J1467">
        <f t="shared" si="44"/>
        <v>36527</v>
      </c>
    </row>
    <row r="1468" spans="6:10" x14ac:dyDescent="0.3">
      <c r="F1468" s="1" t="s">
        <v>1566</v>
      </c>
      <c r="G1468" s="1" t="s">
        <v>24</v>
      </c>
      <c r="H1468">
        <v>1468</v>
      </c>
      <c r="I1468">
        <f t="shared" si="45"/>
        <v>36552.256319998538</v>
      </c>
      <c r="J1468">
        <f t="shared" si="44"/>
        <v>36552</v>
      </c>
    </row>
    <row r="1469" spans="6:10" x14ac:dyDescent="0.3">
      <c r="F1469" s="1" t="s">
        <v>1567</v>
      </c>
      <c r="G1469" s="1" t="s">
        <v>24</v>
      </c>
      <c r="H1469">
        <v>1469</v>
      </c>
      <c r="I1469">
        <f t="shared" si="45"/>
        <v>36577.134559998536</v>
      </c>
      <c r="J1469">
        <f t="shared" si="44"/>
        <v>36577</v>
      </c>
    </row>
    <row r="1470" spans="6:10" x14ac:dyDescent="0.3">
      <c r="F1470" s="1" t="s">
        <v>1568</v>
      </c>
      <c r="G1470" s="1" t="s">
        <v>24</v>
      </c>
      <c r="H1470">
        <v>1470</v>
      </c>
      <c r="I1470">
        <f t="shared" si="45"/>
        <v>36602.012799998534</v>
      </c>
      <c r="J1470">
        <f t="shared" si="44"/>
        <v>36602</v>
      </c>
    </row>
    <row r="1471" spans="6:10" x14ac:dyDescent="0.3">
      <c r="F1471" s="1" t="s">
        <v>1569</v>
      </c>
      <c r="G1471" s="1" t="s">
        <v>24</v>
      </c>
      <c r="H1471">
        <v>1471</v>
      </c>
      <c r="I1471">
        <f t="shared" si="45"/>
        <v>36626.891039998533</v>
      </c>
      <c r="J1471">
        <f t="shared" si="44"/>
        <v>36627</v>
      </c>
    </row>
    <row r="1472" spans="6:10" x14ac:dyDescent="0.3">
      <c r="F1472" s="1" t="s">
        <v>1570</v>
      </c>
      <c r="G1472" s="1" t="s">
        <v>24</v>
      </c>
      <c r="H1472">
        <v>1472</v>
      </c>
      <c r="I1472">
        <f t="shared" si="45"/>
        <v>36651.769279998531</v>
      </c>
      <c r="J1472">
        <f t="shared" si="44"/>
        <v>36652</v>
      </c>
    </row>
    <row r="1473" spans="6:10" x14ac:dyDescent="0.3">
      <c r="F1473" s="1" t="s">
        <v>1571</v>
      </c>
      <c r="G1473" s="1" t="s">
        <v>24</v>
      </c>
      <c r="H1473">
        <v>1473</v>
      </c>
      <c r="I1473">
        <f t="shared" si="45"/>
        <v>36676.647519998529</v>
      </c>
      <c r="J1473">
        <f t="shared" si="44"/>
        <v>36677</v>
      </c>
    </row>
    <row r="1474" spans="6:10" x14ac:dyDescent="0.3">
      <c r="F1474" s="1" t="s">
        <v>1572</v>
      </c>
      <c r="G1474" s="1" t="s">
        <v>24</v>
      </c>
      <c r="H1474">
        <v>1474</v>
      </c>
      <c r="I1474">
        <f t="shared" si="45"/>
        <v>36701.525759998527</v>
      </c>
      <c r="J1474">
        <f t="shared" ref="J1474:J1537" si="46">ROUND(I:I,0)</f>
        <v>36702</v>
      </c>
    </row>
    <row r="1475" spans="6:10" x14ac:dyDescent="0.3">
      <c r="F1475" s="1" t="s">
        <v>1573</v>
      </c>
      <c r="G1475" s="1" t="s">
        <v>24</v>
      </c>
      <c r="H1475">
        <v>1475</v>
      </c>
      <c r="I1475">
        <f t="shared" si="45"/>
        <v>36726.403999998525</v>
      </c>
      <c r="J1475">
        <f t="shared" si="46"/>
        <v>36726</v>
      </c>
    </row>
    <row r="1476" spans="6:10" x14ac:dyDescent="0.3">
      <c r="F1476" s="1" t="s">
        <v>1574</v>
      </c>
      <c r="G1476" s="1" t="s">
        <v>24</v>
      </c>
      <c r="H1476">
        <v>1476</v>
      </c>
      <c r="I1476">
        <f t="shared" ref="I1476:I1539" si="47">I1475+24.87824</f>
        <v>36751.282239998523</v>
      </c>
      <c r="J1476">
        <f t="shared" si="46"/>
        <v>36751</v>
      </c>
    </row>
    <row r="1477" spans="6:10" x14ac:dyDescent="0.3">
      <c r="F1477" s="1" t="s">
        <v>1575</v>
      </c>
      <c r="G1477" s="1" t="s">
        <v>24</v>
      </c>
      <c r="H1477">
        <v>1477</v>
      </c>
      <c r="I1477">
        <f t="shared" si="47"/>
        <v>36776.160479998522</v>
      </c>
      <c r="J1477">
        <f t="shared" si="46"/>
        <v>36776</v>
      </c>
    </row>
    <row r="1478" spans="6:10" x14ac:dyDescent="0.3">
      <c r="F1478" s="1" t="s">
        <v>1576</v>
      </c>
      <c r="G1478" s="1" t="s">
        <v>24</v>
      </c>
      <c r="H1478">
        <v>1478</v>
      </c>
      <c r="I1478">
        <f t="shared" si="47"/>
        <v>36801.03871999852</v>
      </c>
      <c r="J1478">
        <f t="shared" si="46"/>
        <v>36801</v>
      </c>
    </row>
    <row r="1479" spans="6:10" x14ac:dyDescent="0.3">
      <c r="F1479" s="1" t="s">
        <v>1577</v>
      </c>
      <c r="G1479" s="1" t="s">
        <v>24</v>
      </c>
      <c r="H1479">
        <v>1479</v>
      </c>
      <c r="I1479">
        <f t="shared" si="47"/>
        <v>36825.916959998518</v>
      </c>
      <c r="J1479">
        <f t="shared" si="46"/>
        <v>36826</v>
      </c>
    </row>
    <row r="1480" spans="6:10" x14ac:dyDescent="0.3">
      <c r="F1480" s="1" t="s">
        <v>1578</v>
      </c>
      <c r="G1480" s="1" t="s">
        <v>24</v>
      </c>
      <c r="H1480">
        <v>1480</v>
      </c>
      <c r="I1480">
        <f t="shared" si="47"/>
        <v>36850.795199998516</v>
      </c>
      <c r="J1480">
        <f t="shared" si="46"/>
        <v>36851</v>
      </c>
    </row>
    <row r="1481" spans="6:10" x14ac:dyDescent="0.3">
      <c r="F1481" s="1" t="s">
        <v>1579</v>
      </c>
      <c r="G1481" s="1" t="s">
        <v>24</v>
      </c>
      <c r="H1481">
        <v>1481</v>
      </c>
      <c r="I1481">
        <f t="shared" si="47"/>
        <v>36875.673439998514</v>
      </c>
      <c r="J1481">
        <f t="shared" si="46"/>
        <v>36876</v>
      </c>
    </row>
    <row r="1482" spans="6:10" x14ac:dyDescent="0.3">
      <c r="F1482" s="1" t="s">
        <v>1580</v>
      </c>
      <c r="G1482" s="1" t="s">
        <v>24</v>
      </c>
      <c r="H1482">
        <v>1482</v>
      </c>
      <c r="I1482">
        <f t="shared" si="47"/>
        <v>36900.551679998513</v>
      </c>
      <c r="J1482">
        <f t="shared" si="46"/>
        <v>36901</v>
      </c>
    </row>
    <row r="1483" spans="6:10" x14ac:dyDescent="0.3">
      <c r="F1483" s="1" t="s">
        <v>1581</v>
      </c>
      <c r="G1483" s="1" t="s">
        <v>24</v>
      </c>
      <c r="H1483">
        <v>1483</v>
      </c>
      <c r="I1483">
        <f t="shared" si="47"/>
        <v>36925.429919998511</v>
      </c>
      <c r="J1483">
        <f t="shared" si="46"/>
        <v>36925</v>
      </c>
    </row>
    <row r="1484" spans="6:10" x14ac:dyDescent="0.3">
      <c r="F1484" s="1" t="s">
        <v>1582</v>
      </c>
      <c r="G1484" s="1" t="s">
        <v>24</v>
      </c>
      <c r="H1484">
        <v>1484</v>
      </c>
      <c r="I1484">
        <f t="shared" si="47"/>
        <v>36950.308159998509</v>
      </c>
      <c r="J1484">
        <f t="shared" si="46"/>
        <v>36950</v>
      </c>
    </row>
    <row r="1485" spans="6:10" x14ac:dyDescent="0.3">
      <c r="F1485" s="1" t="s">
        <v>1583</v>
      </c>
      <c r="G1485" s="1" t="s">
        <v>24</v>
      </c>
      <c r="H1485">
        <v>1485</v>
      </c>
      <c r="I1485">
        <f t="shared" si="47"/>
        <v>36975.186399998507</v>
      </c>
      <c r="J1485">
        <f t="shared" si="46"/>
        <v>36975</v>
      </c>
    </row>
    <row r="1486" spans="6:10" x14ac:dyDescent="0.3">
      <c r="F1486" s="1" t="s">
        <v>1584</v>
      </c>
      <c r="G1486" s="1" t="s">
        <v>24</v>
      </c>
      <c r="H1486">
        <v>1486</v>
      </c>
      <c r="I1486">
        <f t="shared" si="47"/>
        <v>37000.064639998505</v>
      </c>
      <c r="J1486">
        <f t="shared" si="46"/>
        <v>37000</v>
      </c>
    </row>
    <row r="1487" spans="6:10" x14ac:dyDescent="0.3">
      <c r="F1487" s="1" t="s">
        <v>1585</v>
      </c>
      <c r="G1487" s="1" t="s">
        <v>24</v>
      </c>
      <c r="H1487">
        <v>1487</v>
      </c>
      <c r="I1487">
        <f t="shared" si="47"/>
        <v>37024.942879998503</v>
      </c>
      <c r="J1487">
        <f t="shared" si="46"/>
        <v>37025</v>
      </c>
    </row>
    <row r="1488" spans="6:10" x14ac:dyDescent="0.3">
      <c r="F1488" s="1" t="s">
        <v>1586</v>
      </c>
      <c r="G1488" s="1" t="s">
        <v>24</v>
      </c>
      <c r="H1488">
        <v>1488</v>
      </c>
      <c r="I1488">
        <f t="shared" si="47"/>
        <v>37049.821119998502</v>
      </c>
      <c r="J1488">
        <f t="shared" si="46"/>
        <v>37050</v>
      </c>
    </row>
    <row r="1489" spans="6:10" x14ac:dyDescent="0.3">
      <c r="F1489" s="1" t="s">
        <v>1587</v>
      </c>
      <c r="G1489" s="1" t="s">
        <v>24</v>
      </c>
      <c r="H1489">
        <v>1489</v>
      </c>
      <c r="I1489">
        <f t="shared" si="47"/>
        <v>37074.6993599985</v>
      </c>
      <c r="J1489">
        <f t="shared" si="46"/>
        <v>37075</v>
      </c>
    </row>
    <row r="1490" spans="6:10" x14ac:dyDescent="0.3">
      <c r="F1490" s="1" t="s">
        <v>1588</v>
      </c>
      <c r="G1490" s="1" t="s">
        <v>24</v>
      </c>
      <c r="H1490">
        <v>1490</v>
      </c>
      <c r="I1490">
        <f t="shared" si="47"/>
        <v>37099.577599998498</v>
      </c>
      <c r="J1490">
        <f t="shared" si="46"/>
        <v>37100</v>
      </c>
    </row>
    <row r="1491" spans="6:10" x14ac:dyDescent="0.3">
      <c r="F1491" s="1" t="s">
        <v>1589</v>
      </c>
      <c r="G1491" s="1" t="s">
        <v>24</v>
      </c>
      <c r="H1491">
        <v>1491</v>
      </c>
      <c r="I1491">
        <f t="shared" si="47"/>
        <v>37124.455839998496</v>
      </c>
      <c r="J1491">
        <f t="shared" si="46"/>
        <v>37124</v>
      </c>
    </row>
    <row r="1492" spans="6:10" x14ac:dyDescent="0.3">
      <c r="F1492" s="1" t="s">
        <v>1590</v>
      </c>
      <c r="G1492" s="1" t="s">
        <v>24</v>
      </c>
      <c r="H1492">
        <v>1492</v>
      </c>
      <c r="I1492">
        <f t="shared" si="47"/>
        <v>37149.334079998494</v>
      </c>
      <c r="J1492">
        <f t="shared" si="46"/>
        <v>37149</v>
      </c>
    </row>
    <row r="1493" spans="6:10" x14ac:dyDescent="0.3">
      <c r="F1493" s="1" t="s">
        <v>1591</v>
      </c>
      <c r="G1493" s="1" t="s">
        <v>24</v>
      </c>
      <c r="H1493">
        <v>1493</v>
      </c>
      <c r="I1493">
        <f t="shared" si="47"/>
        <v>37174.212319998493</v>
      </c>
      <c r="J1493">
        <f t="shared" si="46"/>
        <v>37174</v>
      </c>
    </row>
    <row r="1494" spans="6:10" x14ac:dyDescent="0.3">
      <c r="F1494" s="1" t="s">
        <v>1592</v>
      </c>
      <c r="G1494" s="1" t="s">
        <v>24</v>
      </c>
      <c r="H1494">
        <v>1494</v>
      </c>
      <c r="I1494">
        <f t="shared" si="47"/>
        <v>37199.090559998491</v>
      </c>
      <c r="J1494">
        <f t="shared" si="46"/>
        <v>37199</v>
      </c>
    </row>
    <row r="1495" spans="6:10" x14ac:dyDescent="0.3">
      <c r="F1495" s="1" t="s">
        <v>1593</v>
      </c>
      <c r="G1495" s="1" t="s">
        <v>24</v>
      </c>
      <c r="H1495">
        <v>1495</v>
      </c>
      <c r="I1495">
        <f t="shared" si="47"/>
        <v>37223.968799998489</v>
      </c>
      <c r="J1495">
        <f t="shared" si="46"/>
        <v>37224</v>
      </c>
    </row>
    <row r="1496" spans="6:10" x14ac:dyDescent="0.3">
      <c r="F1496" s="1" t="s">
        <v>1594</v>
      </c>
      <c r="G1496" s="1" t="s">
        <v>24</v>
      </c>
      <c r="H1496">
        <v>1496</v>
      </c>
      <c r="I1496">
        <f t="shared" si="47"/>
        <v>37248.847039998487</v>
      </c>
      <c r="J1496">
        <f t="shared" si="46"/>
        <v>37249</v>
      </c>
    </row>
    <row r="1497" spans="6:10" x14ac:dyDescent="0.3">
      <c r="F1497" s="1" t="s">
        <v>1595</v>
      </c>
      <c r="G1497" s="1" t="s">
        <v>24</v>
      </c>
      <c r="H1497">
        <v>1497</v>
      </c>
      <c r="I1497">
        <f t="shared" si="47"/>
        <v>37273.725279998485</v>
      </c>
      <c r="J1497">
        <f t="shared" si="46"/>
        <v>37274</v>
      </c>
    </row>
    <row r="1498" spans="6:10" x14ac:dyDescent="0.3">
      <c r="F1498" s="1" t="s">
        <v>1596</v>
      </c>
      <c r="G1498" s="1" t="s">
        <v>24</v>
      </c>
      <c r="H1498">
        <v>1498</v>
      </c>
      <c r="I1498">
        <f t="shared" si="47"/>
        <v>37298.603519998484</v>
      </c>
      <c r="J1498">
        <f t="shared" si="46"/>
        <v>37299</v>
      </c>
    </row>
    <row r="1499" spans="6:10" x14ac:dyDescent="0.3">
      <c r="F1499" s="1" t="s">
        <v>1597</v>
      </c>
      <c r="G1499" s="1" t="s">
        <v>24</v>
      </c>
      <c r="H1499">
        <v>1499</v>
      </c>
      <c r="I1499">
        <f t="shared" si="47"/>
        <v>37323.481759998482</v>
      </c>
      <c r="J1499">
        <f t="shared" si="46"/>
        <v>37323</v>
      </c>
    </row>
    <row r="1500" spans="6:10" x14ac:dyDescent="0.3">
      <c r="F1500" s="1" t="s">
        <v>1598</v>
      </c>
      <c r="G1500" s="1" t="s">
        <v>24</v>
      </c>
      <c r="H1500">
        <v>1500</v>
      </c>
      <c r="I1500">
        <f t="shared" si="47"/>
        <v>37348.35999999848</v>
      </c>
      <c r="J1500">
        <f t="shared" si="46"/>
        <v>37348</v>
      </c>
    </row>
    <row r="1501" spans="6:10" x14ac:dyDescent="0.3">
      <c r="F1501" s="1" t="s">
        <v>1599</v>
      </c>
      <c r="G1501" s="1" t="s">
        <v>24</v>
      </c>
      <c r="H1501">
        <v>1501</v>
      </c>
      <c r="I1501">
        <f t="shared" si="47"/>
        <v>37373.238239998478</v>
      </c>
      <c r="J1501">
        <f t="shared" si="46"/>
        <v>37373</v>
      </c>
    </row>
    <row r="1502" spans="6:10" x14ac:dyDescent="0.3">
      <c r="F1502" s="1" t="s">
        <v>1600</v>
      </c>
      <c r="G1502" s="1" t="s">
        <v>24</v>
      </c>
      <c r="H1502">
        <v>1502</v>
      </c>
      <c r="I1502">
        <f t="shared" si="47"/>
        <v>37398.116479998476</v>
      </c>
      <c r="J1502">
        <f t="shared" si="46"/>
        <v>37398</v>
      </c>
    </row>
    <row r="1503" spans="6:10" x14ac:dyDescent="0.3">
      <c r="F1503" s="1" t="s">
        <v>1601</v>
      </c>
      <c r="G1503" s="1" t="s">
        <v>24</v>
      </c>
      <c r="H1503">
        <v>1503</v>
      </c>
      <c r="I1503">
        <f t="shared" si="47"/>
        <v>37422.994719998474</v>
      </c>
      <c r="J1503">
        <f t="shared" si="46"/>
        <v>37423</v>
      </c>
    </row>
    <row r="1504" spans="6:10" x14ac:dyDescent="0.3">
      <c r="F1504" s="1" t="s">
        <v>1602</v>
      </c>
      <c r="G1504" s="1" t="s">
        <v>24</v>
      </c>
      <c r="H1504">
        <v>1504</v>
      </c>
      <c r="I1504">
        <f t="shared" si="47"/>
        <v>37447.872959998473</v>
      </c>
      <c r="J1504">
        <f t="shared" si="46"/>
        <v>37448</v>
      </c>
    </row>
    <row r="1505" spans="6:10" x14ac:dyDescent="0.3">
      <c r="F1505" s="1" t="s">
        <v>1603</v>
      </c>
      <c r="G1505" s="1" t="s">
        <v>24</v>
      </c>
      <c r="H1505">
        <v>1505</v>
      </c>
      <c r="I1505">
        <f t="shared" si="47"/>
        <v>37472.751199998471</v>
      </c>
      <c r="J1505">
        <f t="shared" si="46"/>
        <v>37473</v>
      </c>
    </row>
    <row r="1506" spans="6:10" x14ac:dyDescent="0.3">
      <c r="F1506" s="1" t="s">
        <v>1604</v>
      </c>
      <c r="G1506" s="1" t="s">
        <v>24</v>
      </c>
      <c r="H1506">
        <v>1506</v>
      </c>
      <c r="I1506">
        <f t="shared" si="47"/>
        <v>37497.629439998469</v>
      </c>
      <c r="J1506">
        <f t="shared" si="46"/>
        <v>37498</v>
      </c>
    </row>
    <row r="1507" spans="6:10" x14ac:dyDescent="0.3">
      <c r="F1507" s="1" t="s">
        <v>1605</v>
      </c>
      <c r="G1507" s="1" t="s">
        <v>24</v>
      </c>
      <c r="H1507">
        <v>1507</v>
      </c>
      <c r="I1507">
        <f t="shared" si="47"/>
        <v>37522.507679998467</v>
      </c>
      <c r="J1507">
        <f t="shared" si="46"/>
        <v>37523</v>
      </c>
    </row>
    <row r="1508" spans="6:10" x14ac:dyDescent="0.3">
      <c r="F1508" s="1" t="s">
        <v>1606</v>
      </c>
      <c r="G1508" s="1" t="s">
        <v>24</v>
      </c>
      <c r="H1508">
        <v>1508</v>
      </c>
      <c r="I1508">
        <f t="shared" si="47"/>
        <v>37547.385919998465</v>
      </c>
      <c r="J1508">
        <f t="shared" si="46"/>
        <v>37547</v>
      </c>
    </row>
    <row r="1509" spans="6:10" x14ac:dyDescent="0.3">
      <c r="F1509" s="1" t="s">
        <v>1607</v>
      </c>
      <c r="G1509" s="1" t="s">
        <v>24</v>
      </c>
      <c r="H1509">
        <v>1509</v>
      </c>
      <c r="I1509">
        <f t="shared" si="47"/>
        <v>37572.264159998464</v>
      </c>
      <c r="J1509">
        <f t="shared" si="46"/>
        <v>37572</v>
      </c>
    </row>
    <row r="1510" spans="6:10" x14ac:dyDescent="0.3">
      <c r="F1510" s="1" t="s">
        <v>1608</v>
      </c>
      <c r="G1510" s="1" t="s">
        <v>24</v>
      </c>
      <c r="H1510">
        <v>1510</v>
      </c>
      <c r="I1510">
        <f t="shared" si="47"/>
        <v>37597.142399998462</v>
      </c>
      <c r="J1510">
        <f t="shared" si="46"/>
        <v>37597</v>
      </c>
    </row>
    <row r="1511" spans="6:10" x14ac:dyDescent="0.3">
      <c r="F1511" s="1" t="s">
        <v>1609</v>
      </c>
      <c r="G1511" s="1" t="s">
        <v>24</v>
      </c>
      <c r="H1511">
        <v>1511</v>
      </c>
      <c r="I1511">
        <f t="shared" si="47"/>
        <v>37622.02063999846</v>
      </c>
      <c r="J1511">
        <f t="shared" si="46"/>
        <v>37622</v>
      </c>
    </row>
    <row r="1512" spans="6:10" x14ac:dyDescent="0.3">
      <c r="F1512" s="1" t="s">
        <v>1610</v>
      </c>
      <c r="G1512" s="1" t="s">
        <v>24</v>
      </c>
      <c r="H1512">
        <v>1512</v>
      </c>
      <c r="I1512">
        <f t="shared" si="47"/>
        <v>37646.898879998458</v>
      </c>
      <c r="J1512">
        <f t="shared" si="46"/>
        <v>37647</v>
      </c>
    </row>
    <row r="1513" spans="6:10" x14ac:dyDescent="0.3">
      <c r="F1513" s="1" t="s">
        <v>1611</v>
      </c>
      <c r="G1513" s="1" t="s">
        <v>24</v>
      </c>
      <c r="H1513">
        <v>1513</v>
      </c>
      <c r="I1513">
        <f t="shared" si="47"/>
        <v>37671.777119998456</v>
      </c>
      <c r="J1513">
        <f t="shared" si="46"/>
        <v>37672</v>
      </c>
    </row>
    <row r="1514" spans="6:10" x14ac:dyDescent="0.3">
      <c r="F1514" s="1" t="s">
        <v>1612</v>
      </c>
      <c r="G1514" s="1" t="s">
        <v>24</v>
      </c>
      <c r="H1514">
        <v>1514</v>
      </c>
      <c r="I1514">
        <f t="shared" si="47"/>
        <v>37696.655359998455</v>
      </c>
      <c r="J1514">
        <f t="shared" si="46"/>
        <v>37697</v>
      </c>
    </row>
    <row r="1515" spans="6:10" x14ac:dyDescent="0.3">
      <c r="F1515" s="1" t="s">
        <v>1613</v>
      </c>
      <c r="G1515" s="1" t="s">
        <v>24</v>
      </c>
      <c r="H1515">
        <v>1515</v>
      </c>
      <c r="I1515">
        <f t="shared" si="47"/>
        <v>37721.533599998453</v>
      </c>
      <c r="J1515">
        <f t="shared" si="46"/>
        <v>37722</v>
      </c>
    </row>
    <row r="1516" spans="6:10" x14ac:dyDescent="0.3">
      <c r="F1516" s="1" t="s">
        <v>1614</v>
      </c>
      <c r="G1516" s="1" t="s">
        <v>24</v>
      </c>
      <c r="H1516">
        <v>1516</v>
      </c>
      <c r="I1516">
        <f t="shared" si="47"/>
        <v>37746.411839998451</v>
      </c>
      <c r="J1516">
        <f t="shared" si="46"/>
        <v>37746</v>
      </c>
    </row>
    <row r="1517" spans="6:10" x14ac:dyDescent="0.3">
      <c r="F1517" s="1" t="s">
        <v>1615</v>
      </c>
      <c r="G1517" s="1" t="s">
        <v>24</v>
      </c>
      <c r="H1517">
        <v>1517</v>
      </c>
      <c r="I1517">
        <f t="shared" si="47"/>
        <v>37771.290079998449</v>
      </c>
      <c r="J1517">
        <f t="shared" si="46"/>
        <v>37771</v>
      </c>
    </row>
    <row r="1518" spans="6:10" x14ac:dyDescent="0.3">
      <c r="F1518" s="1" t="s">
        <v>1616</v>
      </c>
      <c r="G1518" s="1" t="s">
        <v>24</v>
      </c>
      <c r="H1518">
        <v>1518</v>
      </c>
      <c r="I1518">
        <f t="shared" si="47"/>
        <v>37796.168319998447</v>
      </c>
      <c r="J1518">
        <f t="shared" si="46"/>
        <v>37796</v>
      </c>
    </row>
    <row r="1519" spans="6:10" x14ac:dyDescent="0.3">
      <c r="F1519" s="1" t="s">
        <v>1617</v>
      </c>
      <c r="G1519" s="1" t="s">
        <v>24</v>
      </c>
      <c r="H1519">
        <v>1519</v>
      </c>
      <c r="I1519">
        <f t="shared" si="47"/>
        <v>37821.046559998445</v>
      </c>
      <c r="J1519">
        <f t="shared" si="46"/>
        <v>37821</v>
      </c>
    </row>
    <row r="1520" spans="6:10" x14ac:dyDescent="0.3">
      <c r="F1520" s="1" t="s">
        <v>1618</v>
      </c>
      <c r="G1520" s="1" t="s">
        <v>24</v>
      </c>
      <c r="H1520">
        <v>1520</v>
      </c>
      <c r="I1520">
        <f t="shared" si="47"/>
        <v>37845.924799998444</v>
      </c>
      <c r="J1520">
        <f t="shared" si="46"/>
        <v>37846</v>
      </c>
    </row>
    <row r="1521" spans="6:10" x14ac:dyDescent="0.3">
      <c r="F1521" s="1" t="s">
        <v>1619</v>
      </c>
      <c r="G1521" s="1" t="s">
        <v>24</v>
      </c>
      <c r="H1521">
        <v>1521</v>
      </c>
      <c r="I1521">
        <f t="shared" si="47"/>
        <v>37870.803039998442</v>
      </c>
      <c r="J1521">
        <f t="shared" si="46"/>
        <v>37871</v>
      </c>
    </row>
    <row r="1522" spans="6:10" x14ac:dyDescent="0.3">
      <c r="F1522" s="1" t="s">
        <v>1620</v>
      </c>
      <c r="G1522" s="1" t="s">
        <v>24</v>
      </c>
      <c r="H1522">
        <v>1522</v>
      </c>
      <c r="I1522">
        <f t="shared" si="47"/>
        <v>37895.68127999844</v>
      </c>
      <c r="J1522">
        <f t="shared" si="46"/>
        <v>37896</v>
      </c>
    </row>
    <row r="1523" spans="6:10" x14ac:dyDescent="0.3">
      <c r="F1523" s="1" t="s">
        <v>1621</v>
      </c>
      <c r="G1523" s="1" t="s">
        <v>24</v>
      </c>
      <c r="H1523">
        <v>1523</v>
      </c>
      <c r="I1523">
        <f t="shared" si="47"/>
        <v>37920.559519998438</v>
      </c>
      <c r="J1523">
        <f t="shared" si="46"/>
        <v>37921</v>
      </c>
    </row>
    <row r="1524" spans="6:10" x14ac:dyDescent="0.3">
      <c r="F1524" s="1" t="s">
        <v>1622</v>
      </c>
      <c r="G1524" s="1" t="s">
        <v>24</v>
      </c>
      <c r="H1524">
        <v>1524</v>
      </c>
      <c r="I1524">
        <f t="shared" si="47"/>
        <v>37945.437759998436</v>
      </c>
      <c r="J1524">
        <f t="shared" si="46"/>
        <v>37945</v>
      </c>
    </row>
    <row r="1525" spans="6:10" x14ac:dyDescent="0.3">
      <c r="F1525" s="1" t="s">
        <v>1623</v>
      </c>
      <c r="G1525" s="1" t="s">
        <v>24</v>
      </c>
      <c r="H1525">
        <v>1525</v>
      </c>
      <c r="I1525">
        <f t="shared" si="47"/>
        <v>37970.315999998435</v>
      </c>
      <c r="J1525">
        <f t="shared" si="46"/>
        <v>37970</v>
      </c>
    </row>
    <row r="1526" spans="6:10" x14ac:dyDescent="0.3">
      <c r="F1526" s="1" t="s">
        <v>1624</v>
      </c>
      <c r="G1526" s="1" t="s">
        <v>24</v>
      </c>
      <c r="H1526">
        <v>1526</v>
      </c>
      <c r="I1526">
        <f t="shared" si="47"/>
        <v>37995.194239998433</v>
      </c>
      <c r="J1526">
        <f t="shared" si="46"/>
        <v>37995</v>
      </c>
    </row>
    <row r="1527" spans="6:10" x14ac:dyDescent="0.3">
      <c r="F1527" s="1" t="s">
        <v>1625</v>
      </c>
      <c r="G1527" s="1" t="s">
        <v>24</v>
      </c>
      <c r="H1527">
        <v>1527</v>
      </c>
      <c r="I1527">
        <f t="shared" si="47"/>
        <v>38020.072479998431</v>
      </c>
      <c r="J1527">
        <f t="shared" si="46"/>
        <v>38020</v>
      </c>
    </row>
    <row r="1528" spans="6:10" x14ac:dyDescent="0.3">
      <c r="F1528" s="1" t="s">
        <v>1626</v>
      </c>
      <c r="G1528" s="1" t="s">
        <v>24</v>
      </c>
      <c r="H1528">
        <v>1528</v>
      </c>
      <c r="I1528">
        <f t="shared" si="47"/>
        <v>38044.950719998429</v>
      </c>
      <c r="J1528">
        <f t="shared" si="46"/>
        <v>38045</v>
      </c>
    </row>
    <row r="1529" spans="6:10" x14ac:dyDescent="0.3">
      <c r="F1529" s="1" t="s">
        <v>1627</v>
      </c>
      <c r="G1529" s="1" t="s">
        <v>24</v>
      </c>
      <c r="H1529">
        <v>1529</v>
      </c>
      <c r="I1529">
        <f t="shared" si="47"/>
        <v>38069.828959998427</v>
      </c>
      <c r="J1529">
        <f t="shared" si="46"/>
        <v>38070</v>
      </c>
    </row>
    <row r="1530" spans="6:10" x14ac:dyDescent="0.3">
      <c r="F1530" s="1" t="s">
        <v>1628</v>
      </c>
      <c r="G1530" s="1" t="s">
        <v>24</v>
      </c>
      <c r="H1530">
        <v>1530</v>
      </c>
      <c r="I1530">
        <f t="shared" si="47"/>
        <v>38094.707199998425</v>
      </c>
      <c r="J1530">
        <f t="shared" si="46"/>
        <v>38095</v>
      </c>
    </row>
    <row r="1531" spans="6:10" x14ac:dyDescent="0.3">
      <c r="F1531" s="1" t="s">
        <v>1629</v>
      </c>
      <c r="G1531" s="1" t="s">
        <v>24</v>
      </c>
      <c r="H1531">
        <v>1531</v>
      </c>
      <c r="I1531">
        <f t="shared" si="47"/>
        <v>38119.585439998424</v>
      </c>
      <c r="J1531">
        <f t="shared" si="46"/>
        <v>38120</v>
      </c>
    </row>
    <row r="1532" spans="6:10" x14ac:dyDescent="0.3">
      <c r="F1532" s="1" t="s">
        <v>1630</v>
      </c>
      <c r="G1532" s="1" t="s">
        <v>24</v>
      </c>
      <c r="H1532">
        <v>1532</v>
      </c>
      <c r="I1532">
        <f t="shared" si="47"/>
        <v>38144.463679998422</v>
      </c>
      <c r="J1532">
        <f t="shared" si="46"/>
        <v>38144</v>
      </c>
    </row>
    <row r="1533" spans="6:10" x14ac:dyDescent="0.3">
      <c r="F1533" s="1" t="s">
        <v>1631</v>
      </c>
      <c r="G1533" s="1" t="s">
        <v>24</v>
      </c>
      <c r="H1533">
        <v>1533</v>
      </c>
      <c r="I1533">
        <f t="shared" si="47"/>
        <v>38169.34191999842</v>
      </c>
      <c r="J1533">
        <f t="shared" si="46"/>
        <v>38169</v>
      </c>
    </row>
    <row r="1534" spans="6:10" x14ac:dyDescent="0.3">
      <c r="F1534" s="1" t="s">
        <v>1632</v>
      </c>
      <c r="G1534" s="1" t="s">
        <v>24</v>
      </c>
      <c r="H1534">
        <v>1534</v>
      </c>
      <c r="I1534">
        <f t="shared" si="47"/>
        <v>38194.220159998418</v>
      </c>
      <c r="J1534">
        <f t="shared" si="46"/>
        <v>38194</v>
      </c>
    </row>
    <row r="1535" spans="6:10" x14ac:dyDescent="0.3">
      <c r="F1535" s="1" t="s">
        <v>1633</v>
      </c>
      <c r="G1535" s="1" t="s">
        <v>24</v>
      </c>
      <c r="H1535">
        <v>1535</v>
      </c>
      <c r="I1535">
        <f t="shared" si="47"/>
        <v>38219.098399998416</v>
      </c>
      <c r="J1535">
        <f t="shared" si="46"/>
        <v>38219</v>
      </c>
    </row>
    <row r="1536" spans="6:10" x14ac:dyDescent="0.3">
      <c r="F1536" s="1" t="s">
        <v>1634</v>
      </c>
      <c r="G1536" s="1" t="s">
        <v>24</v>
      </c>
      <c r="H1536">
        <v>1536</v>
      </c>
      <c r="I1536">
        <f t="shared" si="47"/>
        <v>38243.976639998415</v>
      </c>
      <c r="J1536">
        <f t="shared" si="46"/>
        <v>38244</v>
      </c>
    </row>
    <row r="1537" spans="6:10" x14ac:dyDescent="0.3">
      <c r="F1537" s="1" t="s">
        <v>1635</v>
      </c>
      <c r="G1537" s="1" t="s">
        <v>24</v>
      </c>
      <c r="H1537">
        <v>1537</v>
      </c>
      <c r="I1537">
        <f t="shared" si="47"/>
        <v>38268.854879998413</v>
      </c>
      <c r="J1537">
        <f t="shared" si="46"/>
        <v>38269</v>
      </c>
    </row>
    <row r="1538" spans="6:10" x14ac:dyDescent="0.3">
      <c r="F1538" s="1" t="s">
        <v>1636</v>
      </c>
      <c r="G1538" s="1" t="s">
        <v>24</v>
      </c>
      <c r="H1538">
        <v>1538</v>
      </c>
      <c r="I1538">
        <f t="shared" si="47"/>
        <v>38293.733119998411</v>
      </c>
      <c r="J1538">
        <f t="shared" ref="J1538:J1601" si="48">ROUND(I:I,0)</f>
        <v>38294</v>
      </c>
    </row>
    <row r="1539" spans="6:10" x14ac:dyDescent="0.3">
      <c r="F1539" s="1" t="s">
        <v>1637</v>
      </c>
      <c r="G1539" s="1" t="s">
        <v>24</v>
      </c>
      <c r="H1539">
        <v>1539</v>
      </c>
      <c r="I1539">
        <f t="shared" si="47"/>
        <v>38318.611359998409</v>
      </c>
      <c r="J1539">
        <f t="shared" si="48"/>
        <v>38319</v>
      </c>
    </row>
    <row r="1540" spans="6:10" x14ac:dyDescent="0.3">
      <c r="F1540" s="1" t="s">
        <v>1638</v>
      </c>
      <c r="G1540" s="1" t="s">
        <v>24</v>
      </c>
      <c r="H1540">
        <v>1540</v>
      </c>
      <c r="I1540">
        <f t="shared" ref="I1540:I1603" si="49">I1539+24.87824</f>
        <v>38343.489599998407</v>
      </c>
      <c r="J1540">
        <f t="shared" si="48"/>
        <v>38343</v>
      </c>
    </row>
    <row r="1541" spans="6:10" x14ac:dyDescent="0.3">
      <c r="F1541" s="1" t="s">
        <v>1639</v>
      </c>
      <c r="G1541" s="1" t="s">
        <v>24</v>
      </c>
      <c r="H1541">
        <v>1541</v>
      </c>
      <c r="I1541">
        <f t="shared" si="49"/>
        <v>38368.367839998406</v>
      </c>
      <c r="J1541">
        <f t="shared" si="48"/>
        <v>38368</v>
      </c>
    </row>
    <row r="1542" spans="6:10" x14ac:dyDescent="0.3">
      <c r="F1542" s="1" t="s">
        <v>1640</v>
      </c>
      <c r="G1542" s="1" t="s">
        <v>24</v>
      </c>
      <c r="H1542">
        <v>1542</v>
      </c>
      <c r="I1542">
        <f t="shared" si="49"/>
        <v>38393.246079998404</v>
      </c>
      <c r="J1542">
        <f t="shared" si="48"/>
        <v>38393</v>
      </c>
    </row>
    <row r="1543" spans="6:10" x14ac:dyDescent="0.3">
      <c r="F1543" s="1" t="s">
        <v>1641</v>
      </c>
      <c r="G1543" s="1" t="s">
        <v>24</v>
      </c>
      <c r="H1543">
        <v>1543</v>
      </c>
      <c r="I1543">
        <f t="shared" si="49"/>
        <v>38418.124319998402</v>
      </c>
      <c r="J1543">
        <f t="shared" si="48"/>
        <v>38418</v>
      </c>
    </row>
    <row r="1544" spans="6:10" x14ac:dyDescent="0.3">
      <c r="F1544" s="1" t="s">
        <v>1642</v>
      </c>
      <c r="G1544" s="1" t="s">
        <v>24</v>
      </c>
      <c r="H1544">
        <v>1544</v>
      </c>
      <c r="I1544">
        <f t="shared" si="49"/>
        <v>38443.0025599984</v>
      </c>
      <c r="J1544">
        <f t="shared" si="48"/>
        <v>38443</v>
      </c>
    </row>
    <row r="1545" spans="6:10" x14ac:dyDescent="0.3">
      <c r="F1545" s="1" t="s">
        <v>1643</v>
      </c>
      <c r="G1545" s="1" t="s">
        <v>24</v>
      </c>
      <c r="H1545">
        <v>1545</v>
      </c>
      <c r="I1545">
        <f t="shared" si="49"/>
        <v>38467.880799998398</v>
      </c>
      <c r="J1545">
        <f t="shared" si="48"/>
        <v>38468</v>
      </c>
    </row>
    <row r="1546" spans="6:10" x14ac:dyDescent="0.3">
      <c r="F1546" s="1" t="s">
        <v>1644</v>
      </c>
      <c r="G1546" s="1" t="s">
        <v>24</v>
      </c>
      <c r="H1546">
        <v>1546</v>
      </c>
      <c r="I1546">
        <f t="shared" si="49"/>
        <v>38492.759039998396</v>
      </c>
      <c r="J1546">
        <f t="shared" si="48"/>
        <v>38493</v>
      </c>
    </row>
    <row r="1547" spans="6:10" x14ac:dyDescent="0.3">
      <c r="F1547" s="1" t="s">
        <v>1645</v>
      </c>
      <c r="G1547" s="1" t="s">
        <v>24</v>
      </c>
      <c r="H1547">
        <v>1547</v>
      </c>
      <c r="I1547">
        <f t="shared" si="49"/>
        <v>38517.637279998395</v>
      </c>
      <c r="J1547">
        <f t="shared" si="48"/>
        <v>38518</v>
      </c>
    </row>
    <row r="1548" spans="6:10" x14ac:dyDescent="0.3">
      <c r="F1548" s="1" t="s">
        <v>1646</v>
      </c>
      <c r="G1548" s="1" t="s">
        <v>24</v>
      </c>
      <c r="H1548">
        <v>1548</v>
      </c>
      <c r="I1548">
        <f t="shared" si="49"/>
        <v>38542.515519998393</v>
      </c>
      <c r="J1548">
        <f t="shared" si="48"/>
        <v>38543</v>
      </c>
    </row>
    <row r="1549" spans="6:10" x14ac:dyDescent="0.3">
      <c r="F1549" s="1" t="s">
        <v>1647</v>
      </c>
      <c r="G1549" s="1" t="s">
        <v>24</v>
      </c>
      <c r="H1549">
        <v>1549</v>
      </c>
      <c r="I1549">
        <f t="shared" si="49"/>
        <v>38567.393759998391</v>
      </c>
      <c r="J1549">
        <f t="shared" si="48"/>
        <v>38567</v>
      </c>
    </row>
    <row r="1550" spans="6:10" x14ac:dyDescent="0.3">
      <c r="F1550" s="1" t="s">
        <v>1648</v>
      </c>
      <c r="G1550" s="1" t="s">
        <v>24</v>
      </c>
      <c r="H1550">
        <v>1550</v>
      </c>
      <c r="I1550">
        <f t="shared" si="49"/>
        <v>38592.271999998389</v>
      </c>
      <c r="J1550">
        <f t="shared" si="48"/>
        <v>38592</v>
      </c>
    </row>
    <row r="1551" spans="6:10" x14ac:dyDescent="0.3">
      <c r="F1551" s="1" t="s">
        <v>1649</v>
      </c>
      <c r="G1551" s="1" t="s">
        <v>24</v>
      </c>
      <c r="H1551">
        <v>1551</v>
      </c>
      <c r="I1551">
        <f t="shared" si="49"/>
        <v>38617.150239998387</v>
      </c>
      <c r="J1551">
        <f t="shared" si="48"/>
        <v>38617</v>
      </c>
    </row>
    <row r="1552" spans="6:10" x14ac:dyDescent="0.3">
      <c r="F1552" s="1" t="s">
        <v>1650</v>
      </c>
      <c r="G1552" s="1" t="s">
        <v>24</v>
      </c>
      <c r="H1552">
        <v>1552</v>
      </c>
      <c r="I1552">
        <f t="shared" si="49"/>
        <v>38642.028479998386</v>
      </c>
      <c r="J1552">
        <f t="shared" si="48"/>
        <v>38642</v>
      </c>
    </row>
    <row r="1553" spans="6:10" x14ac:dyDescent="0.3">
      <c r="F1553" s="1" t="s">
        <v>1651</v>
      </c>
      <c r="G1553" s="1" t="s">
        <v>24</v>
      </c>
      <c r="H1553">
        <v>1553</v>
      </c>
      <c r="I1553">
        <f t="shared" si="49"/>
        <v>38666.906719998384</v>
      </c>
      <c r="J1553">
        <f t="shared" si="48"/>
        <v>38667</v>
      </c>
    </row>
    <row r="1554" spans="6:10" x14ac:dyDescent="0.3">
      <c r="F1554" s="1" t="s">
        <v>1652</v>
      </c>
      <c r="G1554" s="1" t="s">
        <v>24</v>
      </c>
      <c r="H1554">
        <v>1554</v>
      </c>
      <c r="I1554">
        <f t="shared" si="49"/>
        <v>38691.784959998382</v>
      </c>
      <c r="J1554">
        <f t="shared" si="48"/>
        <v>38692</v>
      </c>
    </row>
    <row r="1555" spans="6:10" x14ac:dyDescent="0.3">
      <c r="F1555" s="1" t="s">
        <v>1653</v>
      </c>
      <c r="G1555" s="1" t="s">
        <v>24</v>
      </c>
      <c r="H1555">
        <v>1555</v>
      </c>
      <c r="I1555">
        <f t="shared" si="49"/>
        <v>38716.66319999838</v>
      </c>
      <c r="J1555">
        <f t="shared" si="48"/>
        <v>38717</v>
      </c>
    </row>
    <row r="1556" spans="6:10" x14ac:dyDescent="0.3">
      <c r="F1556" s="1" t="s">
        <v>1654</v>
      </c>
      <c r="G1556" s="1" t="s">
        <v>24</v>
      </c>
      <c r="H1556">
        <v>1556</v>
      </c>
      <c r="I1556">
        <f t="shared" si="49"/>
        <v>38741.541439998378</v>
      </c>
      <c r="J1556">
        <f t="shared" si="48"/>
        <v>38742</v>
      </c>
    </row>
    <row r="1557" spans="6:10" x14ac:dyDescent="0.3">
      <c r="F1557" s="1" t="s">
        <v>1655</v>
      </c>
      <c r="G1557" s="1" t="s">
        <v>24</v>
      </c>
      <c r="H1557">
        <v>1557</v>
      </c>
      <c r="I1557">
        <f t="shared" si="49"/>
        <v>38766.419679998377</v>
      </c>
      <c r="J1557">
        <f t="shared" si="48"/>
        <v>38766</v>
      </c>
    </row>
    <row r="1558" spans="6:10" x14ac:dyDescent="0.3">
      <c r="F1558" s="1" t="s">
        <v>1656</v>
      </c>
      <c r="G1558" s="1" t="s">
        <v>24</v>
      </c>
      <c r="H1558">
        <v>1558</v>
      </c>
      <c r="I1558">
        <f t="shared" si="49"/>
        <v>38791.297919998375</v>
      </c>
      <c r="J1558">
        <f t="shared" si="48"/>
        <v>38791</v>
      </c>
    </row>
    <row r="1559" spans="6:10" x14ac:dyDescent="0.3">
      <c r="F1559" s="1" t="s">
        <v>1657</v>
      </c>
      <c r="G1559" s="1" t="s">
        <v>24</v>
      </c>
      <c r="H1559">
        <v>1559</v>
      </c>
      <c r="I1559">
        <f t="shared" si="49"/>
        <v>38816.176159998373</v>
      </c>
      <c r="J1559">
        <f t="shared" si="48"/>
        <v>38816</v>
      </c>
    </row>
    <row r="1560" spans="6:10" x14ac:dyDescent="0.3">
      <c r="F1560" s="1" t="s">
        <v>1658</v>
      </c>
      <c r="G1560" s="1" t="s">
        <v>24</v>
      </c>
      <c r="H1560">
        <v>1560</v>
      </c>
      <c r="I1560">
        <f t="shared" si="49"/>
        <v>38841.054399998371</v>
      </c>
      <c r="J1560">
        <f t="shared" si="48"/>
        <v>38841</v>
      </c>
    </row>
    <row r="1561" spans="6:10" x14ac:dyDescent="0.3">
      <c r="F1561" s="1" t="s">
        <v>1659</v>
      </c>
      <c r="G1561" s="1" t="s">
        <v>24</v>
      </c>
      <c r="H1561">
        <v>1561</v>
      </c>
      <c r="I1561">
        <f t="shared" si="49"/>
        <v>38865.932639998369</v>
      </c>
      <c r="J1561">
        <f t="shared" si="48"/>
        <v>38866</v>
      </c>
    </row>
    <row r="1562" spans="6:10" x14ac:dyDescent="0.3">
      <c r="F1562" s="1" t="s">
        <v>1660</v>
      </c>
      <c r="G1562" s="1" t="s">
        <v>24</v>
      </c>
      <c r="H1562">
        <v>1562</v>
      </c>
      <c r="I1562">
        <f t="shared" si="49"/>
        <v>38890.810879998367</v>
      </c>
      <c r="J1562">
        <f t="shared" si="48"/>
        <v>38891</v>
      </c>
    </row>
    <row r="1563" spans="6:10" x14ac:dyDescent="0.3">
      <c r="F1563" s="1" t="s">
        <v>1661</v>
      </c>
      <c r="G1563" s="1" t="s">
        <v>24</v>
      </c>
      <c r="H1563">
        <v>1563</v>
      </c>
      <c r="I1563">
        <f t="shared" si="49"/>
        <v>38915.689119998366</v>
      </c>
      <c r="J1563">
        <f t="shared" si="48"/>
        <v>38916</v>
      </c>
    </row>
    <row r="1564" spans="6:10" x14ac:dyDescent="0.3">
      <c r="F1564" s="1" t="s">
        <v>1662</v>
      </c>
      <c r="G1564" s="1" t="s">
        <v>24</v>
      </c>
      <c r="H1564">
        <v>1564</v>
      </c>
      <c r="I1564">
        <f t="shared" si="49"/>
        <v>38940.567359998364</v>
      </c>
      <c r="J1564">
        <f t="shared" si="48"/>
        <v>38941</v>
      </c>
    </row>
    <row r="1565" spans="6:10" x14ac:dyDescent="0.3">
      <c r="F1565" s="1" t="s">
        <v>1663</v>
      </c>
      <c r="G1565" s="1" t="s">
        <v>24</v>
      </c>
      <c r="H1565">
        <v>1565</v>
      </c>
      <c r="I1565">
        <f t="shared" si="49"/>
        <v>38965.445599998362</v>
      </c>
      <c r="J1565">
        <f t="shared" si="48"/>
        <v>38965</v>
      </c>
    </row>
    <row r="1566" spans="6:10" x14ac:dyDescent="0.3">
      <c r="F1566" s="1" t="s">
        <v>1664</v>
      </c>
      <c r="G1566" s="1" t="s">
        <v>24</v>
      </c>
      <c r="H1566">
        <v>1566</v>
      </c>
      <c r="I1566">
        <f t="shared" si="49"/>
        <v>38990.32383999836</v>
      </c>
      <c r="J1566">
        <f t="shared" si="48"/>
        <v>38990</v>
      </c>
    </row>
    <row r="1567" spans="6:10" x14ac:dyDescent="0.3">
      <c r="F1567" s="1" t="s">
        <v>1665</v>
      </c>
      <c r="G1567" s="1" t="s">
        <v>24</v>
      </c>
      <c r="H1567">
        <v>1567</v>
      </c>
      <c r="I1567">
        <f t="shared" si="49"/>
        <v>39015.202079998358</v>
      </c>
      <c r="J1567">
        <f t="shared" si="48"/>
        <v>39015</v>
      </c>
    </row>
    <row r="1568" spans="6:10" x14ac:dyDescent="0.3">
      <c r="F1568" s="1" t="s">
        <v>1666</v>
      </c>
      <c r="G1568" s="1" t="s">
        <v>24</v>
      </c>
      <c r="H1568">
        <v>1568</v>
      </c>
      <c r="I1568">
        <f t="shared" si="49"/>
        <v>39040.080319998357</v>
      </c>
      <c r="J1568">
        <f t="shared" si="48"/>
        <v>39040</v>
      </c>
    </row>
    <row r="1569" spans="6:10" x14ac:dyDescent="0.3">
      <c r="F1569" s="1" t="s">
        <v>1667</v>
      </c>
      <c r="G1569" s="1" t="s">
        <v>24</v>
      </c>
      <c r="H1569">
        <v>1569</v>
      </c>
      <c r="I1569">
        <f t="shared" si="49"/>
        <v>39064.958559998355</v>
      </c>
      <c r="J1569">
        <f t="shared" si="48"/>
        <v>39065</v>
      </c>
    </row>
    <row r="1570" spans="6:10" x14ac:dyDescent="0.3">
      <c r="F1570" s="1" t="s">
        <v>1668</v>
      </c>
      <c r="G1570" s="1" t="s">
        <v>24</v>
      </c>
      <c r="H1570">
        <v>1570</v>
      </c>
      <c r="I1570">
        <f t="shared" si="49"/>
        <v>39089.836799998353</v>
      </c>
      <c r="J1570">
        <f t="shared" si="48"/>
        <v>39090</v>
      </c>
    </row>
    <row r="1571" spans="6:10" x14ac:dyDescent="0.3">
      <c r="F1571" s="1" t="s">
        <v>1669</v>
      </c>
      <c r="G1571" s="1" t="s">
        <v>24</v>
      </c>
      <c r="H1571">
        <v>1571</v>
      </c>
      <c r="I1571">
        <f t="shared" si="49"/>
        <v>39114.715039998351</v>
      </c>
      <c r="J1571">
        <f t="shared" si="48"/>
        <v>39115</v>
      </c>
    </row>
    <row r="1572" spans="6:10" x14ac:dyDescent="0.3">
      <c r="F1572" s="1" t="s">
        <v>1670</v>
      </c>
      <c r="G1572" s="1" t="s">
        <v>24</v>
      </c>
      <c r="H1572">
        <v>1572</v>
      </c>
      <c r="I1572">
        <f t="shared" si="49"/>
        <v>39139.593279998349</v>
      </c>
      <c r="J1572">
        <f t="shared" si="48"/>
        <v>39140</v>
      </c>
    </row>
    <row r="1573" spans="6:10" x14ac:dyDescent="0.3">
      <c r="F1573" s="1" t="s">
        <v>1671</v>
      </c>
      <c r="G1573" s="1" t="s">
        <v>24</v>
      </c>
      <c r="H1573">
        <v>1573</v>
      </c>
      <c r="I1573">
        <f t="shared" si="49"/>
        <v>39164.471519998348</v>
      </c>
      <c r="J1573">
        <f t="shared" si="48"/>
        <v>39164</v>
      </c>
    </row>
    <row r="1574" spans="6:10" x14ac:dyDescent="0.3">
      <c r="F1574" s="1" t="s">
        <v>1672</v>
      </c>
      <c r="G1574" s="1" t="s">
        <v>24</v>
      </c>
      <c r="H1574">
        <v>1574</v>
      </c>
      <c r="I1574">
        <f t="shared" si="49"/>
        <v>39189.349759998346</v>
      </c>
      <c r="J1574">
        <f t="shared" si="48"/>
        <v>39189</v>
      </c>
    </row>
    <row r="1575" spans="6:10" x14ac:dyDescent="0.3">
      <c r="F1575" s="1" t="s">
        <v>1673</v>
      </c>
      <c r="G1575" s="1" t="s">
        <v>24</v>
      </c>
      <c r="H1575">
        <v>1575</v>
      </c>
      <c r="I1575">
        <f t="shared" si="49"/>
        <v>39214.227999998344</v>
      </c>
      <c r="J1575">
        <f t="shared" si="48"/>
        <v>39214</v>
      </c>
    </row>
    <row r="1576" spans="6:10" x14ac:dyDescent="0.3">
      <c r="F1576" s="1" t="s">
        <v>1674</v>
      </c>
      <c r="G1576" s="1" t="s">
        <v>24</v>
      </c>
      <c r="H1576">
        <v>1576</v>
      </c>
      <c r="I1576">
        <f t="shared" si="49"/>
        <v>39239.106239998342</v>
      </c>
      <c r="J1576">
        <f t="shared" si="48"/>
        <v>39239</v>
      </c>
    </row>
    <row r="1577" spans="6:10" x14ac:dyDescent="0.3">
      <c r="F1577" s="1" t="s">
        <v>1675</v>
      </c>
      <c r="G1577" s="1" t="s">
        <v>24</v>
      </c>
      <c r="H1577">
        <v>1577</v>
      </c>
      <c r="I1577">
        <f t="shared" si="49"/>
        <v>39263.98447999834</v>
      </c>
      <c r="J1577">
        <f t="shared" si="48"/>
        <v>39264</v>
      </c>
    </row>
    <row r="1578" spans="6:10" x14ac:dyDescent="0.3">
      <c r="F1578" s="1" t="s">
        <v>1676</v>
      </c>
      <c r="G1578" s="1" t="s">
        <v>24</v>
      </c>
      <c r="H1578">
        <v>1578</v>
      </c>
      <c r="I1578">
        <f t="shared" si="49"/>
        <v>39288.862719998338</v>
      </c>
      <c r="J1578">
        <f t="shared" si="48"/>
        <v>39289</v>
      </c>
    </row>
    <row r="1579" spans="6:10" x14ac:dyDescent="0.3">
      <c r="F1579" s="1" t="s">
        <v>1677</v>
      </c>
      <c r="G1579" s="1" t="s">
        <v>24</v>
      </c>
      <c r="H1579">
        <v>1579</v>
      </c>
      <c r="I1579">
        <f t="shared" si="49"/>
        <v>39313.740959998337</v>
      </c>
      <c r="J1579">
        <f t="shared" si="48"/>
        <v>39314</v>
      </c>
    </row>
    <row r="1580" spans="6:10" x14ac:dyDescent="0.3">
      <c r="F1580" s="1" t="s">
        <v>1678</v>
      </c>
      <c r="G1580" s="1" t="s">
        <v>24</v>
      </c>
      <c r="H1580">
        <v>1580</v>
      </c>
      <c r="I1580">
        <f t="shared" si="49"/>
        <v>39338.619199998335</v>
      </c>
      <c r="J1580">
        <f t="shared" si="48"/>
        <v>39339</v>
      </c>
    </row>
    <row r="1581" spans="6:10" x14ac:dyDescent="0.3">
      <c r="F1581" s="1" t="s">
        <v>1679</v>
      </c>
      <c r="G1581" s="1" t="s">
        <v>24</v>
      </c>
      <c r="H1581">
        <v>1581</v>
      </c>
      <c r="I1581">
        <f t="shared" si="49"/>
        <v>39363.497439998333</v>
      </c>
      <c r="J1581">
        <f t="shared" si="48"/>
        <v>39363</v>
      </c>
    </row>
    <row r="1582" spans="6:10" x14ac:dyDescent="0.3">
      <c r="F1582" s="1" t="s">
        <v>1680</v>
      </c>
      <c r="G1582" s="1" t="s">
        <v>24</v>
      </c>
      <c r="H1582">
        <v>1582</v>
      </c>
      <c r="I1582">
        <f t="shared" si="49"/>
        <v>39388.375679998331</v>
      </c>
      <c r="J1582">
        <f t="shared" si="48"/>
        <v>39388</v>
      </c>
    </row>
    <row r="1583" spans="6:10" x14ac:dyDescent="0.3">
      <c r="F1583" s="1" t="s">
        <v>1681</v>
      </c>
      <c r="G1583" s="1" t="s">
        <v>24</v>
      </c>
      <c r="H1583">
        <v>1583</v>
      </c>
      <c r="I1583">
        <f t="shared" si="49"/>
        <v>39413.253919998329</v>
      </c>
      <c r="J1583">
        <f t="shared" si="48"/>
        <v>39413</v>
      </c>
    </row>
    <row r="1584" spans="6:10" x14ac:dyDescent="0.3">
      <c r="F1584" s="1" t="s">
        <v>1682</v>
      </c>
      <c r="G1584" s="1" t="s">
        <v>24</v>
      </c>
      <c r="H1584">
        <v>1584</v>
      </c>
      <c r="I1584">
        <f t="shared" si="49"/>
        <v>39438.132159998328</v>
      </c>
      <c r="J1584">
        <f t="shared" si="48"/>
        <v>39438</v>
      </c>
    </row>
    <row r="1585" spans="6:10" x14ac:dyDescent="0.3">
      <c r="F1585" s="1" t="s">
        <v>1683</v>
      </c>
      <c r="G1585" s="1" t="s">
        <v>24</v>
      </c>
      <c r="H1585">
        <v>1585</v>
      </c>
      <c r="I1585">
        <f t="shared" si="49"/>
        <v>39463.010399998326</v>
      </c>
      <c r="J1585">
        <f t="shared" si="48"/>
        <v>39463</v>
      </c>
    </row>
    <row r="1586" spans="6:10" x14ac:dyDescent="0.3">
      <c r="F1586" s="1" t="s">
        <v>1684</v>
      </c>
      <c r="G1586" s="1" t="s">
        <v>24</v>
      </c>
      <c r="H1586">
        <v>1586</v>
      </c>
      <c r="I1586">
        <f t="shared" si="49"/>
        <v>39487.888639998324</v>
      </c>
      <c r="J1586">
        <f t="shared" si="48"/>
        <v>39488</v>
      </c>
    </row>
    <row r="1587" spans="6:10" x14ac:dyDescent="0.3">
      <c r="F1587" s="1" t="s">
        <v>1685</v>
      </c>
      <c r="G1587" s="1" t="s">
        <v>24</v>
      </c>
      <c r="H1587">
        <v>1587</v>
      </c>
      <c r="I1587">
        <f t="shared" si="49"/>
        <v>39512.766879998322</v>
      </c>
      <c r="J1587">
        <f t="shared" si="48"/>
        <v>39513</v>
      </c>
    </row>
    <row r="1588" spans="6:10" x14ac:dyDescent="0.3">
      <c r="F1588" s="1" t="s">
        <v>1686</v>
      </c>
      <c r="G1588" s="1" t="s">
        <v>24</v>
      </c>
      <c r="H1588">
        <v>1588</v>
      </c>
      <c r="I1588">
        <f t="shared" si="49"/>
        <v>39537.64511999832</v>
      </c>
      <c r="J1588">
        <f t="shared" si="48"/>
        <v>39538</v>
      </c>
    </row>
    <row r="1589" spans="6:10" x14ac:dyDescent="0.3">
      <c r="F1589" s="1" t="s">
        <v>1687</v>
      </c>
      <c r="G1589" s="1" t="s">
        <v>24</v>
      </c>
      <c r="H1589">
        <v>1589</v>
      </c>
      <c r="I1589">
        <f t="shared" si="49"/>
        <v>39562.523359998318</v>
      </c>
      <c r="J1589">
        <f t="shared" si="48"/>
        <v>39563</v>
      </c>
    </row>
    <row r="1590" spans="6:10" x14ac:dyDescent="0.3">
      <c r="F1590" s="1" t="s">
        <v>1688</v>
      </c>
      <c r="G1590" s="1" t="s">
        <v>24</v>
      </c>
      <c r="H1590">
        <v>1590</v>
      </c>
      <c r="I1590">
        <f t="shared" si="49"/>
        <v>39587.401599998317</v>
      </c>
      <c r="J1590">
        <f t="shared" si="48"/>
        <v>39587</v>
      </c>
    </row>
    <row r="1591" spans="6:10" x14ac:dyDescent="0.3">
      <c r="F1591" s="1" t="s">
        <v>1689</v>
      </c>
      <c r="G1591" s="1" t="s">
        <v>24</v>
      </c>
      <c r="H1591">
        <v>1591</v>
      </c>
      <c r="I1591">
        <f t="shared" si="49"/>
        <v>39612.279839998315</v>
      </c>
      <c r="J1591">
        <f t="shared" si="48"/>
        <v>39612</v>
      </c>
    </row>
    <row r="1592" spans="6:10" x14ac:dyDescent="0.3">
      <c r="F1592" s="1" t="s">
        <v>1690</v>
      </c>
      <c r="G1592" s="1" t="s">
        <v>24</v>
      </c>
      <c r="H1592">
        <v>1592</v>
      </c>
      <c r="I1592">
        <f t="shared" si="49"/>
        <v>39637.158079998313</v>
      </c>
      <c r="J1592">
        <f t="shared" si="48"/>
        <v>39637</v>
      </c>
    </row>
    <row r="1593" spans="6:10" x14ac:dyDescent="0.3">
      <c r="F1593" s="1" t="s">
        <v>1691</v>
      </c>
      <c r="G1593" s="1" t="s">
        <v>24</v>
      </c>
      <c r="H1593">
        <v>1593</v>
      </c>
      <c r="I1593">
        <f t="shared" si="49"/>
        <v>39662.036319998311</v>
      </c>
      <c r="J1593">
        <f t="shared" si="48"/>
        <v>39662</v>
      </c>
    </row>
    <row r="1594" spans="6:10" x14ac:dyDescent="0.3">
      <c r="F1594" s="1" t="s">
        <v>1692</v>
      </c>
      <c r="G1594" s="1" t="s">
        <v>24</v>
      </c>
      <c r="H1594">
        <v>1594</v>
      </c>
      <c r="I1594">
        <f t="shared" si="49"/>
        <v>39686.914559998309</v>
      </c>
      <c r="J1594">
        <f t="shared" si="48"/>
        <v>39687</v>
      </c>
    </row>
    <row r="1595" spans="6:10" x14ac:dyDescent="0.3">
      <c r="F1595" s="1" t="s">
        <v>1693</v>
      </c>
      <c r="G1595" s="1" t="s">
        <v>24</v>
      </c>
      <c r="H1595">
        <v>1595</v>
      </c>
      <c r="I1595">
        <f t="shared" si="49"/>
        <v>39711.792799998308</v>
      </c>
      <c r="J1595">
        <f t="shared" si="48"/>
        <v>39712</v>
      </c>
    </row>
    <row r="1596" spans="6:10" x14ac:dyDescent="0.3">
      <c r="F1596" s="1" t="s">
        <v>1694</v>
      </c>
      <c r="G1596" s="1" t="s">
        <v>24</v>
      </c>
      <c r="H1596">
        <v>1596</v>
      </c>
      <c r="I1596">
        <f t="shared" si="49"/>
        <v>39736.671039998306</v>
      </c>
      <c r="J1596">
        <f t="shared" si="48"/>
        <v>39737</v>
      </c>
    </row>
    <row r="1597" spans="6:10" x14ac:dyDescent="0.3">
      <c r="F1597" s="1" t="s">
        <v>1695</v>
      </c>
      <c r="G1597" s="1" t="s">
        <v>24</v>
      </c>
      <c r="H1597">
        <v>1597</v>
      </c>
      <c r="I1597">
        <f t="shared" si="49"/>
        <v>39761.549279998304</v>
      </c>
      <c r="J1597">
        <f t="shared" si="48"/>
        <v>39762</v>
      </c>
    </row>
    <row r="1598" spans="6:10" x14ac:dyDescent="0.3">
      <c r="F1598" s="1" t="s">
        <v>1696</v>
      </c>
      <c r="G1598" s="1" t="s">
        <v>24</v>
      </c>
      <c r="H1598">
        <v>1598</v>
      </c>
      <c r="I1598">
        <f t="shared" si="49"/>
        <v>39786.427519998302</v>
      </c>
      <c r="J1598">
        <f t="shared" si="48"/>
        <v>39786</v>
      </c>
    </row>
    <row r="1599" spans="6:10" x14ac:dyDescent="0.3">
      <c r="F1599" s="1" t="s">
        <v>1697</v>
      </c>
      <c r="G1599" s="1" t="s">
        <v>24</v>
      </c>
      <c r="H1599">
        <v>1599</v>
      </c>
      <c r="I1599">
        <f t="shared" si="49"/>
        <v>39811.3057599983</v>
      </c>
      <c r="J1599">
        <f t="shared" si="48"/>
        <v>39811</v>
      </c>
    </row>
    <row r="1600" spans="6:10" x14ac:dyDescent="0.3">
      <c r="F1600" s="1" t="s">
        <v>1698</v>
      </c>
      <c r="G1600" s="1" t="s">
        <v>24</v>
      </c>
      <c r="H1600">
        <v>1600</v>
      </c>
      <c r="I1600">
        <f t="shared" si="49"/>
        <v>39836.183999998299</v>
      </c>
      <c r="J1600">
        <f t="shared" si="48"/>
        <v>39836</v>
      </c>
    </row>
    <row r="1601" spans="6:10" x14ac:dyDescent="0.3">
      <c r="F1601" s="1" t="s">
        <v>1699</v>
      </c>
      <c r="G1601" s="1" t="s">
        <v>24</v>
      </c>
      <c r="H1601">
        <v>1601</v>
      </c>
      <c r="I1601">
        <f t="shared" si="49"/>
        <v>39861.062239998297</v>
      </c>
      <c r="J1601">
        <f t="shared" si="48"/>
        <v>39861</v>
      </c>
    </row>
    <row r="1602" spans="6:10" x14ac:dyDescent="0.3">
      <c r="F1602" s="1" t="s">
        <v>1700</v>
      </c>
      <c r="G1602" s="1" t="s">
        <v>24</v>
      </c>
      <c r="H1602">
        <v>1602</v>
      </c>
      <c r="I1602">
        <f t="shared" si="49"/>
        <v>39885.940479998295</v>
      </c>
      <c r="J1602">
        <f t="shared" ref="J1602:J1665" si="50">ROUND(I:I,0)</f>
        <v>39886</v>
      </c>
    </row>
    <row r="1603" spans="6:10" x14ac:dyDescent="0.3">
      <c r="F1603" s="1" t="s">
        <v>1701</v>
      </c>
      <c r="G1603" s="1" t="s">
        <v>24</v>
      </c>
      <c r="H1603">
        <v>1603</v>
      </c>
      <c r="I1603">
        <f t="shared" si="49"/>
        <v>39910.818719998293</v>
      </c>
      <c r="J1603">
        <f t="shared" si="50"/>
        <v>39911</v>
      </c>
    </row>
    <row r="1604" spans="6:10" x14ac:dyDescent="0.3">
      <c r="F1604" s="1" t="s">
        <v>1702</v>
      </c>
      <c r="G1604" s="1" t="s">
        <v>24</v>
      </c>
      <c r="H1604">
        <v>1604</v>
      </c>
      <c r="I1604">
        <f t="shared" ref="I1604:I1667" si="51">I1603+24.87824</f>
        <v>39935.696959998291</v>
      </c>
      <c r="J1604">
        <f t="shared" si="50"/>
        <v>39936</v>
      </c>
    </row>
    <row r="1605" spans="6:10" x14ac:dyDescent="0.3">
      <c r="F1605" s="1" t="s">
        <v>1703</v>
      </c>
      <c r="G1605" s="1" t="s">
        <v>24</v>
      </c>
      <c r="H1605">
        <v>1605</v>
      </c>
      <c r="I1605">
        <f t="shared" si="51"/>
        <v>39960.575199998289</v>
      </c>
      <c r="J1605">
        <f t="shared" si="50"/>
        <v>39961</v>
      </c>
    </row>
    <row r="1606" spans="6:10" x14ac:dyDescent="0.3">
      <c r="F1606" s="1" t="s">
        <v>1704</v>
      </c>
      <c r="G1606" s="1" t="s">
        <v>24</v>
      </c>
      <c r="H1606">
        <v>1606</v>
      </c>
      <c r="I1606">
        <f t="shared" si="51"/>
        <v>39985.453439998288</v>
      </c>
      <c r="J1606">
        <f t="shared" si="50"/>
        <v>39985</v>
      </c>
    </row>
    <row r="1607" spans="6:10" x14ac:dyDescent="0.3">
      <c r="F1607" s="1" t="s">
        <v>1705</v>
      </c>
      <c r="G1607" s="1" t="s">
        <v>24</v>
      </c>
      <c r="H1607">
        <v>1607</v>
      </c>
      <c r="I1607">
        <f t="shared" si="51"/>
        <v>40010.331679998286</v>
      </c>
      <c r="J1607">
        <f t="shared" si="50"/>
        <v>40010</v>
      </c>
    </row>
    <row r="1608" spans="6:10" x14ac:dyDescent="0.3">
      <c r="F1608" s="1" t="s">
        <v>1706</v>
      </c>
      <c r="G1608" s="1" t="s">
        <v>24</v>
      </c>
      <c r="H1608">
        <v>1608</v>
      </c>
      <c r="I1608">
        <f t="shared" si="51"/>
        <v>40035.209919998284</v>
      </c>
      <c r="J1608">
        <f t="shared" si="50"/>
        <v>40035</v>
      </c>
    </row>
    <row r="1609" spans="6:10" x14ac:dyDescent="0.3">
      <c r="F1609" s="1" t="s">
        <v>1707</v>
      </c>
      <c r="G1609" s="1" t="s">
        <v>24</v>
      </c>
      <c r="H1609">
        <v>1609</v>
      </c>
      <c r="I1609">
        <f t="shared" si="51"/>
        <v>40060.088159998282</v>
      </c>
      <c r="J1609">
        <f t="shared" si="50"/>
        <v>40060</v>
      </c>
    </row>
    <row r="1610" spans="6:10" x14ac:dyDescent="0.3">
      <c r="F1610" s="1" t="s">
        <v>1708</v>
      </c>
      <c r="G1610" s="1" t="s">
        <v>24</v>
      </c>
      <c r="H1610">
        <v>1610</v>
      </c>
      <c r="I1610">
        <f t="shared" si="51"/>
        <v>40084.96639999828</v>
      </c>
      <c r="J1610">
        <f t="shared" si="50"/>
        <v>40085</v>
      </c>
    </row>
    <row r="1611" spans="6:10" x14ac:dyDescent="0.3">
      <c r="F1611" s="1" t="s">
        <v>1709</v>
      </c>
      <c r="G1611" s="1" t="s">
        <v>24</v>
      </c>
      <c r="H1611">
        <v>1611</v>
      </c>
      <c r="I1611">
        <f t="shared" si="51"/>
        <v>40109.844639998279</v>
      </c>
      <c r="J1611">
        <f t="shared" si="50"/>
        <v>40110</v>
      </c>
    </row>
    <row r="1612" spans="6:10" x14ac:dyDescent="0.3">
      <c r="F1612" s="1" t="s">
        <v>1710</v>
      </c>
      <c r="G1612" s="1" t="s">
        <v>24</v>
      </c>
      <c r="H1612">
        <v>1612</v>
      </c>
      <c r="I1612">
        <f t="shared" si="51"/>
        <v>40134.722879998277</v>
      </c>
      <c r="J1612">
        <f t="shared" si="50"/>
        <v>40135</v>
      </c>
    </row>
    <row r="1613" spans="6:10" x14ac:dyDescent="0.3">
      <c r="F1613" s="1" t="s">
        <v>1711</v>
      </c>
      <c r="G1613" s="1" t="s">
        <v>24</v>
      </c>
      <c r="H1613">
        <v>1613</v>
      </c>
      <c r="I1613">
        <f t="shared" si="51"/>
        <v>40159.601119998275</v>
      </c>
      <c r="J1613">
        <f t="shared" si="50"/>
        <v>40160</v>
      </c>
    </row>
    <row r="1614" spans="6:10" x14ac:dyDescent="0.3">
      <c r="F1614" s="1" t="s">
        <v>1712</v>
      </c>
      <c r="G1614" s="1" t="s">
        <v>24</v>
      </c>
      <c r="H1614">
        <v>1614</v>
      </c>
      <c r="I1614">
        <f t="shared" si="51"/>
        <v>40184.479359998273</v>
      </c>
      <c r="J1614">
        <f t="shared" si="50"/>
        <v>40184</v>
      </c>
    </row>
    <row r="1615" spans="6:10" x14ac:dyDescent="0.3">
      <c r="F1615" s="1" t="s">
        <v>1713</v>
      </c>
      <c r="G1615" s="1" t="s">
        <v>24</v>
      </c>
      <c r="H1615">
        <v>1615</v>
      </c>
      <c r="I1615">
        <f t="shared" si="51"/>
        <v>40209.357599998271</v>
      </c>
      <c r="J1615">
        <f t="shared" si="50"/>
        <v>40209</v>
      </c>
    </row>
    <row r="1616" spans="6:10" x14ac:dyDescent="0.3">
      <c r="F1616" s="1" t="s">
        <v>1714</v>
      </c>
      <c r="G1616" s="1" t="s">
        <v>24</v>
      </c>
      <c r="H1616">
        <v>1616</v>
      </c>
      <c r="I1616">
        <f t="shared" si="51"/>
        <v>40234.23583999827</v>
      </c>
      <c r="J1616">
        <f t="shared" si="50"/>
        <v>40234</v>
      </c>
    </row>
    <row r="1617" spans="6:10" x14ac:dyDescent="0.3">
      <c r="F1617" s="1" t="s">
        <v>1715</v>
      </c>
      <c r="G1617" s="1" t="s">
        <v>24</v>
      </c>
      <c r="H1617">
        <v>1617</v>
      </c>
      <c r="I1617">
        <f t="shared" si="51"/>
        <v>40259.114079998268</v>
      </c>
      <c r="J1617">
        <f t="shared" si="50"/>
        <v>40259</v>
      </c>
    </row>
    <row r="1618" spans="6:10" x14ac:dyDescent="0.3">
      <c r="F1618" s="1" t="s">
        <v>1716</v>
      </c>
      <c r="G1618" s="1" t="s">
        <v>24</v>
      </c>
      <c r="H1618">
        <v>1618</v>
      </c>
      <c r="I1618">
        <f t="shared" si="51"/>
        <v>40283.992319998266</v>
      </c>
      <c r="J1618">
        <f t="shared" si="50"/>
        <v>40284</v>
      </c>
    </row>
    <row r="1619" spans="6:10" x14ac:dyDescent="0.3">
      <c r="F1619" s="1" t="s">
        <v>1717</v>
      </c>
      <c r="G1619" s="1" t="s">
        <v>24</v>
      </c>
      <c r="H1619">
        <v>1619</v>
      </c>
      <c r="I1619">
        <f t="shared" si="51"/>
        <v>40308.870559998264</v>
      </c>
      <c r="J1619">
        <f t="shared" si="50"/>
        <v>40309</v>
      </c>
    </row>
    <row r="1620" spans="6:10" x14ac:dyDescent="0.3">
      <c r="F1620" s="1" t="s">
        <v>1718</v>
      </c>
      <c r="G1620" s="1" t="s">
        <v>24</v>
      </c>
      <c r="H1620">
        <v>1620</v>
      </c>
      <c r="I1620">
        <f t="shared" si="51"/>
        <v>40333.748799998262</v>
      </c>
      <c r="J1620">
        <f t="shared" si="50"/>
        <v>40334</v>
      </c>
    </row>
    <row r="1621" spans="6:10" x14ac:dyDescent="0.3">
      <c r="F1621" s="1" t="s">
        <v>1719</v>
      </c>
      <c r="G1621" s="1" t="s">
        <v>24</v>
      </c>
      <c r="H1621">
        <v>1621</v>
      </c>
      <c r="I1621">
        <f t="shared" si="51"/>
        <v>40358.62703999826</v>
      </c>
      <c r="J1621">
        <f t="shared" si="50"/>
        <v>40359</v>
      </c>
    </row>
    <row r="1622" spans="6:10" x14ac:dyDescent="0.3">
      <c r="F1622" s="1" t="s">
        <v>1720</v>
      </c>
      <c r="G1622" s="1" t="s">
        <v>24</v>
      </c>
      <c r="H1622">
        <v>1622</v>
      </c>
      <c r="I1622">
        <f t="shared" si="51"/>
        <v>40383.505279998259</v>
      </c>
      <c r="J1622">
        <f t="shared" si="50"/>
        <v>40384</v>
      </c>
    </row>
    <row r="1623" spans="6:10" x14ac:dyDescent="0.3">
      <c r="F1623" s="1" t="s">
        <v>1721</v>
      </c>
      <c r="G1623" s="1" t="s">
        <v>24</v>
      </c>
      <c r="H1623">
        <v>1623</v>
      </c>
      <c r="I1623">
        <f t="shared" si="51"/>
        <v>40408.383519998257</v>
      </c>
      <c r="J1623">
        <f t="shared" si="50"/>
        <v>40408</v>
      </c>
    </row>
    <row r="1624" spans="6:10" x14ac:dyDescent="0.3">
      <c r="F1624" s="1" t="s">
        <v>1722</v>
      </c>
      <c r="G1624" s="1" t="s">
        <v>24</v>
      </c>
      <c r="H1624">
        <v>1624</v>
      </c>
      <c r="I1624">
        <f t="shared" si="51"/>
        <v>40433.261759998255</v>
      </c>
      <c r="J1624">
        <f t="shared" si="50"/>
        <v>40433</v>
      </c>
    </row>
    <row r="1625" spans="6:10" x14ac:dyDescent="0.3">
      <c r="F1625" s="1" t="s">
        <v>1723</v>
      </c>
      <c r="G1625" s="1" t="s">
        <v>24</v>
      </c>
      <c r="H1625">
        <v>1625</v>
      </c>
      <c r="I1625">
        <f t="shared" si="51"/>
        <v>40458.139999998253</v>
      </c>
      <c r="J1625">
        <f t="shared" si="50"/>
        <v>40458</v>
      </c>
    </row>
    <row r="1626" spans="6:10" x14ac:dyDescent="0.3">
      <c r="F1626" s="1" t="s">
        <v>1724</v>
      </c>
      <c r="G1626" s="1" t="s">
        <v>24</v>
      </c>
      <c r="H1626">
        <v>1626</v>
      </c>
      <c r="I1626">
        <f t="shared" si="51"/>
        <v>40483.018239998251</v>
      </c>
      <c r="J1626">
        <f t="shared" si="50"/>
        <v>40483</v>
      </c>
    </row>
    <row r="1627" spans="6:10" x14ac:dyDescent="0.3">
      <c r="F1627" s="1" t="s">
        <v>1725</v>
      </c>
      <c r="G1627" s="1" t="s">
        <v>24</v>
      </c>
      <c r="H1627">
        <v>1627</v>
      </c>
      <c r="I1627">
        <f t="shared" si="51"/>
        <v>40507.89647999825</v>
      </c>
      <c r="J1627">
        <f t="shared" si="50"/>
        <v>40508</v>
      </c>
    </row>
    <row r="1628" spans="6:10" x14ac:dyDescent="0.3">
      <c r="F1628" s="1" t="s">
        <v>1726</v>
      </c>
      <c r="G1628" s="1" t="s">
        <v>24</v>
      </c>
      <c r="H1628">
        <v>1628</v>
      </c>
      <c r="I1628">
        <f t="shared" si="51"/>
        <v>40532.774719998248</v>
      </c>
      <c r="J1628">
        <f t="shared" si="50"/>
        <v>40533</v>
      </c>
    </row>
    <row r="1629" spans="6:10" x14ac:dyDescent="0.3">
      <c r="F1629" s="1" t="s">
        <v>1727</v>
      </c>
      <c r="G1629" s="1" t="s">
        <v>24</v>
      </c>
      <c r="H1629">
        <v>1629</v>
      </c>
      <c r="I1629">
        <f t="shared" si="51"/>
        <v>40557.652959998246</v>
      </c>
      <c r="J1629">
        <f t="shared" si="50"/>
        <v>40558</v>
      </c>
    </row>
    <row r="1630" spans="6:10" x14ac:dyDescent="0.3">
      <c r="F1630" s="1" t="s">
        <v>1728</v>
      </c>
      <c r="G1630" s="1" t="s">
        <v>24</v>
      </c>
      <c r="H1630">
        <v>1630</v>
      </c>
      <c r="I1630">
        <f t="shared" si="51"/>
        <v>40582.531199998244</v>
      </c>
      <c r="J1630">
        <f t="shared" si="50"/>
        <v>40583</v>
      </c>
    </row>
    <row r="1631" spans="6:10" x14ac:dyDescent="0.3">
      <c r="F1631" s="1" t="s">
        <v>1729</v>
      </c>
      <c r="G1631" s="1" t="s">
        <v>24</v>
      </c>
      <c r="H1631">
        <v>1631</v>
      </c>
      <c r="I1631">
        <f t="shared" si="51"/>
        <v>40607.409439998242</v>
      </c>
      <c r="J1631">
        <f t="shared" si="50"/>
        <v>40607</v>
      </c>
    </row>
    <row r="1632" spans="6:10" x14ac:dyDescent="0.3">
      <c r="F1632" s="1" t="s">
        <v>1730</v>
      </c>
      <c r="G1632" s="1" t="s">
        <v>24</v>
      </c>
      <c r="H1632">
        <v>1632</v>
      </c>
      <c r="I1632">
        <f t="shared" si="51"/>
        <v>40632.28767999824</v>
      </c>
      <c r="J1632">
        <f t="shared" si="50"/>
        <v>40632</v>
      </c>
    </row>
    <row r="1633" spans="6:10" x14ac:dyDescent="0.3">
      <c r="F1633" s="1" t="s">
        <v>1731</v>
      </c>
      <c r="G1633" s="1" t="s">
        <v>24</v>
      </c>
      <c r="H1633">
        <v>1633</v>
      </c>
      <c r="I1633">
        <f t="shared" si="51"/>
        <v>40657.165919998239</v>
      </c>
      <c r="J1633">
        <f t="shared" si="50"/>
        <v>40657</v>
      </c>
    </row>
    <row r="1634" spans="6:10" x14ac:dyDescent="0.3">
      <c r="F1634" s="1" t="s">
        <v>1732</v>
      </c>
      <c r="G1634" s="1" t="s">
        <v>24</v>
      </c>
      <c r="H1634">
        <v>1634</v>
      </c>
      <c r="I1634">
        <f t="shared" si="51"/>
        <v>40682.044159998237</v>
      </c>
      <c r="J1634">
        <f t="shared" si="50"/>
        <v>40682</v>
      </c>
    </row>
    <row r="1635" spans="6:10" x14ac:dyDescent="0.3">
      <c r="F1635" s="1" t="s">
        <v>1733</v>
      </c>
      <c r="G1635" s="1" t="s">
        <v>24</v>
      </c>
      <c r="H1635">
        <v>1635</v>
      </c>
      <c r="I1635">
        <f t="shared" si="51"/>
        <v>40706.922399998235</v>
      </c>
      <c r="J1635">
        <f t="shared" si="50"/>
        <v>40707</v>
      </c>
    </row>
    <row r="1636" spans="6:10" x14ac:dyDescent="0.3">
      <c r="F1636" s="1" t="s">
        <v>1734</v>
      </c>
      <c r="G1636" s="1" t="s">
        <v>24</v>
      </c>
      <c r="H1636">
        <v>1636</v>
      </c>
      <c r="I1636">
        <f t="shared" si="51"/>
        <v>40731.800639998233</v>
      </c>
      <c r="J1636">
        <f t="shared" si="50"/>
        <v>40732</v>
      </c>
    </row>
    <row r="1637" spans="6:10" x14ac:dyDescent="0.3">
      <c r="F1637" s="1" t="s">
        <v>1735</v>
      </c>
      <c r="G1637" s="1" t="s">
        <v>24</v>
      </c>
      <c r="H1637">
        <v>1637</v>
      </c>
      <c r="I1637">
        <f t="shared" si="51"/>
        <v>40756.678879998231</v>
      </c>
      <c r="J1637">
        <f t="shared" si="50"/>
        <v>40757</v>
      </c>
    </row>
    <row r="1638" spans="6:10" x14ac:dyDescent="0.3">
      <c r="F1638" s="1" t="s">
        <v>1736</v>
      </c>
      <c r="G1638" s="1" t="s">
        <v>24</v>
      </c>
      <c r="H1638">
        <v>1638</v>
      </c>
      <c r="I1638">
        <f t="shared" si="51"/>
        <v>40781.55711999823</v>
      </c>
      <c r="J1638">
        <f t="shared" si="50"/>
        <v>40782</v>
      </c>
    </row>
    <row r="1639" spans="6:10" x14ac:dyDescent="0.3">
      <c r="F1639" s="1" t="s">
        <v>1737</v>
      </c>
      <c r="G1639" s="1" t="s">
        <v>24</v>
      </c>
      <c r="H1639">
        <v>1639</v>
      </c>
      <c r="I1639">
        <f t="shared" si="51"/>
        <v>40806.435359998228</v>
      </c>
      <c r="J1639">
        <f t="shared" si="50"/>
        <v>40806</v>
      </c>
    </row>
    <row r="1640" spans="6:10" x14ac:dyDescent="0.3">
      <c r="F1640" s="1" t="s">
        <v>1738</v>
      </c>
      <c r="G1640" s="1" t="s">
        <v>24</v>
      </c>
      <c r="H1640">
        <v>1640</v>
      </c>
      <c r="I1640">
        <f t="shared" si="51"/>
        <v>40831.313599998226</v>
      </c>
      <c r="J1640">
        <f t="shared" si="50"/>
        <v>40831</v>
      </c>
    </row>
    <row r="1641" spans="6:10" x14ac:dyDescent="0.3">
      <c r="F1641" s="1" t="s">
        <v>1739</v>
      </c>
      <c r="G1641" s="1" t="s">
        <v>24</v>
      </c>
      <c r="H1641">
        <v>1641</v>
      </c>
      <c r="I1641">
        <f t="shared" si="51"/>
        <v>40856.191839998224</v>
      </c>
      <c r="J1641">
        <f t="shared" si="50"/>
        <v>40856</v>
      </c>
    </row>
    <row r="1642" spans="6:10" x14ac:dyDescent="0.3">
      <c r="F1642" s="1" t="s">
        <v>1740</v>
      </c>
      <c r="G1642" s="1" t="s">
        <v>24</v>
      </c>
      <c r="H1642">
        <v>1642</v>
      </c>
      <c r="I1642">
        <f t="shared" si="51"/>
        <v>40881.070079998222</v>
      </c>
      <c r="J1642">
        <f t="shared" si="50"/>
        <v>40881</v>
      </c>
    </row>
    <row r="1643" spans="6:10" x14ac:dyDescent="0.3">
      <c r="F1643" s="1" t="s">
        <v>1741</v>
      </c>
      <c r="G1643" s="1" t="s">
        <v>24</v>
      </c>
      <c r="H1643">
        <v>1643</v>
      </c>
      <c r="I1643">
        <f t="shared" si="51"/>
        <v>40905.948319998221</v>
      </c>
      <c r="J1643">
        <f t="shared" si="50"/>
        <v>40906</v>
      </c>
    </row>
    <row r="1644" spans="6:10" x14ac:dyDescent="0.3">
      <c r="F1644" s="1" t="s">
        <v>1742</v>
      </c>
      <c r="G1644" s="1" t="s">
        <v>24</v>
      </c>
      <c r="H1644">
        <v>1644</v>
      </c>
      <c r="I1644">
        <f t="shared" si="51"/>
        <v>40930.826559998219</v>
      </c>
      <c r="J1644">
        <f t="shared" si="50"/>
        <v>40931</v>
      </c>
    </row>
    <row r="1645" spans="6:10" x14ac:dyDescent="0.3">
      <c r="F1645" s="1" t="s">
        <v>1743</v>
      </c>
      <c r="G1645" s="1" t="s">
        <v>24</v>
      </c>
      <c r="H1645">
        <v>1645</v>
      </c>
      <c r="I1645">
        <f t="shared" si="51"/>
        <v>40955.704799998217</v>
      </c>
      <c r="J1645">
        <f t="shared" si="50"/>
        <v>40956</v>
      </c>
    </row>
    <row r="1646" spans="6:10" x14ac:dyDescent="0.3">
      <c r="F1646" s="1" t="s">
        <v>1744</v>
      </c>
      <c r="G1646" s="1" t="s">
        <v>24</v>
      </c>
      <c r="H1646">
        <v>1646</v>
      </c>
      <c r="I1646">
        <f t="shared" si="51"/>
        <v>40980.583039998215</v>
      </c>
      <c r="J1646">
        <f t="shared" si="50"/>
        <v>40981</v>
      </c>
    </row>
    <row r="1647" spans="6:10" x14ac:dyDescent="0.3">
      <c r="F1647" s="1" t="s">
        <v>1745</v>
      </c>
      <c r="G1647" s="1" t="s">
        <v>24</v>
      </c>
      <c r="H1647">
        <v>1647</v>
      </c>
      <c r="I1647">
        <f t="shared" si="51"/>
        <v>41005.461279998213</v>
      </c>
      <c r="J1647">
        <f t="shared" si="50"/>
        <v>41005</v>
      </c>
    </row>
    <row r="1648" spans="6:10" x14ac:dyDescent="0.3">
      <c r="F1648" s="1" t="s">
        <v>1746</v>
      </c>
      <c r="G1648" s="1" t="s">
        <v>24</v>
      </c>
      <c r="H1648">
        <v>1648</v>
      </c>
      <c r="I1648">
        <f t="shared" si="51"/>
        <v>41030.339519998211</v>
      </c>
      <c r="J1648">
        <f t="shared" si="50"/>
        <v>41030</v>
      </c>
    </row>
    <row r="1649" spans="6:10" x14ac:dyDescent="0.3">
      <c r="F1649" s="1" t="s">
        <v>1747</v>
      </c>
      <c r="G1649" s="1" t="s">
        <v>24</v>
      </c>
      <c r="H1649">
        <v>1649</v>
      </c>
      <c r="I1649">
        <f t="shared" si="51"/>
        <v>41055.21775999821</v>
      </c>
      <c r="J1649">
        <f t="shared" si="50"/>
        <v>41055</v>
      </c>
    </row>
    <row r="1650" spans="6:10" x14ac:dyDescent="0.3">
      <c r="F1650" s="1" t="s">
        <v>1748</v>
      </c>
      <c r="G1650" s="1" t="s">
        <v>24</v>
      </c>
      <c r="H1650">
        <v>1650</v>
      </c>
      <c r="I1650">
        <f t="shared" si="51"/>
        <v>41080.095999998208</v>
      </c>
      <c r="J1650">
        <f t="shared" si="50"/>
        <v>41080</v>
      </c>
    </row>
    <row r="1651" spans="6:10" x14ac:dyDescent="0.3">
      <c r="F1651" s="1" t="s">
        <v>1749</v>
      </c>
      <c r="G1651" s="1" t="s">
        <v>24</v>
      </c>
      <c r="H1651">
        <v>1651</v>
      </c>
      <c r="I1651">
        <f t="shared" si="51"/>
        <v>41104.974239998206</v>
      </c>
      <c r="J1651">
        <f t="shared" si="50"/>
        <v>41105</v>
      </c>
    </row>
    <row r="1652" spans="6:10" x14ac:dyDescent="0.3">
      <c r="F1652" s="1" t="s">
        <v>1750</v>
      </c>
      <c r="G1652" s="1" t="s">
        <v>24</v>
      </c>
      <c r="H1652">
        <v>1652</v>
      </c>
      <c r="I1652">
        <f t="shared" si="51"/>
        <v>41129.852479998204</v>
      </c>
      <c r="J1652">
        <f t="shared" si="50"/>
        <v>41130</v>
      </c>
    </row>
    <row r="1653" spans="6:10" x14ac:dyDescent="0.3">
      <c r="F1653" s="1" t="s">
        <v>1751</v>
      </c>
      <c r="G1653" s="1" t="s">
        <v>24</v>
      </c>
      <c r="H1653">
        <v>1653</v>
      </c>
      <c r="I1653">
        <f t="shared" si="51"/>
        <v>41154.730719998202</v>
      </c>
      <c r="J1653">
        <f t="shared" si="50"/>
        <v>41155</v>
      </c>
    </row>
    <row r="1654" spans="6:10" x14ac:dyDescent="0.3">
      <c r="F1654" s="1" t="s">
        <v>1752</v>
      </c>
      <c r="G1654" s="1" t="s">
        <v>24</v>
      </c>
      <c r="H1654">
        <v>1654</v>
      </c>
      <c r="I1654">
        <f t="shared" si="51"/>
        <v>41179.608959998201</v>
      </c>
      <c r="J1654">
        <f t="shared" si="50"/>
        <v>41180</v>
      </c>
    </row>
    <row r="1655" spans="6:10" x14ac:dyDescent="0.3">
      <c r="F1655" s="1" t="s">
        <v>1753</v>
      </c>
      <c r="G1655" s="1" t="s">
        <v>24</v>
      </c>
      <c r="H1655">
        <v>1655</v>
      </c>
      <c r="I1655">
        <f t="shared" si="51"/>
        <v>41204.487199998199</v>
      </c>
      <c r="J1655">
        <f t="shared" si="50"/>
        <v>41204</v>
      </c>
    </row>
    <row r="1656" spans="6:10" x14ac:dyDescent="0.3">
      <c r="F1656" s="1" t="s">
        <v>1754</v>
      </c>
      <c r="G1656" s="1" t="s">
        <v>24</v>
      </c>
      <c r="H1656">
        <v>1656</v>
      </c>
      <c r="I1656">
        <f t="shared" si="51"/>
        <v>41229.365439998197</v>
      </c>
      <c r="J1656">
        <f t="shared" si="50"/>
        <v>41229</v>
      </c>
    </row>
    <row r="1657" spans="6:10" x14ac:dyDescent="0.3">
      <c r="F1657" s="1" t="s">
        <v>1755</v>
      </c>
      <c r="G1657" s="1" t="s">
        <v>24</v>
      </c>
      <c r="H1657">
        <v>1657</v>
      </c>
      <c r="I1657">
        <f t="shared" si="51"/>
        <v>41254.243679998195</v>
      </c>
      <c r="J1657">
        <f t="shared" si="50"/>
        <v>41254</v>
      </c>
    </row>
    <row r="1658" spans="6:10" x14ac:dyDescent="0.3">
      <c r="F1658" s="1" t="s">
        <v>1756</v>
      </c>
      <c r="G1658" s="1" t="s">
        <v>24</v>
      </c>
      <c r="H1658">
        <v>1658</v>
      </c>
      <c r="I1658">
        <f t="shared" si="51"/>
        <v>41279.121919998193</v>
      </c>
      <c r="J1658">
        <f t="shared" si="50"/>
        <v>41279</v>
      </c>
    </row>
    <row r="1659" spans="6:10" x14ac:dyDescent="0.3">
      <c r="F1659" s="1" t="s">
        <v>1757</v>
      </c>
      <c r="G1659" s="1" t="s">
        <v>24</v>
      </c>
      <c r="H1659">
        <v>1659</v>
      </c>
      <c r="I1659">
        <f t="shared" si="51"/>
        <v>41304.000159998192</v>
      </c>
      <c r="J1659">
        <f t="shared" si="50"/>
        <v>41304</v>
      </c>
    </row>
    <row r="1660" spans="6:10" x14ac:dyDescent="0.3">
      <c r="F1660" s="1" t="s">
        <v>1758</v>
      </c>
      <c r="G1660" s="1" t="s">
        <v>24</v>
      </c>
      <c r="H1660">
        <v>1660</v>
      </c>
      <c r="I1660">
        <f t="shared" si="51"/>
        <v>41328.87839999819</v>
      </c>
      <c r="J1660">
        <f t="shared" si="50"/>
        <v>41329</v>
      </c>
    </row>
    <row r="1661" spans="6:10" x14ac:dyDescent="0.3">
      <c r="F1661" s="1" t="s">
        <v>1759</v>
      </c>
      <c r="G1661" s="1" t="s">
        <v>24</v>
      </c>
      <c r="H1661">
        <v>1661</v>
      </c>
      <c r="I1661">
        <f t="shared" si="51"/>
        <v>41353.756639998188</v>
      </c>
      <c r="J1661">
        <f t="shared" si="50"/>
        <v>41354</v>
      </c>
    </row>
    <row r="1662" spans="6:10" x14ac:dyDescent="0.3">
      <c r="F1662" s="1" t="s">
        <v>1760</v>
      </c>
      <c r="G1662" s="1" t="s">
        <v>24</v>
      </c>
      <c r="H1662">
        <v>1662</v>
      </c>
      <c r="I1662">
        <f t="shared" si="51"/>
        <v>41378.634879998186</v>
      </c>
      <c r="J1662">
        <f t="shared" si="50"/>
        <v>41379</v>
      </c>
    </row>
    <row r="1663" spans="6:10" x14ac:dyDescent="0.3">
      <c r="F1663" s="1" t="s">
        <v>1761</v>
      </c>
      <c r="G1663" s="1" t="s">
        <v>24</v>
      </c>
      <c r="H1663">
        <v>1663</v>
      </c>
      <c r="I1663">
        <f t="shared" si="51"/>
        <v>41403.513119998184</v>
      </c>
      <c r="J1663">
        <f t="shared" si="50"/>
        <v>41404</v>
      </c>
    </row>
    <row r="1664" spans="6:10" x14ac:dyDescent="0.3">
      <c r="F1664" s="1" t="s">
        <v>1762</v>
      </c>
      <c r="G1664" s="1" t="s">
        <v>24</v>
      </c>
      <c r="H1664">
        <v>1664</v>
      </c>
      <c r="I1664">
        <f t="shared" si="51"/>
        <v>41428.391359998182</v>
      </c>
      <c r="J1664">
        <f t="shared" si="50"/>
        <v>41428</v>
      </c>
    </row>
    <row r="1665" spans="6:10" x14ac:dyDescent="0.3">
      <c r="F1665" s="1" t="s">
        <v>1763</v>
      </c>
      <c r="G1665" s="1" t="s">
        <v>24</v>
      </c>
      <c r="H1665">
        <v>1665</v>
      </c>
      <c r="I1665">
        <f t="shared" si="51"/>
        <v>41453.269599998181</v>
      </c>
      <c r="J1665">
        <f t="shared" si="50"/>
        <v>41453</v>
      </c>
    </row>
    <row r="1666" spans="6:10" x14ac:dyDescent="0.3">
      <c r="F1666" s="1" t="s">
        <v>1764</v>
      </c>
      <c r="G1666" s="1" t="s">
        <v>24</v>
      </c>
      <c r="H1666">
        <v>1666</v>
      </c>
      <c r="I1666">
        <f t="shared" si="51"/>
        <v>41478.147839998179</v>
      </c>
      <c r="J1666">
        <f t="shared" ref="J1666:J1729" si="52">ROUND(I:I,0)</f>
        <v>41478</v>
      </c>
    </row>
    <row r="1667" spans="6:10" x14ac:dyDescent="0.3">
      <c r="F1667" s="1" t="s">
        <v>1765</v>
      </c>
      <c r="G1667" s="1" t="s">
        <v>24</v>
      </c>
      <c r="H1667">
        <v>1667</v>
      </c>
      <c r="I1667">
        <f t="shared" si="51"/>
        <v>41503.026079998177</v>
      </c>
      <c r="J1667">
        <f t="shared" si="52"/>
        <v>41503</v>
      </c>
    </row>
    <row r="1668" spans="6:10" x14ac:dyDescent="0.3">
      <c r="F1668" s="1" t="s">
        <v>1766</v>
      </c>
      <c r="G1668" s="1" t="s">
        <v>24</v>
      </c>
      <c r="H1668">
        <v>1668</v>
      </c>
      <c r="I1668">
        <f t="shared" ref="I1668:I1731" si="53">I1667+24.87824</f>
        <v>41527.904319998175</v>
      </c>
      <c r="J1668">
        <f t="shared" si="52"/>
        <v>41528</v>
      </c>
    </row>
    <row r="1669" spans="6:10" x14ac:dyDescent="0.3">
      <c r="F1669" s="1" t="s">
        <v>1767</v>
      </c>
      <c r="G1669" s="1" t="s">
        <v>24</v>
      </c>
      <c r="H1669">
        <v>1669</v>
      </c>
      <c r="I1669">
        <f t="shared" si="53"/>
        <v>41552.782559998173</v>
      </c>
      <c r="J1669">
        <f t="shared" si="52"/>
        <v>41553</v>
      </c>
    </row>
    <row r="1670" spans="6:10" x14ac:dyDescent="0.3">
      <c r="F1670" s="1" t="s">
        <v>1768</v>
      </c>
      <c r="G1670" s="1" t="s">
        <v>24</v>
      </c>
      <c r="H1670">
        <v>1670</v>
      </c>
      <c r="I1670">
        <f t="shared" si="53"/>
        <v>41577.660799998172</v>
      </c>
      <c r="J1670">
        <f t="shared" si="52"/>
        <v>41578</v>
      </c>
    </row>
    <row r="1671" spans="6:10" x14ac:dyDescent="0.3">
      <c r="F1671" s="1" t="s">
        <v>1769</v>
      </c>
      <c r="G1671" s="1" t="s">
        <v>24</v>
      </c>
      <c r="H1671">
        <v>1671</v>
      </c>
      <c r="I1671">
        <f t="shared" si="53"/>
        <v>41602.53903999817</v>
      </c>
      <c r="J1671">
        <f t="shared" si="52"/>
        <v>41603</v>
      </c>
    </row>
    <row r="1672" spans="6:10" x14ac:dyDescent="0.3">
      <c r="F1672" s="1" t="s">
        <v>1770</v>
      </c>
      <c r="G1672" s="1" t="s">
        <v>24</v>
      </c>
      <c r="H1672">
        <v>1672</v>
      </c>
      <c r="I1672">
        <f t="shared" si="53"/>
        <v>41627.417279998168</v>
      </c>
      <c r="J1672">
        <f t="shared" si="52"/>
        <v>41627</v>
      </c>
    </row>
    <row r="1673" spans="6:10" x14ac:dyDescent="0.3">
      <c r="F1673" s="1" t="s">
        <v>1771</v>
      </c>
      <c r="G1673" s="1" t="s">
        <v>24</v>
      </c>
      <c r="H1673">
        <v>1673</v>
      </c>
      <c r="I1673">
        <f t="shared" si="53"/>
        <v>41652.295519998166</v>
      </c>
      <c r="J1673">
        <f t="shared" si="52"/>
        <v>41652</v>
      </c>
    </row>
    <row r="1674" spans="6:10" x14ac:dyDescent="0.3">
      <c r="F1674" s="1" t="s">
        <v>1772</v>
      </c>
      <c r="G1674" s="1" t="s">
        <v>24</v>
      </c>
      <c r="H1674">
        <v>1674</v>
      </c>
      <c r="I1674">
        <f t="shared" si="53"/>
        <v>41677.173759998164</v>
      </c>
      <c r="J1674">
        <f t="shared" si="52"/>
        <v>41677</v>
      </c>
    </row>
    <row r="1675" spans="6:10" x14ac:dyDescent="0.3">
      <c r="F1675" s="1" t="s">
        <v>1773</v>
      </c>
      <c r="G1675" s="1" t="s">
        <v>24</v>
      </c>
      <c r="H1675">
        <v>1675</v>
      </c>
      <c r="I1675">
        <f t="shared" si="53"/>
        <v>41702.051999998163</v>
      </c>
      <c r="J1675">
        <f t="shared" si="52"/>
        <v>41702</v>
      </c>
    </row>
    <row r="1676" spans="6:10" x14ac:dyDescent="0.3">
      <c r="F1676" s="1" t="s">
        <v>1774</v>
      </c>
      <c r="G1676" s="1" t="s">
        <v>24</v>
      </c>
      <c r="H1676">
        <v>1676</v>
      </c>
      <c r="I1676">
        <f t="shared" si="53"/>
        <v>41726.930239998161</v>
      </c>
      <c r="J1676">
        <f t="shared" si="52"/>
        <v>41727</v>
      </c>
    </row>
    <row r="1677" spans="6:10" x14ac:dyDescent="0.3">
      <c r="F1677" s="1" t="s">
        <v>1775</v>
      </c>
      <c r="G1677" s="1" t="s">
        <v>24</v>
      </c>
      <c r="H1677">
        <v>1677</v>
      </c>
      <c r="I1677">
        <f t="shared" si="53"/>
        <v>41751.808479998159</v>
      </c>
      <c r="J1677">
        <f t="shared" si="52"/>
        <v>41752</v>
      </c>
    </row>
    <row r="1678" spans="6:10" x14ac:dyDescent="0.3">
      <c r="F1678" s="1" t="s">
        <v>1776</v>
      </c>
      <c r="G1678" s="1" t="s">
        <v>24</v>
      </c>
      <c r="H1678">
        <v>1678</v>
      </c>
      <c r="I1678">
        <f t="shared" si="53"/>
        <v>41776.686719998157</v>
      </c>
      <c r="J1678">
        <f t="shared" si="52"/>
        <v>41777</v>
      </c>
    </row>
    <row r="1679" spans="6:10" x14ac:dyDescent="0.3">
      <c r="F1679" s="1" t="s">
        <v>1777</v>
      </c>
      <c r="G1679" s="1" t="s">
        <v>24</v>
      </c>
      <c r="H1679">
        <v>1679</v>
      </c>
      <c r="I1679">
        <f t="shared" si="53"/>
        <v>41801.564959998155</v>
      </c>
      <c r="J1679">
        <f t="shared" si="52"/>
        <v>41802</v>
      </c>
    </row>
    <row r="1680" spans="6:10" x14ac:dyDescent="0.3">
      <c r="F1680" s="1" t="s">
        <v>1778</v>
      </c>
      <c r="G1680" s="1" t="s">
        <v>24</v>
      </c>
      <c r="H1680">
        <v>1680</v>
      </c>
      <c r="I1680">
        <f t="shared" si="53"/>
        <v>41826.443199998153</v>
      </c>
      <c r="J1680">
        <f t="shared" si="52"/>
        <v>41826</v>
      </c>
    </row>
    <row r="1681" spans="6:10" x14ac:dyDescent="0.3">
      <c r="F1681" s="1" t="s">
        <v>1779</v>
      </c>
      <c r="G1681" s="1" t="s">
        <v>24</v>
      </c>
      <c r="H1681">
        <v>1681</v>
      </c>
      <c r="I1681">
        <f t="shared" si="53"/>
        <v>41851.321439998152</v>
      </c>
      <c r="J1681">
        <f t="shared" si="52"/>
        <v>41851</v>
      </c>
    </row>
    <row r="1682" spans="6:10" x14ac:dyDescent="0.3">
      <c r="F1682" s="1" t="s">
        <v>1780</v>
      </c>
      <c r="G1682" s="1" t="s">
        <v>24</v>
      </c>
      <c r="H1682">
        <v>1682</v>
      </c>
      <c r="I1682">
        <f t="shared" si="53"/>
        <v>41876.19967999815</v>
      </c>
      <c r="J1682">
        <f t="shared" si="52"/>
        <v>41876</v>
      </c>
    </row>
    <row r="1683" spans="6:10" x14ac:dyDescent="0.3">
      <c r="F1683" s="1" t="s">
        <v>1781</v>
      </c>
      <c r="G1683" s="1" t="s">
        <v>24</v>
      </c>
      <c r="H1683">
        <v>1683</v>
      </c>
      <c r="I1683">
        <f t="shared" si="53"/>
        <v>41901.077919998148</v>
      </c>
      <c r="J1683">
        <f t="shared" si="52"/>
        <v>41901</v>
      </c>
    </row>
    <row r="1684" spans="6:10" x14ac:dyDescent="0.3">
      <c r="F1684" s="1" t="s">
        <v>1782</v>
      </c>
      <c r="G1684" s="1" t="s">
        <v>24</v>
      </c>
      <c r="H1684">
        <v>1684</v>
      </c>
      <c r="I1684">
        <f t="shared" si="53"/>
        <v>41925.956159998146</v>
      </c>
      <c r="J1684">
        <f t="shared" si="52"/>
        <v>41926</v>
      </c>
    </row>
    <row r="1685" spans="6:10" x14ac:dyDescent="0.3">
      <c r="F1685" s="1" t="s">
        <v>1783</v>
      </c>
      <c r="G1685" s="1" t="s">
        <v>24</v>
      </c>
      <c r="H1685">
        <v>1685</v>
      </c>
      <c r="I1685">
        <f t="shared" si="53"/>
        <v>41950.834399998144</v>
      </c>
      <c r="J1685">
        <f t="shared" si="52"/>
        <v>41951</v>
      </c>
    </row>
    <row r="1686" spans="6:10" x14ac:dyDescent="0.3">
      <c r="F1686" s="1" t="s">
        <v>1784</v>
      </c>
      <c r="G1686" s="1" t="s">
        <v>24</v>
      </c>
      <c r="H1686">
        <v>1686</v>
      </c>
      <c r="I1686">
        <f t="shared" si="53"/>
        <v>41975.712639998143</v>
      </c>
      <c r="J1686">
        <f t="shared" si="52"/>
        <v>41976</v>
      </c>
    </row>
    <row r="1687" spans="6:10" x14ac:dyDescent="0.3">
      <c r="F1687" s="1" t="s">
        <v>1785</v>
      </c>
      <c r="G1687" s="1" t="s">
        <v>24</v>
      </c>
      <c r="H1687">
        <v>1687</v>
      </c>
      <c r="I1687">
        <f t="shared" si="53"/>
        <v>42000.590879998141</v>
      </c>
      <c r="J1687">
        <f t="shared" si="52"/>
        <v>42001</v>
      </c>
    </row>
    <row r="1688" spans="6:10" x14ac:dyDescent="0.3">
      <c r="F1688" s="1" t="s">
        <v>1786</v>
      </c>
      <c r="G1688" s="1" t="s">
        <v>24</v>
      </c>
      <c r="H1688">
        <v>1688</v>
      </c>
      <c r="I1688">
        <f t="shared" si="53"/>
        <v>42025.469119998139</v>
      </c>
      <c r="J1688">
        <f t="shared" si="52"/>
        <v>42025</v>
      </c>
    </row>
    <row r="1689" spans="6:10" x14ac:dyDescent="0.3">
      <c r="F1689" s="1" t="s">
        <v>1787</v>
      </c>
      <c r="G1689" s="1" t="s">
        <v>24</v>
      </c>
      <c r="H1689">
        <v>1689</v>
      </c>
      <c r="I1689">
        <f t="shared" si="53"/>
        <v>42050.347359998137</v>
      </c>
      <c r="J1689">
        <f t="shared" si="52"/>
        <v>42050</v>
      </c>
    </row>
    <row r="1690" spans="6:10" x14ac:dyDescent="0.3">
      <c r="F1690" s="1" t="s">
        <v>1788</v>
      </c>
      <c r="G1690" s="1" t="s">
        <v>24</v>
      </c>
      <c r="H1690">
        <v>1690</v>
      </c>
      <c r="I1690">
        <f t="shared" si="53"/>
        <v>42075.225599998135</v>
      </c>
      <c r="J1690">
        <f t="shared" si="52"/>
        <v>42075</v>
      </c>
    </row>
    <row r="1691" spans="6:10" x14ac:dyDescent="0.3">
      <c r="F1691" s="1" t="s">
        <v>1789</v>
      </c>
      <c r="G1691" s="1" t="s">
        <v>24</v>
      </c>
      <c r="H1691">
        <v>1691</v>
      </c>
      <c r="I1691">
        <f t="shared" si="53"/>
        <v>42100.103839998133</v>
      </c>
      <c r="J1691">
        <f t="shared" si="52"/>
        <v>42100</v>
      </c>
    </row>
    <row r="1692" spans="6:10" x14ac:dyDescent="0.3">
      <c r="F1692" s="1" t="s">
        <v>1790</v>
      </c>
      <c r="G1692" s="1" t="s">
        <v>24</v>
      </c>
      <c r="H1692">
        <v>1692</v>
      </c>
      <c r="I1692">
        <f t="shared" si="53"/>
        <v>42124.982079998132</v>
      </c>
      <c r="J1692">
        <f t="shared" si="52"/>
        <v>42125</v>
      </c>
    </row>
    <row r="1693" spans="6:10" x14ac:dyDescent="0.3">
      <c r="F1693" s="1" t="s">
        <v>1791</v>
      </c>
      <c r="G1693" s="1" t="s">
        <v>24</v>
      </c>
      <c r="H1693">
        <v>1693</v>
      </c>
      <c r="I1693">
        <f t="shared" si="53"/>
        <v>42149.86031999813</v>
      </c>
      <c r="J1693">
        <f t="shared" si="52"/>
        <v>42150</v>
      </c>
    </row>
    <row r="1694" spans="6:10" x14ac:dyDescent="0.3">
      <c r="F1694" s="1" t="s">
        <v>1792</v>
      </c>
      <c r="G1694" s="1" t="s">
        <v>24</v>
      </c>
      <c r="H1694">
        <v>1694</v>
      </c>
      <c r="I1694">
        <f t="shared" si="53"/>
        <v>42174.738559998128</v>
      </c>
      <c r="J1694">
        <f t="shared" si="52"/>
        <v>42175</v>
      </c>
    </row>
    <row r="1695" spans="6:10" x14ac:dyDescent="0.3">
      <c r="F1695" s="1" t="s">
        <v>1793</v>
      </c>
      <c r="G1695" s="1" t="s">
        <v>24</v>
      </c>
      <c r="H1695">
        <v>1695</v>
      </c>
      <c r="I1695">
        <f t="shared" si="53"/>
        <v>42199.616799998126</v>
      </c>
      <c r="J1695">
        <f t="shared" si="52"/>
        <v>42200</v>
      </c>
    </row>
    <row r="1696" spans="6:10" x14ac:dyDescent="0.3">
      <c r="F1696" s="1" t="s">
        <v>1794</v>
      </c>
      <c r="G1696" s="1" t="s">
        <v>24</v>
      </c>
      <c r="H1696">
        <v>1696</v>
      </c>
      <c r="I1696">
        <f t="shared" si="53"/>
        <v>42224.495039998124</v>
      </c>
      <c r="J1696">
        <f t="shared" si="52"/>
        <v>42224</v>
      </c>
    </row>
    <row r="1697" spans="6:10" x14ac:dyDescent="0.3">
      <c r="F1697" s="1" t="s">
        <v>1795</v>
      </c>
      <c r="G1697" s="1" t="s">
        <v>24</v>
      </c>
      <c r="H1697">
        <v>1697</v>
      </c>
      <c r="I1697">
        <f t="shared" si="53"/>
        <v>42249.373279998123</v>
      </c>
      <c r="J1697">
        <f t="shared" si="52"/>
        <v>42249</v>
      </c>
    </row>
    <row r="1698" spans="6:10" x14ac:dyDescent="0.3">
      <c r="F1698" s="1" t="s">
        <v>1796</v>
      </c>
      <c r="G1698" s="1" t="s">
        <v>24</v>
      </c>
      <c r="H1698">
        <v>1698</v>
      </c>
      <c r="I1698">
        <f t="shared" si="53"/>
        <v>42274.251519998121</v>
      </c>
      <c r="J1698">
        <f t="shared" si="52"/>
        <v>42274</v>
      </c>
    </row>
    <row r="1699" spans="6:10" x14ac:dyDescent="0.3">
      <c r="F1699" s="1" t="s">
        <v>1797</v>
      </c>
      <c r="G1699" s="1" t="s">
        <v>24</v>
      </c>
      <c r="H1699">
        <v>1699</v>
      </c>
      <c r="I1699">
        <f t="shared" si="53"/>
        <v>42299.129759998119</v>
      </c>
      <c r="J1699">
        <f t="shared" si="52"/>
        <v>42299</v>
      </c>
    </row>
    <row r="1700" spans="6:10" x14ac:dyDescent="0.3">
      <c r="F1700" s="1" t="s">
        <v>1798</v>
      </c>
      <c r="G1700" s="1" t="s">
        <v>24</v>
      </c>
      <c r="H1700">
        <v>1700</v>
      </c>
      <c r="I1700">
        <f t="shared" si="53"/>
        <v>42324.007999998117</v>
      </c>
      <c r="J1700">
        <f t="shared" si="52"/>
        <v>42324</v>
      </c>
    </row>
    <row r="1701" spans="6:10" x14ac:dyDescent="0.3">
      <c r="F1701" s="1" t="s">
        <v>1799</v>
      </c>
      <c r="G1701" s="1" t="s">
        <v>24</v>
      </c>
      <c r="H1701">
        <v>1701</v>
      </c>
      <c r="I1701">
        <f t="shared" si="53"/>
        <v>42348.886239998115</v>
      </c>
      <c r="J1701">
        <f t="shared" si="52"/>
        <v>42349</v>
      </c>
    </row>
    <row r="1702" spans="6:10" x14ac:dyDescent="0.3">
      <c r="F1702" s="1" t="s">
        <v>1800</v>
      </c>
      <c r="G1702" s="1" t="s">
        <v>24</v>
      </c>
      <c r="H1702">
        <v>1702</v>
      </c>
      <c r="I1702">
        <f t="shared" si="53"/>
        <v>42373.764479998114</v>
      </c>
      <c r="J1702">
        <f t="shared" si="52"/>
        <v>42374</v>
      </c>
    </row>
    <row r="1703" spans="6:10" x14ac:dyDescent="0.3">
      <c r="F1703" s="1" t="s">
        <v>1801</v>
      </c>
      <c r="G1703" s="1" t="s">
        <v>24</v>
      </c>
      <c r="H1703">
        <v>1703</v>
      </c>
      <c r="I1703">
        <f t="shared" si="53"/>
        <v>42398.642719998112</v>
      </c>
      <c r="J1703">
        <f t="shared" si="52"/>
        <v>42399</v>
      </c>
    </row>
    <row r="1704" spans="6:10" x14ac:dyDescent="0.3">
      <c r="F1704" s="1" t="s">
        <v>1802</v>
      </c>
      <c r="G1704" s="1" t="s">
        <v>24</v>
      </c>
      <c r="H1704">
        <v>1704</v>
      </c>
      <c r="I1704">
        <f t="shared" si="53"/>
        <v>42423.52095999811</v>
      </c>
      <c r="J1704">
        <f t="shared" si="52"/>
        <v>42424</v>
      </c>
    </row>
    <row r="1705" spans="6:10" x14ac:dyDescent="0.3">
      <c r="F1705" s="1" t="s">
        <v>1803</v>
      </c>
      <c r="G1705" s="1" t="s">
        <v>24</v>
      </c>
      <c r="H1705">
        <v>1705</v>
      </c>
      <c r="I1705">
        <f t="shared" si="53"/>
        <v>42448.399199998108</v>
      </c>
      <c r="J1705">
        <f t="shared" si="52"/>
        <v>42448</v>
      </c>
    </row>
    <row r="1706" spans="6:10" x14ac:dyDescent="0.3">
      <c r="F1706" s="1" t="s">
        <v>1804</v>
      </c>
      <c r="G1706" s="1" t="s">
        <v>24</v>
      </c>
      <c r="H1706">
        <v>1706</v>
      </c>
      <c r="I1706">
        <f t="shared" si="53"/>
        <v>42473.277439998106</v>
      </c>
      <c r="J1706">
        <f t="shared" si="52"/>
        <v>42473</v>
      </c>
    </row>
    <row r="1707" spans="6:10" x14ac:dyDescent="0.3">
      <c r="F1707" s="1" t="s">
        <v>1805</v>
      </c>
      <c r="G1707" s="1" t="s">
        <v>24</v>
      </c>
      <c r="H1707">
        <v>1707</v>
      </c>
      <c r="I1707">
        <f t="shared" si="53"/>
        <v>42498.155679998104</v>
      </c>
      <c r="J1707">
        <f t="shared" si="52"/>
        <v>42498</v>
      </c>
    </row>
    <row r="1708" spans="6:10" x14ac:dyDescent="0.3">
      <c r="F1708" s="1" t="s">
        <v>1806</v>
      </c>
      <c r="G1708" s="1" t="s">
        <v>24</v>
      </c>
      <c r="H1708">
        <v>1708</v>
      </c>
      <c r="I1708">
        <f t="shared" si="53"/>
        <v>42523.033919998103</v>
      </c>
      <c r="J1708">
        <f t="shared" si="52"/>
        <v>42523</v>
      </c>
    </row>
    <row r="1709" spans="6:10" x14ac:dyDescent="0.3">
      <c r="F1709" s="1" t="s">
        <v>1807</v>
      </c>
      <c r="G1709" s="1" t="s">
        <v>24</v>
      </c>
      <c r="H1709">
        <v>1709</v>
      </c>
      <c r="I1709">
        <f t="shared" si="53"/>
        <v>42547.912159998101</v>
      </c>
      <c r="J1709">
        <f t="shared" si="52"/>
        <v>42548</v>
      </c>
    </row>
    <row r="1710" spans="6:10" x14ac:dyDescent="0.3">
      <c r="F1710" s="1" t="s">
        <v>1808</v>
      </c>
      <c r="G1710" s="1" t="s">
        <v>24</v>
      </c>
      <c r="H1710">
        <v>1710</v>
      </c>
      <c r="I1710">
        <f t="shared" si="53"/>
        <v>42572.790399998099</v>
      </c>
      <c r="J1710">
        <f t="shared" si="52"/>
        <v>42573</v>
      </c>
    </row>
    <row r="1711" spans="6:10" x14ac:dyDescent="0.3">
      <c r="F1711" s="1" t="s">
        <v>1809</v>
      </c>
      <c r="G1711" s="1" t="s">
        <v>24</v>
      </c>
      <c r="H1711">
        <v>1711</v>
      </c>
      <c r="I1711">
        <f t="shared" si="53"/>
        <v>42597.668639998097</v>
      </c>
      <c r="J1711">
        <f t="shared" si="52"/>
        <v>42598</v>
      </c>
    </row>
    <row r="1712" spans="6:10" x14ac:dyDescent="0.3">
      <c r="F1712" s="1" t="s">
        <v>1810</v>
      </c>
      <c r="G1712" s="1" t="s">
        <v>24</v>
      </c>
      <c r="H1712">
        <v>1712</v>
      </c>
      <c r="I1712">
        <f t="shared" si="53"/>
        <v>42622.546879998095</v>
      </c>
      <c r="J1712">
        <f t="shared" si="52"/>
        <v>42623</v>
      </c>
    </row>
    <row r="1713" spans="6:10" x14ac:dyDescent="0.3">
      <c r="F1713" s="1" t="s">
        <v>1811</v>
      </c>
      <c r="G1713" s="1" t="s">
        <v>24</v>
      </c>
      <c r="H1713">
        <v>1713</v>
      </c>
      <c r="I1713">
        <f t="shared" si="53"/>
        <v>42647.425119998094</v>
      </c>
      <c r="J1713">
        <f t="shared" si="52"/>
        <v>42647</v>
      </c>
    </row>
    <row r="1714" spans="6:10" x14ac:dyDescent="0.3">
      <c r="F1714" s="1" t="s">
        <v>1812</v>
      </c>
      <c r="G1714" s="1" t="s">
        <v>24</v>
      </c>
      <c r="H1714">
        <v>1714</v>
      </c>
      <c r="I1714">
        <f t="shared" si="53"/>
        <v>42672.303359998092</v>
      </c>
      <c r="J1714">
        <f t="shared" si="52"/>
        <v>42672</v>
      </c>
    </row>
    <row r="1715" spans="6:10" x14ac:dyDescent="0.3">
      <c r="F1715" s="1" t="s">
        <v>1813</v>
      </c>
      <c r="G1715" s="1" t="s">
        <v>24</v>
      </c>
      <c r="H1715">
        <v>1715</v>
      </c>
      <c r="I1715">
        <f t="shared" si="53"/>
        <v>42697.18159999809</v>
      </c>
      <c r="J1715">
        <f t="shared" si="52"/>
        <v>42697</v>
      </c>
    </row>
    <row r="1716" spans="6:10" x14ac:dyDescent="0.3">
      <c r="F1716" s="1" t="s">
        <v>1814</v>
      </c>
      <c r="G1716" s="1" t="s">
        <v>24</v>
      </c>
      <c r="H1716">
        <v>1716</v>
      </c>
      <c r="I1716">
        <f t="shared" si="53"/>
        <v>42722.059839998088</v>
      </c>
      <c r="J1716">
        <f t="shared" si="52"/>
        <v>42722</v>
      </c>
    </row>
    <row r="1717" spans="6:10" x14ac:dyDescent="0.3">
      <c r="F1717" s="1" t="s">
        <v>1815</v>
      </c>
      <c r="G1717" s="1" t="s">
        <v>24</v>
      </c>
      <c r="H1717">
        <v>1717</v>
      </c>
      <c r="I1717">
        <f t="shared" si="53"/>
        <v>42746.938079998086</v>
      </c>
      <c r="J1717">
        <f t="shared" si="52"/>
        <v>42747</v>
      </c>
    </row>
    <row r="1718" spans="6:10" x14ac:dyDescent="0.3">
      <c r="F1718" s="1" t="s">
        <v>1816</v>
      </c>
      <c r="G1718" s="1" t="s">
        <v>24</v>
      </c>
      <c r="H1718">
        <v>1718</v>
      </c>
      <c r="I1718">
        <f t="shared" si="53"/>
        <v>42771.816319998085</v>
      </c>
      <c r="J1718">
        <f t="shared" si="52"/>
        <v>42772</v>
      </c>
    </row>
    <row r="1719" spans="6:10" x14ac:dyDescent="0.3">
      <c r="F1719" s="1" t="s">
        <v>1817</v>
      </c>
      <c r="G1719" s="1" t="s">
        <v>24</v>
      </c>
      <c r="H1719">
        <v>1719</v>
      </c>
      <c r="I1719">
        <f t="shared" si="53"/>
        <v>42796.694559998083</v>
      </c>
      <c r="J1719">
        <f t="shared" si="52"/>
        <v>42797</v>
      </c>
    </row>
    <row r="1720" spans="6:10" x14ac:dyDescent="0.3">
      <c r="F1720" s="1" t="s">
        <v>1818</v>
      </c>
      <c r="G1720" s="1" t="s">
        <v>24</v>
      </c>
      <c r="H1720">
        <v>1720</v>
      </c>
      <c r="I1720">
        <f t="shared" si="53"/>
        <v>42821.572799998081</v>
      </c>
      <c r="J1720">
        <f t="shared" si="52"/>
        <v>42822</v>
      </c>
    </row>
    <row r="1721" spans="6:10" x14ac:dyDescent="0.3">
      <c r="F1721" s="1" t="s">
        <v>1819</v>
      </c>
      <c r="G1721" s="1" t="s">
        <v>24</v>
      </c>
      <c r="H1721">
        <v>1721</v>
      </c>
      <c r="I1721">
        <f t="shared" si="53"/>
        <v>42846.451039998079</v>
      </c>
      <c r="J1721">
        <f t="shared" si="52"/>
        <v>42846</v>
      </c>
    </row>
    <row r="1722" spans="6:10" x14ac:dyDescent="0.3">
      <c r="F1722" s="1" t="s">
        <v>1820</v>
      </c>
      <c r="G1722" s="1" t="s">
        <v>24</v>
      </c>
      <c r="H1722">
        <v>1722</v>
      </c>
      <c r="I1722">
        <f t="shared" si="53"/>
        <v>42871.329279998077</v>
      </c>
      <c r="J1722">
        <f t="shared" si="52"/>
        <v>42871</v>
      </c>
    </row>
    <row r="1723" spans="6:10" x14ac:dyDescent="0.3">
      <c r="F1723" s="1" t="s">
        <v>1821</v>
      </c>
      <c r="G1723" s="1" t="s">
        <v>24</v>
      </c>
      <c r="H1723">
        <v>1723</v>
      </c>
      <c r="I1723">
        <f t="shared" si="53"/>
        <v>42896.207519998075</v>
      </c>
      <c r="J1723">
        <f t="shared" si="52"/>
        <v>42896</v>
      </c>
    </row>
    <row r="1724" spans="6:10" x14ac:dyDescent="0.3">
      <c r="F1724" s="1" t="s">
        <v>1822</v>
      </c>
      <c r="G1724" s="1" t="s">
        <v>24</v>
      </c>
      <c r="H1724">
        <v>1724</v>
      </c>
      <c r="I1724">
        <f t="shared" si="53"/>
        <v>42921.085759998074</v>
      </c>
      <c r="J1724">
        <f t="shared" si="52"/>
        <v>42921</v>
      </c>
    </row>
    <row r="1725" spans="6:10" x14ac:dyDescent="0.3">
      <c r="F1725" s="1" t="s">
        <v>1823</v>
      </c>
      <c r="G1725" s="1" t="s">
        <v>24</v>
      </c>
      <c r="H1725">
        <v>1725</v>
      </c>
      <c r="I1725">
        <f t="shared" si="53"/>
        <v>42945.963999998072</v>
      </c>
      <c r="J1725">
        <f t="shared" si="52"/>
        <v>42946</v>
      </c>
    </row>
    <row r="1726" spans="6:10" x14ac:dyDescent="0.3">
      <c r="F1726" s="1" t="s">
        <v>1824</v>
      </c>
      <c r="G1726" s="1" t="s">
        <v>24</v>
      </c>
      <c r="H1726">
        <v>1726</v>
      </c>
      <c r="I1726">
        <f t="shared" si="53"/>
        <v>42970.84223999807</v>
      </c>
      <c r="J1726">
        <f t="shared" si="52"/>
        <v>42971</v>
      </c>
    </row>
    <row r="1727" spans="6:10" x14ac:dyDescent="0.3">
      <c r="F1727" s="1" t="s">
        <v>1825</v>
      </c>
      <c r="G1727" s="1" t="s">
        <v>24</v>
      </c>
      <c r="H1727">
        <v>1727</v>
      </c>
      <c r="I1727">
        <f t="shared" si="53"/>
        <v>42995.720479998068</v>
      </c>
      <c r="J1727">
        <f t="shared" si="52"/>
        <v>42996</v>
      </c>
    </row>
    <row r="1728" spans="6:10" x14ac:dyDescent="0.3">
      <c r="F1728" s="1" t="s">
        <v>1826</v>
      </c>
      <c r="G1728" s="1" t="s">
        <v>24</v>
      </c>
      <c r="H1728">
        <v>1728</v>
      </c>
      <c r="I1728">
        <f t="shared" si="53"/>
        <v>43020.598719998066</v>
      </c>
      <c r="J1728">
        <f t="shared" si="52"/>
        <v>43021</v>
      </c>
    </row>
    <row r="1729" spans="6:10" x14ac:dyDescent="0.3">
      <c r="F1729" s="1" t="s">
        <v>1827</v>
      </c>
      <c r="G1729" s="1" t="s">
        <v>24</v>
      </c>
      <c r="H1729">
        <v>1729</v>
      </c>
      <c r="I1729">
        <f t="shared" si="53"/>
        <v>43045.476959998065</v>
      </c>
      <c r="J1729">
        <f t="shared" si="52"/>
        <v>43045</v>
      </c>
    </row>
    <row r="1730" spans="6:10" x14ac:dyDescent="0.3">
      <c r="F1730" s="1" t="s">
        <v>1828</v>
      </c>
      <c r="G1730" s="1" t="s">
        <v>24</v>
      </c>
      <c r="H1730">
        <v>1730</v>
      </c>
      <c r="I1730">
        <f t="shared" si="53"/>
        <v>43070.355199998063</v>
      </c>
      <c r="J1730">
        <f t="shared" ref="J1730:J1793" si="54">ROUND(I:I,0)</f>
        <v>43070</v>
      </c>
    </row>
    <row r="1731" spans="6:10" x14ac:dyDescent="0.3">
      <c r="F1731" s="1" t="s">
        <v>1829</v>
      </c>
      <c r="G1731" s="1" t="s">
        <v>24</v>
      </c>
      <c r="H1731">
        <v>1731</v>
      </c>
      <c r="I1731">
        <f t="shared" si="53"/>
        <v>43095.233439998061</v>
      </c>
      <c r="J1731">
        <f t="shared" si="54"/>
        <v>43095</v>
      </c>
    </row>
    <row r="1732" spans="6:10" x14ac:dyDescent="0.3">
      <c r="F1732" s="1" t="s">
        <v>1830</v>
      </c>
      <c r="G1732" s="1" t="s">
        <v>24</v>
      </c>
      <c r="H1732">
        <v>1732</v>
      </c>
      <c r="I1732">
        <f t="shared" ref="I1732:I1795" si="55">I1731+24.87824</f>
        <v>43120.111679998059</v>
      </c>
      <c r="J1732">
        <f t="shared" si="54"/>
        <v>43120</v>
      </c>
    </row>
    <row r="1733" spans="6:10" x14ac:dyDescent="0.3">
      <c r="F1733" s="1" t="s">
        <v>1831</v>
      </c>
      <c r="G1733" s="1" t="s">
        <v>24</v>
      </c>
      <c r="H1733">
        <v>1733</v>
      </c>
      <c r="I1733">
        <f t="shared" si="55"/>
        <v>43144.989919998057</v>
      </c>
      <c r="J1733">
        <f t="shared" si="54"/>
        <v>43145</v>
      </c>
    </row>
    <row r="1734" spans="6:10" x14ac:dyDescent="0.3">
      <c r="F1734" s="1" t="s">
        <v>1832</v>
      </c>
      <c r="G1734" s="1" t="s">
        <v>24</v>
      </c>
      <c r="H1734">
        <v>1734</v>
      </c>
      <c r="I1734">
        <f t="shared" si="55"/>
        <v>43169.868159998055</v>
      </c>
      <c r="J1734">
        <f t="shared" si="54"/>
        <v>43170</v>
      </c>
    </row>
    <row r="1735" spans="6:10" x14ac:dyDescent="0.3">
      <c r="F1735" s="1" t="s">
        <v>1833</v>
      </c>
      <c r="G1735" s="1" t="s">
        <v>24</v>
      </c>
      <c r="H1735">
        <v>1735</v>
      </c>
      <c r="I1735">
        <f t="shared" si="55"/>
        <v>43194.746399998054</v>
      </c>
      <c r="J1735">
        <f t="shared" si="54"/>
        <v>43195</v>
      </c>
    </row>
    <row r="1736" spans="6:10" x14ac:dyDescent="0.3">
      <c r="F1736" s="1" t="s">
        <v>1834</v>
      </c>
      <c r="G1736" s="1" t="s">
        <v>24</v>
      </c>
      <c r="H1736">
        <v>1736</v>
      </c>
      <c r="I1736">
        <f t="shared" si="55"/>
        <v>43219.624639998052</v>
      </c>
      <c r="J1736">
        <f t="shared" si="54"/>
        <v>43220</v>
      </c>
    </row>
    <row r="1737" spans="6:10" x14ac:dyDescent="0.3">
      <c r="F1737" s="1" t="s">
        <v>1835</v>
      </c>
      <c r="G1737" s="1" t="s">
        <v>24</v>
      </c>
      <c r="H1737">
        <v>1737</v>
      </c>
      <c r="I1737">
        <f t="shared" si="55"/>
        <v>43244.50287999805</v>
      </c>
      <c r="J1737">
        <f t="shared" si="54"/>
        <v>43245</v>
      </c>
    </row>
    <row r="1738" spans="6:10" x14ac:dyDescent="0.3">
      <c r="F1738" s="1" t="s">
        <v>1836</v>
      </c>
      <c r="G1738" s="1" t="s">
        <v>24</v>
      </c>
      <c r="H1738">
        <v>1738</v>
      </c>
      <c r="I1738">
        <f t="shared" si="55"/>
        <v>43269.381119998048</v>
      </c>
      <c r="J1738">
        <f t="shared" si="54"/>
        <v>43269</v>
      </c>
    </row>
    <row r="1739" spans="6:10" x14ac:dyDescent="0.3">
      <c r="F1739" s="1" t="s">
        <v>1837</v>
      </c>
      <c r="G1739" s="1" t="s">
        <v>24</v>
      </c>
      <c r="H1739">
        <v>1739</v>
      </c>
      <c r="I1739">
        <f t="shared" si="55"/>
        <v>43294.259359998046</v>
      </c>
      <c r="J1739">
        <f t="shared" si="54"/>
        <v>43294</v>
      </c>
    </row>
    <row r="1740" spans="6:10" x14ac:dyDescent="0.3">
      <c r="F1740" s="1" t="s">
        <v>1838</v>
      </c>
      <c r="G1740" s="1" t="s">
        <v>24</v>
      </c>
      <c r="H1740">
        <v>1740</v>
      </c>
      <c r="I1740">
        <f t="shared" si="55"/>
        <v>43319.137599998045</v>
      </c>
      <c r="J1740">
        <f t="shared" si="54"/>
        <v>43319</v>
      </c>
    </row>
    <row r="1741" spans="6:10" x14ac:dyDescent="0.3">
      <c r="F1741" s="1" t="s">
        <v>1839</v>
      </c>
      <c r="G1741" s="1" t="s">
        <v>24</v>
      </c>
      <c r="H1741">
        <v>1741</v>
      </c>
      <c r="I1741">
        <f t="shared" si="55"/>
        <v>43344.015839998043</v>
      </c>
      <c r="J1741">
        <f t="shared" si="54"/>
        <v>43344</v>
      </c>
    </row>
    <row r="1742" spans="6:10" x14ac:dyDescent="0.3">
      <c r="F1742" s="1" t="s">
        <v>1840</v>
      </c>
      <c r="G1742" s="1" t="s">
        <v>24</v>
      </c>
      <c r="H1742">
        <v>1742</v>
      </c>
      <c r="I1742">
        <f t="shared" si="55"/>
        <v>43368.894079998041</v>
      </c>
      <c r="J1742">
        <f t="shared" si="54"/>
        <v>43369</v>
      </c>
    </row>
    <row r="1743" spans="6:10" x14ac:dyDescent="0.3">
      <c r="F1743" s="1" t="s">
        <v>1841</v>
      </c>
      <c r="G1743" s="1" t="s">
        <v>24</v>
      </c>
      <c r="H1743">
        <v>1743</v>
      </c>
      <c r="I1743">
        <f t="shared" si="55"/>
        <v>43393.772319998039</v>
      </c>
      <c r="J1743">
        <f t="shared" si="54"/>
        <v>43394</v>
      </c>
    </row>
    <row r="1744" spans="6:10" x14ac:dyDescent="0.3">
      <c r="F1744" s="1" t="s">
        <v>1842</v>
      </c>
      <c r="G1744" s="1" t="s">
        <v>24</v>
      </c>
      <c r="H1744">
        <v>1744</v>
      </c>
      <c r="I1744">
        <f t="shared" si="55"/>
        <v>43418.650559998037</v>
      </c>
      <c r="J1744">
        <f t="shared" si="54"/>
        <v>43419</v>
      </c>
    </row>
    <row r="1745" spans="6:10" x14ac:dyDescent="0.3">
      <c r="F1745" s="1" t="s">
        <v>1843</v>
      </c>
      <c r="G1745" s="1" t="s">
        <v>24</v>
      </c>
      <c r="H1745">
        <v>1745</v>
      </c>
      <c r="I1745">
        <f t="shared" si="55"/>
        <v>43443.528799998036</v>
      </c>
      <c r="J1745">
        <f t="shared" si="54"/>
        <v>43444</v>
      </c>
    </row>
    <row r="1746" spans="6:10" x14ac:dyDescent="0.3">
      <c r="F1746" s="1" t="s">
        <v>1844</v>
      </c>
      <c r="G1746" s="1" t="s">
        <v>24</v>
      </c>
      <c r="H1746">
        <v>1746</v>
      </c>
      <c r="I1746">
        <f t="shared" si="55"/>
        <v>43468.407039998034</v>
      </c>
      <c r="J1746">
        <f t="shared" si="54"/>
        <v>43468</v>
      </c>
    </row>
    <row r="1747" spans="6:10" x14ac:dyDescent="0.3">
      <c r="F1747" s="1" t="s">
        <v>1845</v>
      </c>
      <c r="G1747" s="1" t="s">
        <v>24</v>
      </c>
      <c r="H1747">
        <v>1747</v>
      </c>
      <c r="I1747">
        <f t="shared" si="55"/>
        <v>43493.285279998032</v>
      </c>
      <c r="J1747">
        <f t="shared" si="54"/>
        <v>43493</v>
      </c>
    </row>
    <row r="1748" spans="6:10" x14ac:dyDescent="0.3">
      <c r="F1748" s="1" t="s">
        <v>1846</v>
      </c>
      <c r="G1748" s="1" t="s">
        <v>24</v>
      </c>
      <c r="H1748">
        <v>1748</v>
      </c>
      <c r="I1748">
        <f t="shared" si="55"/>
        <v>43518.16351999803</v>
      </c>
      <c r="J1748">
        <f t="shared" si="54"/>
        <v>43518</v>
      </c>
    </row>
    <row r="1749" spans="6:10" x14ac:dyDescent="0.3">
      <c r="F1749" s="1" t="s">
        <v>1847</v>
      </c>
      <c r="G1749" s="1" t="s">
        <v>24</v>
      </c>
      <c r="H1749">
        <v>1749</v>
      </c>
      <c r="I1749">
        <f t="shared" si="55"/>
        <v>43543.041759998028</v>
      </c>
      <c r="J1749">
        <f t="shared" si="54"/>
        <v>43543</v>
      </c>
    </row>
    <row r="1750" spans="6:10" x14ac:dyDescent="0.3">
      <c r="F1750" s="1" t="s">
        <v>1848</v>
      </c>
      <c r="G1750" s="1" t="s">
        <v>24</v>
      </c>
      <c r="H1750">
        <v>1750</v>
      </c>
      <c r="I1750">
        <f t="shared" si="55"/>
        <v>43567.919999998026</v>
      </c>
      <c r="J1750">
        <f t="shared" si="54"/>
        <v>43568</v>
      </c>
    </row>
    <row r="1751" spans="6:10" x14ac:dyDescent="0.3">
      <c r="F1751" s="1" t="s">
        <v>1849</v>
      </c>
      <c r="G1751" s="1" t="s">
        <v>24</v>
      </c>
      <c r="H1751">
        <v>1751</v>
      </c>
      <c r="I1751">
        <f t="shared" si="55"/>
        <v>43592.798239998025</v>
      </c>
      <c r="J1751">
        <f t="shared" si="54"/>
        <v>43593</v>
      </c>
    </row>
    <row r="1752" spans="6:10" x14ac:dyDescent="0.3">
      <c r="F1752" s="1" t="s">
        <v>1850</v>
      </c>
      <c r="G1752" s="1" t="s">
        <v>24</v>
      </c>
      <c r="H1752">
        <v>1752</v>
      </c>
      <c r="I1752">
        <f t="shared" si="55"/>
        <v>43617.676479998023</v>
      </c>
      <c r="J1752">
        <f t="shared" si="54"/>
        <v>43618</v>
      </c>
    </row>
    <row r="1753" spans="6:10" x14ac:dyDescent="0.3">
      <c r="F1753" s="1" t="s">
        <v>1851</v>
      </c>
      <c r="G1753" s="1" t="s">
        <v>24</v>
      </c>
      <c r="H1753">
        <v>1753</v>
      </c>
      <c r="I1753">
        <f t="shared" si="55"/>
        <v>43642.554719998021</v>
      </c>
      <c r="J1753">
        <f t="shared" si="54"/>
        <v>43643</v>
      </c>
    </row>
    <row r="1754" spans="6:10" x14ac:dyDescent="0.3">
      <c r="F1754" s="1" t="s">
        <v>1852</v>
      </c>
      <c r="G1754" s="1" t="s">
        <v>24</v>
      </c>
      <c r="H1754">
        <v>1754</v>
      </c>
      <c r="I1754">
        <f t="shared" si="55"/>
        <v>43667.432959998019</v>
      </c>
      <c r="J1754">
        <f t="shared" si="54"/>
        <v>43667</v>
      </c>
    </row>
    <row r="1755" spans="6:10" x14ac:dyDescent="0.3">
      <c r="F1755" s="1" t="s">
        <v>1853</v>
      </c>
      <c r="G1755" s="1" t="s">
        <v>24</v>
      </c>
      <c r="H1755">
        <v>1755</v>
      </c>
      <c r="I1755">
        <f t="shared" si="55"/>
        <v>43692.311199998017</v>
      </c>
      <c r="J1755">
        <f t="shared" si="54"/>
        <v>43692</v>
      </c>
    </row>
    <row r="1756" spans="6:10" x14ac:dyDescent="0.3">
      <c r="F1756" s="1" t="s">
        <v>1854</v>
      </c>
      <c r="G1756" s="1" t="s">
        <v>24</v>
      </c>
      <c r="H1756">
        <v>1756</v>
      </c>
      <c r="I1756">
        <f t="shared" si="55"/>
        <v>43717.189439998016</v>
      </c>
      <c r="J1756">
        <f t="shared" si="54"/>
        <v>43717</v>
      </c>
    </row>
    <row r="1757" spans="6:10" x14ac:dyDescent="0.3">
      <c r="F1757" s="1" t="s">
        <v>1855</v>
      </c>
      <c r="G1757" s="1" t="s">
        <v>24</v>
      </c>
      <c r="H1757">
        <v>1757</v>
      </c>
      <c r="I1757">
        <f t="shared" si="55"/>
        <v>43742.067679998014</v>
      </c>
      <c r="J1757">
        <f t="shared" si="54"/>
        <v>43742</v>
      </c>
    </row>
    <row r="1758" spans="6:10" x14ac:dyDescent="0.3">
      <c r="F1758" s="1" t="s">
        <v>1856</v>
      </c>
      <c r="G1758" s="1" t="s">
        <v>24</v>
      </c>
      <c r="H1758">
        <v>1758</v>
      </c>
      <c r="I1758">
        <f t="shared" si="55"/>
        <v>43766.945919998012</v>
      </c>
      <c r="J1758">
        <f t="shared" si="54"/>
        <v>43767</v>
      </c>
    </row>
    <row r="1759" spans="6:10" x14ac:dyDescent="0.3">
      <c r="F1759" s="1" t="s">
        <v>1857</v>
      </c>
      <c r="G1759" s="1" t="s">
        <v>24</v>
      </c>
      <c r="H1759">
        <v>1759</v>
      </c>
      <c r="I1759">
        <f t="shared" si="55"/>
        <v>43791.82415999801</v>
      </c>
      <c r="J1759">
        <f t="shared" si="54"/>
        <v>43792</v>
      </c>
    </row>
    <row r="1760" spans="6:10" x14ac:dyDescent="0.3">
      <c r="F1760" s="1" t="s">
        <v>1858</v>
      </c>
      <c r="G1760" s="1" t="s">
        <v>24</v>
      </c>
      <c r="H1760">
        <v>1760</v>
      </c>
      <c r="I1760">
        <f t="shared" si="55"/>
        <v>43816.702399998008</v>
      </c>
      <c r="J1760">
        <f t="shared" si="54"/>
        <v>43817</v>
      </c>
    </row>
    <row r="1761" spans="6:10" x14ac:dyDescent="0.3">
      <c r="F1761" s="1" t="s">
        <v>1859</v>
      </c>
      <c r="G1761" s="1" t="s">
        <v>24</v>
      </c>
      <c r="H1761">
        <v>1761</v>
      </c>
      <c r="I1761">
        <f t="shared" si="55"/>
        <v>43841.580639998007</v>
      </c>
      <c r="J1761">
        <f t="shared" si="54"/>
        <v>43842</v>
      </c>
    </row>
    <row r="1762" spans="6:10" x14ac:dyDescent="0.3">
      <c r="F1762" s="1" t="s">
        <v>1860</v>
      </c>
      <c r="G1762" s="1" t="s">
        <v>24</v>
      </c>
      <c r="H1762">
        <v>1762</v>
      </c>
      <c r="I1762">
        <f t="shared" si="55"/>
        <v>43866.458879998005</v>
      </c>
      <c r="J1762">
        <f t="shared" si="54"/>
        <v>43866</v>
      </c>
    </row>
    <row r="1763" spans="6:10" x14ac:dyDescent="0.3">
      <c r="F1763" s="1" t="s">
        <v>1861</v>
      </c>
      <c r="G1763" s="1" t="s">
        <v>24</v>
      </c>
      <c r="H1763">
        <v>1763</v>
      </c>
      <c r="I1763">
        <f t="shared" si="55"/>
        <v>43891.337119998003</v>
      </c>
      <c r="J1763">
        <f t="shared" si="54"/>
        <v>43891</v>
      </c>
    </row>
    <row r="1764" spans="6:10" x14ac:dyDescent="0.3">
      <c r="F1764" s="1" t="s">
        <v>1862</v>
      </c>
      <c r="G1764" s="1" t="s">
        <v>24</v>
      </c>
      <c r="H1764">
        <v>1764</v>
      </c>
      <c r="I1764">
        <f t="shared" si="55"/>
        <v>43916.215359998001</v>
      </c>
      <c r="J1764">
        <f t="shared" si="54"/>
        <v>43916</v>
      </c>
    </row>
    <row r="1765" spans="6:10" x14ac:dyDescent="0.3">
      <c r="F1765" s="1" t="s">
        <v>1863</v>
      </c>
      <c r="G1765" s="1" t="s">
        <v>24</v>
      </c>
      <c r="H1765">
        <v>1765</v>
      </c>
      <c r="I1765">
        <f t="shared" si="55"/>
        <v>43941.093599997999</v>
      </c>
      <c r="J1765">
        <f t="shared" si="54"/>
        <v>43941</v>
      </c>
    </row>
    <row r="1766" spans="6:10" x14ac:dyDescent="0.3">
      <c r="F1766" s="1" t="s">
        <v>1864</v>
      </c>
      <c r="G1766" s="1" t="s">
        <v>24</v>
      </c>
      <c r="H1766">
        <v>1766</v>
      </c>
      <c r="I1766">
        <f t="shared" si="55"/>
        <v>43965.971839997997</v>
      </c>
      <c r="J1766">
        <f t="shared" si="54"/>
        <v>43966</v>
      </c>
    </row>
    <row r="1767" spans="6:10" x14ac:dyDescent="0.3">
      <c r="F1767" s="1" t="s">
        <v>1865</v>
      </c>
      <c r="G1767" s="1" t="s">
        <v>24</v>
      </c>
      <c r="H1767">
        <v>1767</v>
      </c>
      <c r="I1767">
        <f t="shared" si="55"/>
        <v>43990.850079997996</v>
      </c>
      <c r="J1767">
        <f t="shared" si="54"/>
        <v>43991</v>
      </c>
    </row>
    <row r="1768" spans="6:10" x14ac:dyDescent="0.3">
      <c r="F1768" s="1" t="s">
        <v>1866</v>
      </c>
      <c r="G1768" s="1" t="s">
        <v>24</v>
      </c>
      <c r="H1768">
        <v>1768</v>
      </c>
      <c r="I1768">
        <f t="shared" si="55"/>
        <v>44015.728319997994</v>
      </c>
      <c r="J1768">
        <f t="shared" si="54"/>
        <v>44016</v>
      </c>
    </row>
    <row r="1769" spans="6:10" x14ac:dyDescent="0.3">
      <c r="F1769" s="1" t="s">
        <v>1867</v>
      </c>
      <c r="G1769" s="1" t="s">
        <v>24</v>
      </c>
      <c r="H1769">
        <v>1769</v>
      </c>
      <c r="I1769">
        <f t="shared" si="55"/>
        <v>44040.606559997992</v>
      </c>
      <c r="J1769">
        <f t="shared" si="54"/>
        <v>44041</v>
      </c>
    </row>
    <row r="1770" spans="6:10" x14ac:dyDescent="0.3">
      <c r="F1770" s="1" t="s">
        <v>1868</v>
      </c>
      <c r="G1770" s="1" t="s">
        <v>24</v>
      </c>
      <c r="H1770">
        <v>1770</v>
      </c>
      <c r="I1770">
        <f t="shared" si="55"/>
        <v>44065.48479999799</v>
      </c>
      <c r="J1770">
        <f t="shared" si="54"/>
        <v>44065</v>
      </c>
    </row>
    <row r="1771" spans="6:10" x14ac:dyDescent="0.3">
      <c r="F1771" s="1" t="s">
        <v>1869</v>
      </c>
      <c r="G1771" s="1" t="s">
        <v>24</v>
      </c>
      <c r="H1771">
        <v>1771</v>
      </c>
      <c r="I1771">
        <f t="shared" si="55"/>
        <v>44090.363039997988</v>
      </c>
      <c r="J1771">
        <f t="shared" si="54"/>
        <v>44090</v>
      </c>
    </row>
    <row r="1772" spans="6:10" x14ac:dyDescent="0.3">
      <c r="F1772" s="1" t="s">
        <v>1870</v>
      </c>
      <c r="G1772" s="1" t="s">
        <v>24</v>
      </c>
      <c r="H1772">
        <v>1772</v>
      </c>
      <c r="I1772">
        <f t="shared" si="55"/>
        <v>44115.241279997987</v>
      </c>
      <c r="J1772">
        <f t="shared" si="54"/>
        <v>44115</v>
      </c>
    </row>
    <row r="1773" spans="6:10" x14ac:dyDescent="0.3">
      <c r="F1773" s="1" t="s">
        <v>1871</v>
      </c>
      <c r="G1773" s="1" t="s">
        <v>24</v>
      </c>
      <c r="H1773">
        <v>1773</v>
      </c>
      <c r="I1773">
        <f t="shared" si="55"/>
        <v>44140.119519997985</v>
      </c>
      <c r="J1773">
        <f t="shared" si="54"/>
        <v>44140</v>
      </c>
    </row>
    <row r="1774" spans="6:10" x14ac:dyDescent="0.3">
      <c r="F1774" s="1" t="s">
        <v>1872</v>
      </c>
      <c r="G1774" s="1" t="s">
        <v>24</v>
      </c>
      <c r="H1774">
        <v>1774</v>
      </c>
      <c r="I1774">
        <f t="shared" si="55"/>
        <v>44164.997759997983</v>
      </c>
      <c r="J1774">
        <f t="shared" si="54"/>
        <v>44165</v>
      </c>
    </row>
    <row r="1775" spans="6:10" x14ac:dyDescent="0.3">
      <c r="F1775" s="1" t="s">
        <v>1873</v>
      </c>
      <c r="G1775" s="1" t="s">
        <v>24</v>
      </c>
      <c r="H1775">
        <v>1775</v>
      </c>
      <c r="I1775">
        <f t="shared" si="55"/>
        <v>44189.875999997981</v>
      </c>
      <c r="J1775">
        <f t="shared" si="54"/>
        <v>44190</v>
      </c>
    </row>
    <row r="1776" spans="6:10" x14ac:dyDescent="0.3">
      <c r="F1776" s="1" t="s">
        <v>1874</v>
      </c>
      <c r="G1776" s="1" t="s">
        <v>24</v>
      </c>
      <c r="H1776">
        <v>1776</v>
      </c>
      <c r="I1776">
        <f t="shared" si="55"/>
        <v>44214.754239997979</v>
      </c>
      <c r="J1776">
        <f t="shared" si="54"/>
        <v>44215</v>
      </c>
    </row>
    <row r="1777" spans="6:10" x14ac:dyDescent="0.3">
      <c r="F1777" s="1" t="s">
        <v>1875</v>
      </c>
      <c r="G1777" s="1" t="s">
        <v>24</v>
      </c>
      <c r="H1777">
        <v>1777</v>
      </c>
      <c r="I1777">
        <f t="shared" si="55"/>
        <v>44239.632479997977</v>
      </c>
      <c r="J1777">
        <f t="shared" si="54"/>
        <v>44240</v>
      </c>
    </row>
    <row r="1778" spans="6:10" x14ac:dyDescent="0.3">
      <c r="F1778" s="1" t="s">
        <v>1876</v>
      </c>
      <c r="G1778" s="1" t="s">
        <v>24</v>
      </c>
      <c r="H1778">
        <v>1778</v>
      </c>
      <c r="I1778">
        <f t="shared" si="55"/>
        <v>44264.510719997976</v>
      </c>
      <c r="J1778">
        <f t="shared" si="54"/>
        <v>44265</v>
      </c>
    </row>
    <row r="1779" spans="6:10" x14ac:dyDescent="0.3">
      <c r="F1779" s="1" t="s">
        <v>1877</v>
      </c>
      <c r="G1779" s="1" t="s">
        <v>24</v>
      </c>
      <c r="H1779">
        <v>1779</v>
      </c>
      <c r="I1779">
        <f t="shared" si="55"/>
        <v>44289.388959997974</v>
      </c>
      <c r="J1779">
        <f t="shared" si="54"/>
        <v>44289</v>
      </c>
    </row>
    <row r="1780" spans="6:10" x14ac:dyDescent="0.3">
      <c r="F1780" s="1" t="s">
        <v>1878</v>
      </c>
      <c r="G1780" s="1" t="s">
        <v>24</v>
      </c>
      <c r="H1780">
        <v>1780</v>
      </c>
      <c r="I1780">
        <f t="shared" si="55"/>
        <v>44314.267199997972</v>
      </c>
      <c r="J1780">
        <f t="shared" si="54"/>
        <v>44314</v>
      </c>
    </row>
    <row r="1781" spans="6:10" x14ac:dyDescent="0.3">
      <c r="F1781" s="1" t="s">
        <v>1879</v>
      </c>
      <c r="G1781" s="1" t="s">
        <v>24</v>
      </c>
      <c r="H1781">
        <v>1781</v>
      </c>
      <c r="I1781">
        <f t="shared" si="55"/>
        <v>44339.14543999797</v>
      </c>
      <c r="J1781">
        <f t="shared" si="54"/>
        <v>44339</v>
      </c>
    </row>
    <row r="1782" spans="6:10" x14ac:dyDescent="0.3">
      <c r="F1782" s="1" t="s">
        <v>1880</v>
      </c>
      <c r="G1782" s="1" t="s">
        <v>24</v>
      </c>
      <c r="H1782">
        <v>1782</v>
      </c>
      <c r="I1782">
        <f t="shared" si="55"/>
        <v>44364.023679997968</v>
      </c>
      <c r="J1782">
        <f t="shared" si="54"/>
        <v>44364</v>
      </c>
    </row>
    <row r="1783" spans="6:10" x14ac:dyDescent="0.3">
      <c r="F1783" s="1" t="s">
        <v>1881</v>
      </c>
      <c r="G1783" s="1" t="s">
        <v>24</v>
      </c>
      <c r="H1783">
        <v>1783</v>
      </c>
      <c r="I1783">
        <f t="shared" si="55"/>
        <v>44388.901919997967</v>
      </c>
      <c r="J1783">
        <f t="shared" si="54"/>
        <v>44389</v>
      </c>
    </row>
    <row r="1784" spans="6:10" x14ac:dyDescent="0.3">
      <c r="F1784" s="1" t="s">
        <v>1882</v>
      </c>
      <c r="G1784" s="1" t="s">
        <v>24</v>
      </c>
      <c r="H1784">
        <v>1784</v>
      </c>
      <c r="I1784">
        <f t="shared" si="55"/>
        <v>44413.780159997965</v>
      </c>
      <c r="J1784">
        <f t="shared" si="54"/>
        <v>44414</v>
      </c>
    </row>
    <row r="1785" spans="6:10" x14ac:dyDescent="0.3">
      <c r="F1785" s="1" t="s">
        <v>1883</v>
      </c>
      <c r="G1785" s="1" t="s">
        <v>24</v>
      </c>
      <c r="H1785">
        <v>1785</v>
      </c>
      <c r="I1785">
        <f t="shared" si="55"/>
        <v>44438.658399997963</v>
      </c>
      <c r="J1785">
        <f t="shared" si="54"/>
        <v>44439</v>
      </c>
    </row>
    <row r="1786" spans="6:10" x14ac:dyDescent="0.3">
      <c r="F1786" s="1" t="s">
        <v>1884</v>
      </c>
      <c r="G1786" s="1" t="s">
        <v>24</v>
      </c>
      <c r="H1786">
        <v>1786</v>
      </c>
      <c r="I1786">
        <f t="shared" si="55"/>
        <v>44463.536639997961</v>
      </c>
      <c r="J1786">
        <f t="shared" si="54"/>
        <v>44464</v>
      </c>
    </row>
    <row r="1787" spans="6:10" x14ac:dyDescent="0.3">
      <c r="F1787" s="1" t="s">
        <v>1885</v>
      </c>
      <c r="G1787" s="1" t="s">
        <v>24</v>
      </c>
      <c r="H1787">
        <v>1787</v>
      </c>
      <c r="I1787">
        <f t="shared" si="55"/>
        <v>44488.414879997959</v>
      </c>
      <c r="J1787">
        <f t="shared" si="54"/>
        <v>44488</v>
      </c>
    </row>
    <row r="1788" spans="6:10" x14ac:dyDescent="0.3">
      <c r="F1788" s="1" t="s">
        <v>1886</v>
      </c>
      <c r="G1788" s="1" t="s">
        <v>24</v>
      </c>
      <c r="H1788">
        <v>1788</v>
      </c>
      <c r="I1788">
        <f t="shared" si="55"/>
        <v>44513.293119997958</v>
      </c>
      <c r="J1788">
        <f t="shared" si="54"/>
        <v>44513</v>
      </c>
    </row>
    <row r="1789" spans="6:10" x14ac:dyDescent="0.3">
      <c r="F1789" s="1" t="s">
        <v>1887</v>
      </c>
      <c r="G1789" s="1" t="s">
        <v>24</v>
      </c>
      <c r="H1789">
        <v>1789</v>
      </c>
      <c r="I1789">
        <f t="shared" si="55"/>
        <v>44538.171359997956</v>
      </c>
      <c r="J1789">
        <f t="shared" si="54"/>
        <v>44538</v>
      </c>
    </row>
    <row r="1790" spans="6:10" x14ac:dyDescent="0.3">
      <c r="F1790" s="1" t="s">
        <v>1888</v>
      </c>
      <c r="G1790" s="1" t="s">
        <v>24</v>
      </c>
      <c r="H1790">
        <v>1790</v>
      </c>
      <c r="I1790">
        <f t="shared" si="55"/>
        <v>44563.049599997954</v>
      </c>
      <c r="J1790">
        <f t="shared" si="54"/>
        <v>44563</v>
      </c>
    </row>
    <row r="1791" spans="6:10" x14ac:dyDescent="0.3">
      <c r="F1791" s="1" t="s">
        <v>1889</v>
      </c>
      <c r="G1791" s="1" t="s">
        <v>24</v>
      </c>
      <c r="H1791">
        <v>1791</v>
      </c>
      <c r="I1791">
        <f t="shared" si="55"/>
        <v>44587.927839997952</v>
      </c>
      <c r="J1791">
        <f t="shared" si="54"/>
        <v>44588</v>
      </c>
    </row>
    <row r="1792" spans="6:10" x14ac:dyDescent="0.3">
      <c r="F1792" s="1" t="s">
        <v>1890</v>
      </c>
      <c r="G1792" s="1" t="s">
        <v>24</v>
      </c>
      <c r="H1792">
        <v>1792</v>
      </c>
      <c r="I1792">
        <f t="shared" si="55"/>
        <v>44612.80607999795</v>
      </c>
      <c r="J1792">
        <f t="shared" si="54"/>
        <v>44613</v>
      </c>
    </row>
    <row r="1793" spans="6:10" x14ac:dyDescent="0.3">
      <c r="F1793" s="1" t="s">
        <v>1891</v>
      </c>
      <c r="G1793" s="1" t="s">
        <v>24</v>
      </c>
      <c r="H1793">
        <v>1793</v>
      </c>
      <c r="I1793">
        <f t="shared" si="55"/>
        <v>44637.684319997948</v>
      </c>
      <c r="J1793">
        <f t="shared" si="54"/>
        <v>44638</v>
      </c>
    </row>
    <row r="1794" spans="6:10" x14ac:dyDescent="0.3">
      <c r="F1794" s="1" t="s">
        <v>1892</v>
      </c>
      <c r="G1794" s="1" t="s">
        <v>24</v>
      </c>
      <c r="H1794">
        <v>1794</v>
      </c>
      <c r="I1794">
        <f t="shared" si="55"/>
        <v>44662.562559997947</v>
      </c>
      <c r="J1794">
        <f t="shared" ref="J1794:J1857" si="56">ROUND(I:I,0)</f>
        <v>44663</v>
      </c>
    </row>
    <row r="1795" spans="6:10" x14ac:dyDescent="0.3">
      <c r="F1795" s="1" t="s">
        <v>1893</v>
      </c>
      <c r="G1795" s="1" t="s">
        <v>24</v>
      </c>
      <c r="H1795">
        <v>1795</v>
      </c>
      <c r="I1795">
        <f t="shared" si="55"/>
        <v>44687.440799997945</v>
      </c>
      <c r="J1795">
        <f t="shared" si="56"/>
        <v>44687</v>
      </c>
    </row>
    <row r="1796" spans="6:10" x14ac:dyDescent="0.3">
      <c r="F1796" s="1" t="s">
        <v>1894</v>
      </c>
      <c r="G1796" s="1" t="s">
        <v>24</v>
      </c>
      <c r="H1796">
        <v>1796</v>
      </c>
      <c r="I1796">
        <f t="shared" ref="I1796:I1859" si="57">I1795+24.87824</f>
        <v>44712.319039997943</v>
      </c>
      <c r="J1796">
        <f t="shared" si="56"/>
        <v>44712</v>
      </c>
    </row>
    <row r="1797" spans="6:10" x14ac:dyDescent="0.3">
      <c r="F1797" s="1" t="s">
        <v>1895</v>
      </c>
      <c r="G1797" s="1" t="s">
        <v>24</v>
      </c>
      <c r="H1797">
        <v>1797</v>
      </c>
      <c r="I1797">
        <f t="shared" si="57"/>
        <v>44737.197279997941</v>
      </c>
      <c r="J1797">
        <f t="shared" si="56"/>
        <v>44737</v>
      </c>
    </row>
    <row r="1798" spans="6:10" x14ac:dyDescent="0.3">
      <c r="F1798" s="1" t="s">
        <v>1896</v>
      </c>
      <c r="G1798" s="1" t="s">
        <v>24</v>
      </c>
      <c r="H1798">
        <v>1798</v>
      </c>
      <c r="I1798">
        <f t="shared" si="57"/>
        <v>44762.075519997939</v>
      </c>
      <c r="J1798">
        <f t="shared" si="56"/>
        <v>44762</v>
      </c>
    </row>
    <row r="1799" spans="6:10" x14ac:dyDescent="0.3">
      <c r="F1799" s="1" t="s">
        <v>1897</v>
      </c>
      <c r="G1799" s="1" t="s">
        <v>24</v>
      </c>
      <c r="H1799">
        <v>1799</v>
      </c>
      <c r="I1799">
        <f t="shared" si="57"/>
        <v>44786.953759997938</v>
      </c>
      <c r="J1799">
        <f t="shared" si="56"/>
        <v>44787</v>
      </c>
    </row>
    <row r="1800" spans="6:10" x14ac:dyDescent="0.3">
      <c r="F1800" s="1" t="s">
        <v>1898</v>
      </c>
      <c r="G1800" s="1" t="s">
        <v>24</v>
      </c>
      <c r="H1800">
        <v>1800</v>
      </c>
      <c r="I1800">
        <f t="shared" si="57"/>
        <v>44811.831999997936</v>
      </c>
      <c r="J1800">
        <f t="shared" si="56"/>
        <v>44812</v>
      </c>
    </row>
    <row r="1801" spans="6:10" x14ac:dyDescent="0.3">
      <c r="F1801" s="1" t="s">
        <v>1899</v>
      </c>
      <c r="G1801" s="1" t="s">
        <v>24</v>
      </c>
      <c r="H1801">
        <v>1801</v>
      </c>
      <c r="I1801">
        <f t="shared" si="57"/>
        <v>44836.710239997934</v>
      </c>
      <c r="J1801">
        <f t="shared" si="56"/>
        <v>44837</v>
      </c>
    </row>
    <row r="1802" spans="6:10" x14ac:dyDescent="0.3">
      <c r="F1802" s="1" t="s">
        <v>1900</v>
      </c>
      <c r="G1802" s="1" t="s">
        <v>24</v>
      </c>
      <c r="H1802">
        <v>1802</v>
      </c>
      <c r="I1802">
        <f t="shared" si="57"/>
        <v>44861.588479997932</v>
      </c>
      <c r="J1802">
        <f t="shared" si="56"/>
        <v>44862</v>
      </c>
    </row>
    <row r="1803" spans="6:10" x14ac:dyDescent="0.3">
      <c r="F1803" s="1" t="s">
        <v>1901</v>
      </c>
      <c r="G1803" s="1" t="s">
        <v>24</v>
      </c>
      <c r="H1803">
        <v>1803</v>
      </c>
      <c r="I1803">
        <f t="shared" si="57"/>
        <v>44886.46671999793</v>
      </c>
      <c r="J1803">
        <f t="shared" si="56"/>
        <v>44886</v>
      </c>
    </row>
    <row r="1804" spans="6:10" x14ac:dyDescent="0.3">
      <c r="F1804" s="1" t="s">
        <v>1902</v>
      </c>
      <c r="G1804" s="1" t="s">
        <v>24</v>
      </c>
      <c r="H1804">
        <v>1804</v>
      </c>
      <c r="I1804">
        <f t="shared" si="57"/>
        <v>44911.344959997929</v>
      </c>
      <c r="J1804">
        <f t="shared" si="56"/>
        <v>44911</v>
      </c>
    </row>
    <row r="1805" spans="6:10" x14ac:dyDescent="0.3">
      <c r="F1805" s="1" t="s">
        <v>1903</v>
      </c>
      <c r="G1805" s="1" t="s">
        <v>24</v>
      </c>
      <c r="H1805">
        <v>1805</v>
      </c>
      <c r="I1805">
        <f t="shared" si="57"/>
        <v>44936.223199997927</v>
      </c>
      <c r="J1805">
        <f t="shared" si="56"/>
        <v>44936</v>
      </c>
    </row>
    <row r="1806" spans="6:10" x14ac:dyDescent="0.3">
      <c r="F1806" s="1" t="s">
        <v>1904</v>
      </c>
      <c r="G1806" s="1" t="s">
        <v>24</v>
      </c>
      <c r="H1806">
        <v>1806</v>
      </c>
      <c r="I1806">
        <f t="shared" si="57"/>
        <v>44961.101439997925</v>
      </c>
      <c r="J1806">
        <f t="shared" si="56"/>
        <v>44961</v>
      </c>
    </row>
    <row r="1807" spans="6:10" x14ac:dyDescent="0.3">
      <c r="F1807" s="1" t="s">
        <v>1905</v>
      </c>
      <c r="G1807" s="1" t="s">
        <v>24</v>
      </c>
      <c r="H1807">
        <v>1807</v>
      </c>
      <c r="I1807">
        <f t="shared" si="57"/>
        <v>44985.979679997923</v>
      </c>
      <c r="J1807">
        <f t="shared" si="56"/>
        <v>44986</v>
      </c>
    </row>
    <row r="1808" spans="6:10" x14ac:dyDescent="0.3">
      <c r="F1808" s="1" t="s">
        <v>1906</v>
      </c>
      <c r="G1808" s="1" t="s">
        <v>24</v>
      </c>
      <c r="H1808">
        <v>1808</v>
      </c>
      <c r="I1808">
        <f t="shared" si="57"/>
        <v>45010.857919997921</v>
      </c>
      <c r="J1808">
        <f t="shared" si="56"/>
        <v>45011</v>
      </c>
    </row>
    <row r="1809" spans="6:10" x14ac:dyDescent="0.3">
      <c r="F1809" s="1" t="s">
        <v>1907</v>
      </c>
      <c r="G1809" s="1" t="s">
        <v>24</v>
      </c>
      <c r="H1809">
        <v>1809</v>
      </c>
      <c r="I1809">
        <f t="shared" si="57"/>
        <v>45035.736159997919</v>
      </c>
      <c r="J1809">
        <f t="shared" si="56"/>
        <v>45036</v>
      </c>
    </row>
    <row r="1810" spans="6:10" x14ac:dyDescent="0.3">
      <c r="F1810" s="1" t="s">
        <v>1908</v>
      </c>
      <c r="G1810" s="1" t="s">
        <v>24</v>
      </c>
      <c r="H1810">
        <v>1810</v>
      </c>
      <c r="I1810">
        <f t="shared" si="57"/>
        <v>45060.614399997918</v>
      </c>
      <c r="J1810">
        <f t="shared" si="56"/>
        <v>45061</v>
      </c>
    </row>
    <row r="1811" spans="6:10" x14ac:dyDescent="0.3">
      <c r="F1811" s="1" t="s">
        <v>1909</v>
      </c>
      <c r="G1811" s="1" t="s">
        <v>24</v>
      </c>
      <c r="H1811">
        <v>1811</v>
      </c>
      <c r="I1811">
        <f t="shared" si="57"/>
        <v>45085.492639997916</v>
      </c>
      <c r="J1811">
        <f t="shared" si="56"/>
        <v>45085</v>
      </c>
    </row>
    <row r="1812" spans="6:10" x14ac:dyDescent="0.3">
      <c r="F1812" s="1" t="s">
        <v>1910</v>
      </c>
      <c r="G1812" s="1" t="s">
        <v>24</v>
      </c>
      <c r="H1812">
        <v>1812</v>
      </c>
      <c r="I1812">
        <f t="shared" si="57"/>
        <v>45110.370879997914</v>
      </c>
      <c r="J1812">
        <f t="shared" si="56"/>
        <v>45110</v>
      </c>
    </row>
    <row r="1813" spans="6:10" x14ac:dyDescent="0.3">
      <c r="F1813" s="1" t="s">
        <v>1911</v>
      </c>
      <c r="G1813" s="1" t="s">
        <v>24</v>
      </c>
      <c r="H1813">
        <v>1813</v>
      </c>
      <c r="I1813">
        <f t="shared" si="57"/>
        <v>45135.249119997912</v>
      </c>
      <c r="J1813">
        <f t="shared" si="56"/>
        <v>45135</v>
      </c>
    </row>
    <row r="1814" spans="6:10" x14ac:dyDescent="0.3">
      <c r="F1814" s="1" t="s">
        <v>1912</v>
      </c>
      <c r="G1814" s="1" t="s">
        <v>24</v>
      </c>
      <c r="H1814">
        <v>1814</v>
      </c>
      <c r="I1814">
        <f t="shared" si="57"/>
        <v>45160.12735999791</v>
      </c>
      <c r="J1814">
        <f t="shared" si="56"/>
        <v>45160</v>
      </c>
    </row>
    <row r="1815" spans="6:10" x14ac:dyDescent="0.3">
      <c r="F1815" s="1" t="s">
        <v>1913</v>
      </c>
      <c r="G1815" s="1" t="s">
        <v>24</v>
      </c>
      <c r="H1815">
        <v>1815</v>
      </c>
      <c r="I1815">
        <f t="shared" si="57"/>
        <v>45185.005599997909</v>
      </c>
      <c r="J1815">
        <f t="shared" si="56"/>
        <v>45185</v>
      </c>
    </row>
    <row r="1816" spans="6:10" x14ac:dyDescent="0.3">
      <c r="F1816" s="1" t="s">
        <v>1914</v>
      </c>
      <c r="G1816" s="1" t="s">
        <v>24</v>
      </c>
      <c r="H1816">
        <v>1816</v>
      </c>
      <c r="I1816">
        <f t="shared" si="57"/>
        <v>45209.883839997907</v>
      </c>
      <c r="J1816">
        <f t="shared" si="56"/>
        <v>45210</v>
      </c>
    </row>
    <row r="1817" spans="6:10" x14ac:dyDescent="0.3">
      <c r="F1817" s="1" t="s">
        <v>1915</v>
      </c>
      <c r="G1817" s="1" t="s">
        <v>24</v>
      </c>
      <c r="H1817">
        <v>1817</v>
      </c>
      <c r="I1817">
        <f t="shared" si="57"/>
        <v>45234.762079997905</v>
      </c>
      <c r="J1817">
        <f t="shared" si="56"/>
        <v>45235</v>
      </c>
    </row>
    <row r="1818" spans="6:10" x14ac:dyDescent="0.3">
      <c r="F1818" s="1" t="s">
        <v>1916</v>
      </c>
      <c r="G1818" s="1" t="s">
        <v>24</v>
      </c>
      <c r="H1818">
        <v>1818</v>
      </c>
      <c r="I1818">
        <f t="shared" si="57"/>
        <v>45259.640319997903</v>
      </c>
      <c r="J1818">
        <f t="shared" si="56"/>
        <v>45260</v>
      </c>
    </row>
    <row r="1819" spans="6:10" x14ac:dyDescent="0.3">
      <c r="F1819" s="1" t="s">
        <v>1917</v>
      </c>
      <c r="G1819" s="1" t="s">
        <v>24</v>
      </c>
      <c r="H1819">
        <v>1819</v>
      </c>
      <c r="I1819">
        <f t="shared" si="57"/>
        <v>45284.518559997901</v>
      </c>
      <c r="J1819">
        <f t="shared" si="56"/>
        <v>45285</v>
      </c>
    </row>
    <row r="1820" spans="6:10" x14ac:dyDescent="0.3">
      <c r="F1820" s="1" t="s">
        <v>1918</v>
      </c>
      <c r="G1820" s="1" t="s">
        <v>24</v>
      </c>
      <c r="H1820">
        <v>1820</v>
      </c>
      <c r="I1820">
        <f t="shared" si="57"/>
        <v>45309.3967999979</v>
      </c>
      <c r="J1820">
        <f t="shared" si="56"/>
        <v>45309</v>
      </c>
    </row>
    <row r="1821" spans="6:10" x14ac:dyDescent="0.3">
      <c r="F1821" s="1" t="s">
        <v>1919</v>
      </c>
      <c r="G1821" s="1" t="s">
        <v>24</v>
      </c>
      <c r="H1821">
        <v>1821</v>
      </c>
      <c r="I1821">
        <f t="shared" si="57"/>
        <v>45334.275039997898</v>
      </c>
      <c r="J1821">
        <f t="shared" si="56"/>
        <v>45334</v>
      </c>
    </row>
    <row r="1822" spans="6:10" x14ac:dyDescent="0.3">
      <c r="F1822" s="1" t="s">
        <v>1920</v>
      </c>
      <c r="G1822" s="1" t="s">
        <v>24</v>
      </c>
      <c r="H1822">
        <v>1822</v>
      </c>
      <c r="I1822">
        <f t="shared" si="57"/>
        <v>45359.153279997896</v>
      </c>
      <c r="J1822">
        <f t="shared" si="56"/>
        <v>45359</v>
      </c>
    </row>
    <row r="1823" spans="6:10" x14ac:dyDescent="0.3">
      <c r="F1823" s="1" t="s">
        <v>1921</v>
      </c>
      <c r="G1823" s="1" t="s">
        <v>24</v>
      </c>
      <c r="H1823">
        <v>1823</v>
      </c>
      <c r="I1823">
        <f t="shared" si="57"/>
        <v>45384.031519997894</v>
      </c>
      <c r="J1823">
        <f t="shared" si="56"/>
        <v>45384</v>
      </c>
    </row>
    <row r="1824" spans="6:10" x14ac:dyDescent="0.3">
      <c r="F1824" s="1" t="s">
        <v>1922</v>
      </c>
      <c r="G1824" s="1" t="s">
        <v>24</v>
      </c>
      <c r="H1824">
        <v>1824</v>
      </c>
      <c r="I1824">
        <f t="shared" si="57"/>
        <v>45408.909759997892</v>
      </c>
      <c r="J1824">
        <f t="shared" si="56"/>
        <v>45409</v>
      </c>
    </row>
    <row r="1825" spans="6:10" x14ac:dyDescent="0.3">
      <c r="F1825" s="1" t="s">
        <v>1923</v>
      </c>
      <c r="G1825" s="1" t="s">
        <v>24</v>
      </c>
      <c r="H1825">
        <v>1825</v>
      </c>
      <c r="I1825">
        <f t="shared" si="57"/>
        <v>45433.78799999789</v>
      </c>
      <c r="J1825">
        <f t="shared" si="56"/>
        <v>45434</v>
      </c>
    </row>
    <row r="1826" spans="6:10" x14ac:dyDescent="0.3">
      <c r="F1826" s="1" t="s">
        <v>1924</v>
      </c>
      <c r="G1826" s="1" t="s">
        <v>24</v>
      </c>
      <c r="H1826">
        <v>1826</v>
      </c>
      <c r="I1826">
        <f t="shared" si="57"/>
        <v>45458.666239997889</v>
      </c>
      <c r="J1826">
        <f t="shared" si="56"/>
        <v>45459</v>
      </c>
    </row>
    <row r="1827" spans="6:10" x14ac:dyDescent="0.3">
      <c r="F1827" s="1" t="s">
        <v>1925</v>
      </c>
      <c r="G1827" s="1" t="s">
        <v>24</v>
      </c>
      <c r="H1827">
        <v>1827</v>
      </c>
      <c r="I1827">
        <f t="shared" si="57"/>
        <v>45483.544479997887</v>
      </c>
      <c r="J1827">
        <f t="shared" si="56"/>
        <v>45484</v>
      </c>
    </row>
    <row r="1828" spans="6:10" x14ac:dyDescent="0.3">
      <c r="F1828" s="1" t="s">
        <v>1926</v>
      </c>
      <c r="G1828" s="1" t="s">
        <v>24</v>
      </c>
      <c r="H1828">
        <v>1828</v>
      </c>
      <c r="I1828">
        <f t="shared" si="57"/>
        <v>45508.422719997885</v>
      </c>
      <c r="J1828">
        <f t="shared" si="56"/>
        <v>45508</v>
      </c>
    </row>
    <row r="1829" spans="6:10" x14ac:dyDescent="0.3">
      <c r="F1829" s="1" t="s">
        <v>1927</v>
      </c>
      <c r="G1829" s="1" t="s">
        <v>24</v>
      </c>
      <c r="H1829">
        <v>1829</v>
      </c>
      <c r="I1829">
        <f t="shared" si="57"/>
        <v>45533.300959997883</v>
      </c>
      <c r="J1829">
        <f t="shared" si="56"/>
        <v>45533</v>
      </c>
    </row>
    <row r="1830" spans="6:10" x14ac:dyDescent="0.3">
      <c r="F1830" s="1" t="s">
        <v>1928</v>
      </c>
      <c r="G1830" s="1" t="s">
        <v>24</v>
      </c>
      <c r="H1830">
        <v>1830</v>
      </c>
      <c r="I1830">
        <f t="shared" si="57"/>
        <v>45558.179199997881</v>
      </c>
      <c r="J1830">
        <f t="shared" si="56"/>
        <v>45558</v>
      </c>
    </row>
    <row r="1831" spans="6:10" x14ac:dyDescent="0.3">
      <c r="F1831" s="1" t="s">
        <v>1929</v>
      </c>
      <c r="G1831" s="1" t="s">
        <v>24</v>
      </c>
      <c r="H1831">
        <v>1831</v>
      </c>
      <c r="I1831">
        <f t="shared" si="57"/>
        <v>45583.05743999788</v>
      </c>
      <c r="J1831">
        <f t="shared" si="56"/>
        <v>45583</v>
      </c>
    </row>
    <row r="1832" spans="6:10" x14ac:dyDescent="0.3">
      <c r="F1832" s="1" t="s">
        <v>1930</v>
      </c>
      <c r="G1832" s="1" t="s">
        <v>24</v>
      </c>
      <c r="H1832">
        <v>1832</v>
      </c>
      <c r="I1832">
        <f t="shared" si="57"/>
        <v>45607.935679997878</v>
      </c>
      <c r="J1832">
        <f t="shared" si="56"/>
        <v>45608</v>
      </c>
    </row>
    <row r="1833" spans="6:10" x14ac:dyDescent="0.3">
      <c r="F1833" s="1" t="s">
        <v>1931</v>
      </c>
      <c r="G1833" s="1" t="s">
        <v>24</v>
      </c>
      <c r="H1833">
        <v>1833</v>
      </c>
      <c r="I1833">
        <f t="shared" si="57"/>
        <v>45632.813919997876</v>
      </c>
      <c r="J1833">
        <f t="shared" si="56"/>
        <v>45633</v>
      </c>
    </row>
    <row r="1834" spans="6:10" x14ac:dyDescent="0.3">
      <c r="F1834" s="1" t="s">
        <v>1932</v>
      </c>
      <c r="G1834" s="1" t="s">
        <v>24</v>
      </c>
      <c r="H1834">
        <v>1834</v>
      </c>
      <c r="I1834">
        <f t="shared" si="57"/>
        <v>45657.692159997874</v>
      </c>
      <c r="J1834">
        <f t="shared" si="56"/>
        <v>45658</v>
      </c>
    </row>
    <row r="1835" spans="6:10" x14ac:dyDescent="0.3">
      <c r="F1835" s="1" t="s">
        <v>1933</v>
      </c>
      <c r="G1835" s="1" t="s">
        <v>24</v>
      </c>
      <c r="H1835">
        <v>1835</v>
      </c>
      <c r="I1835">
        <f t="shared" si="57"/>
        <v>45682.570399997872</v>
      </c>
      <c r="J1835">
        <f t="shared" si="56"/>
        <v>45683</v>
      </c>
    </row>
    <row r="1836" spans="6:10" x14ac:dyDescent="0.3">
      <c r="F1836" s="1" t="s">
        <v>1934</v>
      </c>
      <c r="G1836" s="1" t="s">
        <v>24</v>
      </c>
      <c r="H1836">
        <v>1836</v>
      </c>
      <c r="I1836">
        <f t="shared" si="57"/>
        <v>45707.44863999787</v>
      </c>
      <c r="J1836">
        <f t="shared" si="56"/>
        <v>45707</v>
      </c>
    </row>
    <row r="1837" spans="6:10" x14ac:dyDescent="0.3">
      <c r="F1837" s="1" t="s">
        <v>1935</v>
      </c>
      <c r="G1837" s="1" t="s">
        <v>24</v>
      </c>
      <c r="H1837">
        <v>1837</v>
      </c>
      <c r="I1837">
        <f t="shared" si="57"/>
        <v>45732.326879997869</v>
      </c>
      <c r="J1837">
        <f t="shared" si="56"/>
        <v>45732</v>
      </c>
    </row>
    <row r="1838" spans="6:10" x14ac:dyDescent="0.3">
      <c r="F1838" s="1" t="s">
        <v>1936</v>
      </c>
      <c r="G1838" s="1" t="s">
        <v>24</v>
      </c>
      <c r="H1838">
        <v>1838</v>
      </c>
      <c r="I1838">
        <f t="shared" si="57"/>
        <v>45757.205119997867</v>
      </c>
      <c r="J1838">
        <f t="shared" si="56"/>
        <v>45757</v>
      </c>
    </row>
    <row r="1839" spans="6:10" x14ac:dyDescent="0.3">
      <c r="F1839" s="1" t="s">
        <v>1937</v>
      </c>
      <c r="G1839" s="1" t="s">
        <v>24</v>
      </c>
      <c r="H1839">
        <v>1839</v>
      </c>
      <c r="I1839">
        <f t="shared" si="57"/>
        <v>45782.083359997865</v>
      </c>
      <c r="J1839">
        <f t="shared" si="56"/>
        <v>45782</v>
      </c>
    </row>
    <row r="1840" spans="6:10" x14ac:dyDescent="0.3">
      <c r="F1840" s="1" t="s">
        <v>1938</v>
      </c>
      <c r="G1840" s="1" t="s">
        <v>24</v>
      </c>
      <c r="H1840">
        <v>1840</v>
      </c>
      <c r="I1840">
        <f t="shared" si="57"/>
        <v>45806.961599997863</v>
      </c>
      <c r="J1840">
        <f t="shared" si="56"/>
        <v>45807</v>
      </c>
    </row>
    <row r="1841" spans="6:10" x14ac:dyDescent="0.3">
      <c r="F1841" s="1" t="s">
        <v>1939</v>
      </c>
      <c r="G1841" s="1" t="s">
        <v>24</v>
      </c>
      <c r="H1841">
        <v>1841</v>
      </c>
      <c r="I1841">
        <f t="shared" si="57"/>
        <v>45831.839839997861</v>
      </c>
      <c r="J1841">
        <f t="shared" si="56"/>
        <v>45832</v>
      </c>
    </row>
    <row r="1842" spans="6:10" x14ac:dyDescent="0.3">
      <c r="F1842" s="1" t="s">
        <v>1940</v>
      </c>
      <c r="G1842" s="1" t="s">
        <v>24</v>
      </c>
      <c r="H1842">
        <v>1842</v>
      </c>
      <c r="I1842">
        <f t="shared" si="57"/>
        <v>45856.71807999786</v>
      </c>
      <c r="J1842">
        <f t="shared" si="56"/>
        <v>45857</v>
      </c>
    </row>
    <row r="1843" spans="6:10" x14ac:dyDescent="0.3">
      <c r="F1843" s="1" t="s">
        <v>1941</v>
      </c>
      <c r="G1843" s="1" t="s">
        <v>24</v>
      </c>
      <c r="H1843">
        <v>1843</v>
      </c>
      <c r="I1843">
        <f t="shared" si="57"/>
        <v>45881.596319997858</v>
      </c>
      <c r="J1843">
        <f t="shared" si="56"/>
        <v>45882</v>
      </c>
    </row>
    <row r="1844" spans="6:10" x14ac:dyDescent="0.3">
      <c r="F1844" s="1" t="s">
        <v>1942</v>
      </c>
      <c r="G1844" s="1" t="s">
        <v>24</v>
      </c>
      <c r="H1844">
        <v>1844</v>
      </c>
      <c r="I1844">
        <f t="shared" si="57"/>
        <v>45906.474559997856</v>
      </c>
      <c r="J1844">
        <f t="shared" si="56"/>
        <v>45906</v>
      </c>
    </row>
    <row r="1845" spans="6:10" x14ac:dyDescent="0.3">
      <c r="F1845" s="1" t="s">
        <v>1943</v>
      </c>
      <c r="G1845" s="1" t="s">
        <v>24</v>
      </c>
      <c r="H1845">
        <v>1845</v>
      </c>
      <c r="I1845">
        <f t="shared" si="57"/>
        <v>45931.352799997854</v>
      </c>
      <c r="J1845">
        <f t="shared" si="56"/>
        <v>45931</v>
      </c>
    </row>
    <row r="1846" spans="6:10" x14ac:dyDescent="0.3">
      <c r="F1846" s="1" t="s">
        <v>1944</v>
      </c>
      <c r="G1846" s="1" t="s">
        <v>24</v>
      </c>
      <c r="H1846">
        <v>1846</v>
      </c>
      <c r="I1846">
        <f t="shared" si="57"/>
        <v>45956.231039997852</v>
      </c>
      <c r="J1846">
        <f t="shared" si="56"/>
        <v>45956</v>
      </c>
    </row>
    <row r="1847" spans="6:10" x14ac:dyDescent="0.3">
      <c r="F1847" s="1" t="s">
        <v>1945</v>
      </c>
      <c r="G1847" s="1" t="s">
        <v>24</v>
      </c>
      <c r="H1847">
        <v>1847</v>
      </c>
      <c r="I1847">
        <f t="shared" si="57"/>
        <v>45981.109279997851</v>
      </c>
      <c r="J1847">
        <f t="shared" si="56"/>
        <v>45981</v>
      </c>
    </row>
    <row r="1848" spans="6:10" x14ac:dyDescent="0.3">
      <c r="F1848" s="1" t="s">
        <v>1946</v>
      </c>
      <c r="G1848" s="1" t="s">
        <v>24</v>
      </c>
      <c r="H1848">
        <v>1848</v>
      </c>
      <c r="I1848">
        <f t="shared" si="57"/>
        <v>46005.987519997849</v>
      </c>
      <c r="J1848">
        <f t="shared" si="56"/>
        <v>46006</v>
      </c>
    </row>
    <row r="1849" spans="6:10" x14ac:dyDescent="0.3">
      <c r="F1849" s="1" t="s">
        <v>1947</v>
      </c>
      <c r="G1849" s="1" t="s">
        <v>24</v>
      </c>
      <c r="H1849">
        <v>1849</v>
      </c>
      <c r="I1849">
        <f t="shared" si="57"/>
        <v>46030.865759997847</v>
      </c>
      <c r="J1849">
        <f t="shared" si="56"/>
        <v>46031</v>
      </c>
    </row>
    <row r="1850" spans="6:10" x14ac:dyDescent="0.3">
      <c r="F1850" s="1" t="s">
        <v>1948</v>
      </c>
      <c r="G1850" s="1" t="s">
        <v>24</v>
      </c>
      <c r="H1850">
        <v>1850</v>
      </c>
      <c r="I1850">
        <f t="shared" si="57"/>
        <v>46055.743999997845</v>
      </c>
      <c r="J1850">
        <f t="shared" si="56"/>
        <v>46056</v>
      </c>
    </row>
    <row r="1851" spans="6:10" x14ac:dyDescent="0.3">
      <c r="F1851" s="1" t="s">
        <v>1949</v>
      </c>
      <c r="G1851" s="1" t="s">
        <v>24</v>
      </c>
      <c r="H1851">
        <v>1851</v>
      </c>
      <c r="I1851">
        <f t="shared" si="57"/>
        <v>46080.622239997843</v>
      </c>
      <c r="J1851">
        <f t="shared" si="56"/>
        <v>46081</v>
      </c>
    </row>
    <row r="1852" spans="6:10" x14ac:dyDescent="0.3">
      <c r="F1852" s="1" t="s">
        <v>1950</v>
      </c>
      <c r="G1852" s="1" t="s">
        <v>24</v>
      </c>
      <c r="H1852">
        <v>1852</v>
      </c>
      <c r="I1852">
        <f t="shared" si="57"/>
        <v>46105.500479997841</v>
      </c>
      <c r="J1852">
        <f t="shared" si="56"/>
        <v>46106</v>
      </c>
    </row>
    <row r="1853" spans="6:10" x14ac:dyDescent="0.3">
      <c r="F1853" s="1" t="s">
        <v>1951</v>
      </c>
      <c r="G1853" s="1" t="s">
        <v>24</v>
      </c>
      <c r="H1853">
        <v>1853</v>
      </c>
      <c r="I1853">
        <f t="shared" si="57"/>
        <v>46130.37871999784</v>
      </c>
      <c r="J1853">
        <f t="shared" si="56"/>
        <v>46130</v>
      </c>
    </row>
    <row r="1854" spans="6:10" x14ac:dyDescent="0.3">
      <c r="F1854" s="1" t="s">
        <v>1952</v>
      </c>
      <c r="G1854" s="1" t="s">
        <v>24</v>
      </c>
      <c r="H1854">
        <v>1854</v>
      </c>
      <c r="I1854">
        <f t="shared" si="57"/>
        <v>46155.256959997838</v>
      </c>
      <c r="J1854">
        <f t="shared" si="56"/>
        <v>46155</v>
      </c>
    </row>
    <row r="1855" spans="6:10" x14ac:dyDescent="0.3">
      <c r="F1855" s="1" t="s">
        <v>1953</v>
      </c>
      <c r="G1855" s="1" t="s">
        <v>24</v>
      </c>
      <c r="H1855">
        <v>1855</v>
      </c>
      <c r="I1855">
        <f t="shared" si="57"/>
        <v>46180.135199997836</v>
      </c>
      <c r="J1855">
        <f t="shared" si="56"/>
        <v>46180</v>
      </c>
    </row>
    <row r="1856" spans="6:10" x14ac:dyDescent="0.3">
      <c r="F1856" s="1" t="s">
        <v>1954</v>
      </c>
      <c r="G1856" s="1" t="s">
        <v>24</v>
      </c>
      <c r="H1856">
        <v>1856</v>
      </c>
      <c r="I1856">
        <f t="shared" si="57"/>
        <v>46205.013439997834</v>
      </c>
      <c r="J1856">
        <f t="shared" si="56"/>
        <v>46205</v>
      </c>
    </row>
    <row r="1857" spans="6:10" x14ac:dyDescent="0.3">
      <c r="F1857" s="1" t="s">
        <v>1955</v>
      </c>
      <c r="G1857" s="1" t="s">
        <v>24</v>
      </c>
      <c r="H1857">
        <v>1857</v>
      </c>
      <c r="I1857">
        <f t="shared" si="57"/>
        <v>46229.891679997832</v>
      </c>
      <c r="J1857">
        <f t="shared" si="56"/>
        <v>46230</v>
      </c>
    </row>
    <row r="1858" spans="6:10" x14ac:dyDescent="0.3">
      <c r="F1858" s="1" t="s">
        <v>1956</v>
      </c>
      <c r="G1858" s="1" t="s">
        <v>24</v>
      </c>
      <c r="H1858">
        <v>1858</v>
      </c>
      <c r="I1858">
        <f t="shared" si="57"/>
        <v>46254.769919997831</v>
      </c>
      <c r="J1858">
        <f t="shared" ref="J1858:J1921" si="58">ROUND(I:I,0)</f>
        <v>46255</v>
      </c>
    </row>
    <row r="1859" spans="6:10" x14ac:dyDescent="0.3">
      <c r="F1859" s="1" t="s">
        <v>1957</v>
      </c>
      <c r="G1859" s="1" t="s">
        <v>24</v>
      </c>
      <c r="H1859">
        <v>1859</v>
      </c>
      <c r="I1859">
        <f t="shared" si="57"/>
        <v>46279.648159997829</v>
      </c>
      <c r="J1859">
        <f t="shared" si="58"/>
        <v>46280</v>
      </c>
    </row>
    <row r="1860" spans="6:10" x14ac:dyDescent="0.3">
      <c r="F1860" s="1" t="s">
        <v>1958</v>
      </c>
      <c r="G1860" s="1" t="s">
        <v>24</v>
      </c>
      <c r="H1860">
        <v>1860</v>
      </c>
      <c r="I1860">
        <f t="shared" ref="I1860:I1923" si="59">I1859+24.87824</f>
        <v>46304.526399997827</v>
      </c>
      <c r="J1860">
        <f t="shared" si="58"/>
        <v>46305</v>
      </c>
    </row>
    <row r="1861" spans="6:10" x14ac:dyDescent="0.3">
      <c r="F1861" s="1" t="s">
        <v>1959</v>
      </c>
      <c r="G1861" s="1" t="s">
        <v>24</v>
      </c>
      <c r="H1861">
        <v>1861</v>
      </c>
      <c r="I1861">
        <f t="shared" si="59"/>
        <v>46329.404639997825</v>
      </c>
      <c r="J1861">
        <f t="shared" si="58"/>
        <v>46329</v>
      </c>
    </row>
    <row r="1862" spans="6:10" x14ac:dyDescent="0.3">
      <c r="F1862" s="1" t="s">
        <v>1960</v>
      </c>
      <c r="G1862" s="1" t="s">
        <v>24</v>
      </c>
      <c r="H1862">
        <v>1862</v>
      </c>
      <c r="I1862">
        <f t="shared" si="59"/>
        <v>46354.282879997823</v>
      </c>
      <c r="J1862">
        <f t="shared" si="58"/>
        <v>46354</v>
      </c>
    </row>
    <row r="1863" spans="6:10" x14ac:dyDescent="0.3">
      <c r="F1863" s="1" t="s">
        <v>1961</v>
      </c>
      <c r="G1863" s="1" t="s">
        <v>24</v>
      </c>
      <c r="H1863">
        <v>1863</v>
      </c>
      <c r="I1863">
        <f t="shared" si="59"/>
        <v>46379.161119997822</v>
      </c>
      <c r="J1863">
        <f t="shared" si="58"/>
        <v>46379</v>
      </c>
    </row>
    <row r="1864" spans="6:10" x14ac:dyDescent="0.3">
      <c r="F1864" s="1" t="s">
        <v>1962</v>
      </c>
      <c r="G1864" s="1" t="s">
        <v>24</v>
      </c>
      <c r="H1864">
        <v>1864</v>
      </c>
      <c r="I1864">
        <f t="shared" si="59"/>
        <v>46404.03935999782</v>
      </c>
      <c r="J1864">
        <f t="shared" si="58"/>
        <v>46404</v>
      </c>
    </row>
    <row r="1865" spans="6:10" x14ac:dyDescent="0.3">
      <c r="F1865" s="1" t="s">
        <v>1963</v>
      </c>
      <c r="G1865" s="1" t="s">
        <v>24</v>
      </c>
      <c r="H1865">
        <v>1865</v>
      </c>
      <c r="I1865">
        <f t="shared" si="59"/>
        <v>46428.917599997818</v>
      </c>
      <c r="J1865">
        <f t="shared" si="58"/>
        <v>46429</v>
      </c>
    </row>
    <row r="1866" spans="6:10" x14ac:dyDescent="0.3">
      <c r="F1866" s="1" t="s">
        <v>1964</v>
      </c>
      <c r="G1866" s="1" t="s">
        <v>24</v>
      </c>
      <c r="H1866">
        <v>1866</v>
      </c>
      <c r="I1866">
        <f t="shared" si="59"/>
        <v>46453.795839997816</v>
      </c>
      <c r="J1866">
        <f t="shared" si="58"/>
        <v>46454</v>
      </c>
    </row>
    <row r="1867" spans="6:10" x14ac:dyDescent="0.3">
      <c r="F1867" s="1" t="s">
        <v>1965</v>
      </c>
      <c r="G1867" s="1" t="s">
        <v>24</v>
      </c>
      <c r="H1867">
        <v>1867</v>
      </c>
      <c r="I1867">
        <f t="shared" si="59"/>
        <v>46478.674079997814</v>
      </c>
      <c r="J1867">
        <f t="shared" si="58"/>
        <v>46479</v>
      </c>
    </row>
    <row r="1868" spans="6:10" x14ac:dyDescent="0.3">
      <c r="F1868" s="1" t="s">
        <v>1966</v>
      </c>
      <c r="G1868" s="1" t="s">
        <v>24</v>
      </c>
      <c r="H1868">
        <v>1868</v>
      </c>
      <c r="I1868">
        <f t="shared" si="59"/>
        <v>46503.552319997812</v>
      </c>
      <c r="J1868">
        <f t="shared" si="58"/>
        <v>46504</v>
      </c>
    </row>
    <row r="1869" spans="6:10" x14ac:dyDescent="0.3">
      <c r="F1869" s="1" t="s">
        <v>1967</v>
      </c>
      <c r="G1869" s="1" t="s">
        <v>24</v>
      </c>
      <c r="H1869">
        <v>1869</v>
      </c>
      <c r="I1869">
        <f t="shared" si="59"/>
        <v>46528.430559997811</v>
      </c>
      <c r="J1869">
        <f t="shared" si="58"/>
        <v>46528</v>
      </c>
    </row>
    <row r="1870" spans="6:10" x14ac:dyDescent="0.3">
      <c r="F1870" s="1" t="s">
        <v>1968</v>
      </c>
      <c r="G1870" s="1" t="s">
        <v>24</v>
      </c>
      <c r="H1870">
        <v>1870</v>
      </c>
      <c r="I1870">
        <f t="shared" si="59"/>
        <v>46553.308799997809</v>
      </c>
      <c r="J1870">
        <f t="shared" si="58"/>
        <v>46553</v>
      </c>
    </row>
    <row r="1871" spans="6:10" x14ac:dyDescent="0.3">
      <c r="F1871" s="1" t="s">
        <v>1969</v>
      </c>
      <c r="G1871" s="1" t="s">
        <v>24</v>
      </c>
      <c r="H1871">
        <v>1871</v>
      </c>
      <c r="I1871">
        <f t="shared" si="59"/>
        <v>46578.187039997807</v>
      </c>
      <c r="J1871">
        <f t="shared" si="58"/>
        <v>46578</v>
      </c>
    </row>
    <row r="1872" spans="6:10" x14ac:dyDescent="0.3">
      <c r="F1872" s="1" t="s">
        <v>1970</v>
      </c>
      <c r="G1872" s="1" t="s">
        <v>24</v>
      </c>
      <c r="H1872">
        <v>1872</v>
      </c>
      <c r="I1872">
        <f t="shared" si="59"/>
        <v>46603.065279997805</v>
      </c>
      <c r="J1872">
        <f t="shared" si="58"/>
        <v>46603</v>
      </c>
    </row>
    <row r="1873" spans="6:10" x14ac:dyDescent="0.3">
      <c r="F1873" s="1" t="s">
        <v>1971</v>
      </c>
      <c r="G1873" s="1" t="s">
        <v>24</v>
      </c>
      <c r="H1873">
        <v>1873</v>
      </c>
      <c r="I1873">
        <f t="shared" si="59"/>
        <v>46627.943519997803</v>
      </c>
      <c r="J1873">
        <f t="shared" si="58"/>
        <v>46628</v>
      </c>
    </row>
    <row r="1874" spans="6:10" x14ac:dyDescent="0.3">
      <c r="F1874" s="1" t="s">
        <v>1972</v>
      </c>
      <c r="G1874" s="1" t="s">
        <v>24</v>
      </c>
      <c r="H1874">
        <v>1874</v>
      </c>
      <c r="I1874">
        <f t="shared" si="59"/>
        <v>46652.821759997802</v>
      </c>
      <c r="J1874">
        <f t="shared" si="58"/>
        <v>46653</v>
      </c>
    </row>
    <row r="1875" spans="6:10" x14ac:dyDescent="0.3">
      <c r="F1875" s="1" t="s">
        <v>1973</v>
      </c>
      <c r="G1875" s="1" t="s">
        <v>24</v>
      </c>
      <c r="H1875">
        <v>1875</v>
      </c>
      <c r="I1875">
        <f t="shared" si="59"/>
        <v>46677.6999999978</v>
      </c>
      <c r="J1875">
        <f t="shared" si="58"/>
        <v>46678</v>
      </c>
    </row>
    <row r="1876" spans="6:10" x14ac:dyDescent="0.3">
      <c r="F1876" s="1" t="s">
        <v>1974</v>
      </c>
      <c r="G1876" s="1" t="s">
        <v>24</v>
      </c>
      <c r="H1876">
        <v>1876</v>
      </c>
      <c r="I1876">
        <f t="shared" si="59"/>
        <v>46702.578239997798</v>
      </c>
      <c r="J1876">
        <f t="shared" si="58"/>
        <v>46703</v>
      </c>
    </row>
    <row r="1877" spans="6:10" x14ac:dyDescent="0.3">
      <c r="F1877" s="1" t="s">
        <v>1975</v>
      </c>
      <c r="G1877" s="1" t="s">
        <v>24</v>
      </c>
      <c r="H1877">
        <v>1877</v>
      </c>
      <c r="I1877">
        <f t="shared" si="59"/>
        <v>46727.456479997796</v>
      </c>
      <c r="J1877">
        <f t="shared" si="58"/>
        <v>46727</v>
      </c>
    </row>
    <row r="1878" spans="6:10" x14ac:dyDescent="0.3">
      <c r="F1878" s="1" t="s">
        <v>1976</v>
      </c>
      <c r="G1878" s="1" t="s">
        <v>24</v>
      </c>
      <c r="H1878">
        <v>1878</v>
      </c>
      <c r="I1878">
        <f t="shared" si="59"/>
        <v>46752.334719997794</v>
      </c>
      <c r="J1878">
        <f t="shared" si="58"/>
        <v>46752</v>
      </c>
    </row>
    <row r="1879" spans="6:10" x14ac:dyDescent="0.3">
      <c r="F1879" s="1" t="s">
        <v>1977</v>
      </c>
      <c r="G1879" s="1" t="s">
        <v>24</v>
      </c>
      <c r="H1879">
        <v>1879</v>
      </c>
      <c r="I1879">
        <f t="shared" si="59"/>
        <v>46777.212959997792</v>
      </c>
      <c r="J1879">
        <f t="shared" si="58"/>
        <v>46777</v>
      </c>
    </row>
    <row r="1880" spans="6:10" x14ac:dyDescent="0.3">
      <c r="F1880" s="1" t="s">
        <v>1978</v>
      </c>
      <c r="G1880" s="1" t="s">
        <v>24</v>
      </c>
      <c r="H1880">
        <v>1880</v>
      </c>
      <c r="I1880">
        <f t="shared" si="59"/>
        <v>46802.091199997791</v>
      </c>
      <c r="J1880">
        <f t="shared" si="58"/>
        <v>46802</v>
      </c>
    </row>
    <row r="1881" spans="6:10" x14ac:dyDescent="0.3">
      <c r="F1881" s="1" t="s">
        <v>1979</v>
      </c>
      <c r="G1881" s="1" t="s">
        <v>24</v>
      </c>
      <c r="H1881">
        <v>1881</v>
      </c>
      <c r="I1881">
        <f t="shared" si="59"/>
        <v>46826.969439997789</v>
      </c>
      <c r="J1881">
        <f t="shared" si="58"/>
        <v>46827</v>
      </c>
    </row>
    <row r="1882" spans="6:10" x14ac:dyDescent="0.3">
      <c r="F1882" s="1" t="s">
        <v>1980</v>
      </c>
      <c r="G1882" s="1" t="s">
        <v>24</v>
      </c>
      <c r="H1882">
        <v>1882</v>
      </c>
      <c r="I1882">
        <f t="shared" si="59"/>
        <v>46851.847679997787</v>
      </c>
      <c r="J1882">
        <f t="shared" si="58"/>
        <v>46852</v>
      </c>
    </row>
    <row r="1883" spans="6:10" x14ac:dyDescent="0.3">
      <c r="F1883" s="1" t="s">
        <v>1981</v>
      </c>
      <c r="G1883" s="1" t="s">
        <v>24</v>
      </c>
      <c r="H1883">
        <v>1883</v>
      </c>
      <c r="I1883">
        <f t="shared" si="59"/>
        <v>46876.725919997785</v>
      </c>
      <c r="J1883">
        <f t="shared" si="58"/>
        <v>46877</v>
      </c>
    </row>
    <row r="1884" spans="6:10" x14ac:dyDescent="0.3">
      <c r="F1884" s="1" t="s">
        <v>1982</v>
      </c>
      <c r="G1884" s="1" t="s">
        <v>24</v>
      </c>
      <c r="H1884">
        <v>1884</v>
      </c>
      <c r="I1884">
        <f t="shared" si="59"/>
        <v>46901.604159997783</v>
      </c>
      <c r="J1884">
        <f t="shared" si="58"/>
        <v>46902</v>
      </c>
    </row>
    <row r="1885" spans="6:10" x14ac:dyDescent="0.3">
      <c r="F1885" s="1" t="s">
        <v>1983</v>
      </c>
      <c r="G1885" s="1" t="s">
        <v>24</v>
      </c>
      <c r="H1885">
        <v>1885</v>
      </c>
      <c r="I1885">
        <f t="shared" si="59"/>
        <v>46926.482399997782</v>
      </c>
      <c r="J1885">
        <f t="shared" si="58"/>
        <v>46926</v>
      </c>
    </row>
    <row r="1886" spans="6:10" x14ac:dyDescent="0.3">
      <c r="F1886" s="1" t="s">
        <v>1984</v>
      </c>
      <c r="G1886" s="1" t="s">
        <v>24</v>
      </c>
      <c r="H1886">
        <v>1886</v>
      </c>
      <c r="I1886">
        <f t="shared" si="59"/>
        <v>46951.36063999778</v>
      </c>
      <c r="J1886">
        <f t="shared" si="58"/>
        <v>46951</v>
      </c>
    </row>
    <row r="1887" spans="6:10" x14ac:dyDescent="0.3">
      <c r="F1887" s="1" t="s">
        <v>1985</v>
      </c>
      <c r="G1887" s="1" t="s">
        <v>24</v>
      </c>
      <c r="H1887">
        <v>1887</v>
      </c>
      <c r="I1887">
        <f t="shared" si="59"/>
        <v>46976.238879997778</v>
      </c>
      <c r="J1887">
        <f t="shared" si="58"/>
        <v>46976</v>
      </c>
    </row>
    <row r="1888" spans="6:10" x14ac:dyDescent="0.3">
      <c r="F1888" s="1" t="s">
        <v>1986</v>
      </c>
      <c r="G1888" s="1" t="s">
        <v>24</v>
      </c>
      <c r="H1888">
        <v>1888</v>
      </c>
      <c r="I1888">
        <f t="shared" si="59"/>
        <v>47001.117119997776</v>
      </c>
      <c r="J1888">
        <f t="shared" si="58"/>
        <v>47001</v>
      </c>
    </row>
    <row r="1889" spans="6:10" x14ac:dyDescent="0.3">
      <c r="F1889" s="1" t="s">
        <v>1987</v>
      </c>
      <c r="G1889" s="1" t="s">
        <v>24</v>
      </c>
      <c r="H1889">
        <v>1889</v>
      </c>
      <c r="I1889">
        <f t="shared" si="59"/>
        <v>47025.995359997774</v>
      </c>
      <c r="J1889">
        <f t="shared" si="58"/>
        <v>47026</v>
      </c>
    </row>
    <row r="1890" spans="6:10" x14ac:dyDescent="0.3">
      <c r="F1890" s="1" t="s">
        <v>1988</v>
      </c>
      <c r="G1890" s="1" t="s">
        <v>24</v>
      </c>
      <c r="H1890">
        <v>1890</v>
      </c>
      <c r="I1890">
        <f t="shared" si="59"/>
        <v>47050.873599997773</v>
      </c>
      <c r="J1890">
        <f t="shared" si="58"/>
        <v>47051</v>
      </c>
    </row>
    <row r="1891" spans="6:10" x14ac:dyDescent="0.3">
      <c r="F1891" s="1" t="s">
        <v>1989</v>
      </c>
      <c r="G1891" s="1" t="s">
        <v>24</v>
      </c>
      <c r="H1891">
        <v>1891</v>
      </c>
      <c r="I1891">
        <f t="shared" si="59"/>
        <v>47075.751839997771</v>
      </c>
      <c r="J1891">
        <f t="shared" si="58"/>
        <v>47076</v>
      </c>
    </row>
    <row r="1892" spans="6:10" x14ac:dyDescent="0.3">
      <c r="F1892" s="1" t="s">
        <v>1990</v>
      </c>
      <c r="G1892" s="1" t="s">
        <v>24</v>
      </c>
      <c r="H1892">
        <v>1892</v>
      </c>
      <c r="I1892">
        <f t="shared" si="59"/>
        <v>47100.630079997769</v>
      </c>
      <c r="J1892">
        <f t="shared" si="58"/>
        <v>47101</v>
      </c>
    </row>
    <row r="1893" spans="6:10" x14ac:dyDescent="0.3">
      <c r="F1893" s="1" t="s">
        <v>1991</v>
      </c>
      <c r="G1893" s="1" t="s">
        <v>24</v>
      </c>
      <c r="H1893">
        <v>1893</v>
      </c>
      <c r="I1893">
        <f t="shared" si="59"/>
        <v>47125.508319997767</v>
      </c>
      <c r="J1893">
        <f t="shared" si="58"/>
        <v>47126</v>
      </c>
    </row>
    <row r="1894" spans="6:10" x14ac:dyDescent="0.3">
      <c r="F1894" s="1" t="s">
        <v>1992</v>
      </c>
      <c r="G1894" s="1" t="s">
        <v>24</v>
      </c>
      <c r="H1894">
        <v>1894</v>
      </c>
      <c r="I1894">
        <f t="shared" si="59"/>
        <v>47150.386559997765</v>
      </c>
      <c r="J1894">
        <f t="shared" si="58"/>
        <v>47150</v>
      </c>
    </row>
    <row r="1895" spans="6:10" x14ac:dyDescent="0.3">
      <c r="F1895" s="1" t="s">
        <v>1993</v>
      </c>
      <c r="G1895" s="1" t="s">
        <v>24</v>
      </c>
      <c r="H1895">
        <v>1895</v>
      </c>
      <c r="I1895">
        <f t="shared" si="59"/>
        <v>47175.264799997763</v>
      </c>
      <c r="J1895">
        <f t="shared" si="58"/>
        <v>47175</v>
      </c>
    </row>
    <row r="1896" spans="6:10" x14ac:dyDescent="0.3">
      <c r="F1896" s="1" t="s">
        <v>1994</v>
      </c>
      <c r="G1896" s="1" t="s">
        <v>24</v>
      </c>
      <c r="H1896">
        <v>1896</v>
      </c>
      <c r="I1896">
        <f t="shared" si="59"/>
        <v>47200.143039997762</v>
      </c>
      <c r="J1896">
        <f t="shared" si="58"/>
        <v>47200</v>
      </c>
    </row>
    <row r="1897" spans="6:10" x14ac:dyDescent="0.3">
      <c r="F1897" s="1" t="s">
        <v>1995</v>
      </c>
      <c r="G1897" s="1" t="s">
        <v>24</v>
      </c>
      <c r="H1897">
        <v>1897</v>
      </c>
      <c r="I1897">
        <f t="shared" si="59"/>
        <v>47225.02127999776</v>
      </c>
      <c r="J1897">
        <f t="shared" si="58"/>
        <v>47225</v>
      </c>
    </row>
    <row r="1898" spans="6:10" x14ac:dyDescent="0.3">
      <c r="F1898" s="1" t="s">
        <v>1996</v>
      </c>
      <c r="G1898" s="1" t="s">
        <v>24</v>
      </c>
      <c r="H1898">
        <v>1898</v>
      </c>
      <c r="I1898">
        <f t="shared" si="59"/>
        <v>47249.899519997758</v>
      </c>
      <c r="J1898">
        <f t="shared" si="58"/>
        <v>47250</v>
      </c>
    </row>
    <row r="1899" spans="6:10" x14ac:dyDescent="0.3">
      <c r="F1899" s="1" t="s">
        <v>1997</v>
      </c>
      <c r="G1899" s="1" t="s">
        <v>24</v>
      </c>
      <c r="H1899">
        <v>1899</v>
      </c>
      <c r="I1899">
        <f t="shared" si="59"/>
        <v>47274.777759997756</v>
      </c>
      <c r="J1899">
        <f t="shared" si="58"/>
        <v>47275</v>
      </c>
    </row>
    <row r="1900" spans="6:10" x14ac:dyDescent="0.3">
      <c r="F1900" s="1" t="s">
        <v>1998</v>
      </c>
      <c r="G1900" s="1" t="s">
        <v>24</v>
      </c>
      <c r="H1900">
        <v>1900</v>
      </c>
      <c r="I1900">
        <f t="shared" si="59"/>
        <v>47299.655999997754</v>
      </c>
      <c r="J1900">
        <f t="shared" si="58"/>
        <v>47300</v>
      </c>
    </row>
    <row r="1901" spans="6:10" x14ac:dyDescent="0.3">
      <c r="F1901" s="1" t="s">
        <v>1999</v>
      </c>
      <c r="G1901" s="1" t="s">
        <v>24</v>
      </c>
      <c r="H1901">
        <v>1901</v>
      </c>
      <c r="I1901">
        <f t="shared" si="59"/>
        <v>47324.534239997753</v>
      </c>
      <c r="J1901">
        <f t="shared" si="58"/>
        <v>47325</v>
      </c>
    </row>
    <row r="1902" spans="6:10" x14ac:dyDescent="0.3">
      <c r="F1902" s="1" t="s">
        <v>2000</v>
      </c>
      <c r="G1902" s="1" t="s">
        <v>24</v>
      </c>
      <c r="H1902">
        <v>1902</v>
      </c>
      <c r="I1902">
        <f t="shared" si="59"/>
        <v>47349.412479997751</v>
      </c>
      <c r="J1902">
        <f t="shared" si="58"/>
        <v>47349</v>
      </c>
    </row>
    <row r="1903" spans="6:10" x14ac:dyDescent="0.3">
      <c r="F1903" s="1" t="s">
        <v>2001</v>
      </c>
      <c r="G1903" s="1" t="s">
        <v>24</v>
      </c>
      <c r="H1903">
        <v>1903</v>
      </c>
      <c r="I1903">
        <f t="shared" si="59"/>
        <v>47374.290719997749</v>
      </c>
      <c r="J1903">
        <f t="shared" si="58"/>
        <v>47374</v>
      </c>
    </row>
    <row r="1904" spans="6:10" x14ac:dyDescent="0.3">
      <c r="F1904" s="1" t="s">
        <v>2002</v>
      </c>
      <c r="G1904" s="1" t="s">
        <v>24</v>
      </c>
      <c r="H1904">
        <v>1904</v>
      </c>
      <c r="I1904">
        <f t="shared" si="59"/>
        <v>47399.168959997747</v>
      </c>
      <c r="J1904">
        <f t="shared" si="58"/>
        <v>47399</v>
      </c>
    </row>
    <row r="1905" spans="6:10" x14ac:dyDescent="0.3">
      <c r="F1905" s="1" t="s">
        <v>2003</v>
      </c>
      <c r="G1905" s="1" t="s">
        <v>24</v>
      </c>
      <c r="H1905">
        <v>1905</v>
      </c>
      <c r="I1905">
        <f t="shared" si="59"/>
        <v>47424.047199997745</v>
      </c>
      <c r="J1905">
        <f t="shared" si="58"/>
        <v>47424</v>
      </c>
    </row>
    <row r="1906" spans="6:10" x14ac:dyDescent="0.3">
      <c r="F1906" s="1" t="s">
        <v>2004</v>
      </c>
      <c r="G1906" s="1" t="s">
        <v>24</v>
      </c>
      <c r="H1906">
        <v>1906</v>
      </c>
      <c r="I1906">
        <f t="shared" si="59"/>
        <v>47448.925439997744</v>
      </c>
      <c r="J1906">
        <f t="shared" si="58"/>
        <v>47449</v>
      </c>
    </row>
    <row r="1907" spans="6:10" x14ac:dyDescent="0.3">
      <c r="F1907" s="1" t="s">
        <v>2005</v>
      </c>
      <c r="G1907" s="1" t="s">
        <v>24</v>
      </c>
      <c r="H1907">
        <v>1907</v>
      </c>
      <c r="I1907">
        <f t="shared" si="59"/>
        <v>47473.803679997742</v>
      </c>
      <c r="J1907">
        <f t="shared" si="58"/>
        <v>47474</v>
      </c>
    </row>
    <row r="1908" spans="6:10" x14ac:dyDescent="0.3">
      <c r="F1908" s="1" t="s">
        <v>2006</v>
      </c>
      <c r="G1908" s="1" t="s">
        <v>24</v>
      </c>
      <c r="H1908">
        <v>1908</v>
      </c>
      <c r="I1908">
        <f t="shared" si="59"/>
        <v>47498.68191999774</v>
      </c>
      <c r="J1908">
        <f t="shared" si="58"/>
        <v>47499</v>
      </c>
    </row>
    <row r="1909" spans="6:10" x14ac:dyDescent="0.3">
      <c r="F1909" s="1" t="s">
        <v>2007</v>
      </c>
      <c r="G1909" s="1" t="s">
        <v>24</v>
      </c>
      <c r="H1909">
        <v>1909</v>
      </c>
      <c r="I1909">
        <f t="shared" si="59"/>
        <v>47523.560159997738</v>
      </c>
      <c r="J1909">
        <f t="shared" si="58"/>
        <v>47524</v>
      </c>
    </row>
    <row r="1910" spans="6:10" x14ac:dyDescent="0.3">
      <c r="F1910" s="1" t="s">
        <v>2008</v>
      </c>
      <c r="G1910" s="1" t="s">
        <v>24</v>
      </c>
      <c r="H1910">
        <v>1910</v>
      </c>
      <c r="I1910">
        <f t="shared" si="59"/>
        <v>47548.438399997736</v>
      </c>
      <c r="J1910">
        <f t="shared" si="58"/>
        <v>47548</v>
      </c>
    </row>
    <row r="1911" spans="6:10" x14ac:dyDescent="0.3">
      <c r="F1911" s="1" t="s">
        <v>2009</v>
      </c>
      <c r="G1911" s="1" t="s">
        <v>24</v>
      </c>
      <c r="H1911">
        <v>1911</v>
      </c>
      <c r="I1911">
        <f t="shared" si="59"/>
        <v>47573.316639997734</v>
      </c>
      <c r="J1911">
        <f t="shared" si="58"/>
        <v>47573</v>
      </c>
    </row>
    <row r="1912" spans="6:10" x14ac:dyDescent="0.3">
      <c r="F1912" s="1" t="s">
        <v>2010</v>
      </c>
      <c r="G1912" s="1" t="s">
        <v>24</v>
      </c>
      <c r="H1912">
        <v>1912</v>
      </c>
      <c r="I1912">
        <f t="shared" si="59"/>
        <v>47598.194879997733</v>
      </c>
      <c r="J1912">
        <f t="shared" si="58"/>
        <v>47598</v>
      </c>
    </row>
    <row r="1913" spans="6:10" x14ac:dyDescent="0.3">
      <c r="F1913" s="1" t="s">
        <v>2011</v>
      </c>
      <c r="G1913" s="1" t="s">
        <v>24</v>
      </c>
      <c r="H1913">
        <v>1913</v>
      </c>
      <c r="I1913">
        <f t="shared" si="59"/>
        <v>47623.073119997731</v>
      </c>
      <c r="J1913">
        <f t="shared" si="58"/>
        <v>47623</v>
      </c>
    </row>
    <row r="1914" spans="6:10" x14ac:dyDescent="0.3">
      <c r="F1914" s="1" t="s">
        <v>2012</v>
      </c>
      <c r="G1914" s="1" t="s">
        <v>24</v>
      </c>
      <c r="H1914">
        <v>1914</v>
      </c>
      <c r="I1914">
        <f t="shared" si="59"/>
        <v>47647.951359997729</v>
      </c>
      <c r="J1914">
        <f t="shared" si="58"/>
        <v>47648</v>
      </c>
    </row>
    <row r="1915" spans="6:10" x14ac:dyDescent="0.3">
      <c r="F1915" s="1" t="s">
        <v>2013</v>
      </c>
      <c r="G1915" s="1" t="s">
        <v>24</v>
      </c>
      <c r="H1915">
        <v>1915</v>
      </c>
      <c r="I1915">
        <f t="shared" si="59"/>
        <v>47672.829599997727</v>
      </c>
      <c r="J1915">
        <f t="shared" si="58"/>
        <v>47673</v>
      </c>
    </row>
    <row r="1916" spans="6:10" x14ac:dyDescent="0.3">
      <c r="F1916" s="1" t="s">
        <v>2014</v>
      </c>
      <c r="G1916" s="1" t="s">
        <v>24</v>
      </c>
      <c r="H1916">
        <v>1916</v>
      </c>
      <c r="I1916">
        <f t="shared" si="59"/>
        <v>47697.707839997725</v>
      </c>
      <c r="J1916">
        <f t="shared" si="58"/>
        <v>47698</v>
      </c>
    </row>
    <row r="1917" spans="6:10" x14ac:dyDescent="0.3">
      <c r="F1917" s="1" t="s">
        <v>2015</v>
      </c>
      <c r="G1917" s="1" t="s">
        <v>24</v>
      </c>
      <c r="H1917">
        <v>1917</v>
      </c>
      <c r="I1917">
        <f t="shared" si="59"/>
        <v>47722.586079997724</v>
      </c>
      <c r="J1917">
        <f t="shared" si="58"/>
        <v>47723</v>
      </c>
    </row>
    <row r="1918" spans="6:10" x14ac:dyDescent="0.3">
      <c r="F1918" s="1" t="s">
        <v>2016</v>
      </c>
      <c r="G1918" s="1" t="s">
        <v>24</v>
      </c>
      <c r="H1918">
        <v>1918</v>
      </c>
      <c r="I1918">
        <f t="shared" si="59"/>
        <v>47747.464319997722</v>
      </c>
      <c r="J1918">
        <f t="shared" si="58"/>
        <v>47747</v>
      </c>
    </row>
    <row r="1919" spans="6:10" x14ac:dyDescent="0.3">
      <c r="F1919" s="1" t="s">
        <v>2017</v>
      </c>
      <c r="G1919" s="1" t="s">
        <v>24</v>
      </c>
      <c r="H1919">
        <v>1919</v>
      </c>
      <c r="I1919">
        <f t="shared" si="59"/>
        <v>47772.34255999772</v>
      </c>
      <c r="J1919">
        <f t="shared" si="58"/>
        <v>47772</v>
      </c>
    </row>
    <row r="1920" spans="6:10" x14ac:dyDescent="0.3">
      <c r="F1920" s="1" t="s">
        <v>2018</v>
      </c>
      <c r="G1920" s="1" t="s">
        <v>24</v>
      </c>
      <c r="H1920">
        <v>1920</v>
      </c>
      <c r="I1920">
        <f t="shared" si="59"/>
        <v>47797.220799997718</v>
      </c>
      <c r="J1920">
        <f t="shared" si="58"/>
        <v>47797</v>
      </c>
    </row>
    <row r="1921" spans="6:10" x14ac:dyDescent="0.3">
      <c r="F1921" s="1" t="s">
        <v>2019</v>
      </c>
      <c r="G1921" s="1" t="s">
        <v>24</v>
      </c>
      <c r="H1921">
        <v>1921</v>
      </c>
      <c r="I1921">
        <f t="shared" si="59"/>
        <v>47822.099039997716</v>
      </c>
      <c r="J1921">
        <f t="shared" si="58"/>
        <v>47822</v>
      </c>
    </row>
    <row r="1922" spans="6:10" x14ac:dyDescent="0.3">
      <c r="F1922" s="1" t="s">
        <v>2020</v>
      </c>
      <c r="G1922" s="1" t="s">
        <v>24</v>
      </c>
      <c r="H1922">
        <v>1922</v>
      </c>
      <c r="I1922">
        <f t="shared" si="59"/>
        <v>47846.977279997715</v>
      </c>
      <c r="J1922">
        <f t="shared" ref="J1922:J1985" si="60">ROUND(I:I,0)</f>
        <v>47847</v>
      </c>
    </row>
    <row r="1923" spans="6:10" x14ac:dyDescent="0.3">
      <c r="F1923" s="1" t="s">
        <v>2021</v>
      </c>
      <c r="G1923" s="1" t="s">
        <v>24</v>
      </c>
      <c r="H1923">
        <v>1923</v>
      </c>
      <c r="I1923">
        <f t="shared" si="59"/>
        <v>47871.855519997713</v>
      </c>
      <c r="J1923">
        <f t="shared" si="60"/>
        <v>47872</v>
      </c>
    </row>
    <row r="1924" spans="6:10" x14ac:dyDescent="0.3">
      <c r="F1924" s="1" t="s">
        <v>2022</v>
      </c>
      <c r="G1924" s="1" t="s">
        <v>24</v>
      </c>
      <c r="H1924">
        <v>1924</v>
      </c>
      <c r="I1924">
        <f t="shared" ref="I1924:I1987" si="61">I1923+24.87824</f>
        <v>47896.733759997711</v>
      </c>
      <c r="J1924">
        <f t="shared" si="60"/>
        <v>47897</v>
      </c>
    </row>
    <row r="1925" spans="6:10" x14ac:dyDescent="0.3">
      <c r="F1925" s="1" t="s">
        <v>2023</v>
      </c>
      <c r="G1925" s="1" t="s">
        <v>24</v>
      </c>
      <c r="H1925">
        <v>1925</v>
      </c>
      <c r="I1925">
        <f t="shared" si="61"/>
        <v>47921.611999997709</v>
      </c>
      <c r="J1925">
        <f t="shared" si="60"/>
        <v>47922</v>
      </c>
    </row>
    <row r="1926" spans="6:10" x14ac:dyDescent="0.3">
      <c r="F1926" s="1" t="s">
        <v>2024</v>
      </c>
      <c r="G1926" s="1" t="s">
        <v>24</v>
      </c>
      <c r="H1926">
        <v>1926</v>
      </c>
      <c r="I1926">
        <f t="shared" si="61"/>
        <v>47946.490239997707</v>
      </c>
      <c r="J1926">
        <f t="shared" si="60"/>
        <v>47946</v>
      </c>
    </row>
    <row r="1927" spans="6:10" x14ac:dyDescent="0.3">
      <c r="F1927" s="1" t="s">
        <v>2025</v>
      </c>
      <c r="G1927" s="1" t="s">
        <v>24</v>
      </c>
      <c r="H1927">
        <v>1927</v>
      </c>
      <c r="I1927">
        <f t="shared" si="61"/>
        <v>47971.368479997705</v>
      </c>
      <c r="J1927">
        <f t="shared" si="60"/>
        <v>47971</v>
      </c>
    </row>
    <row r="1928" spans="6:10" x14ac:dyDescent="0.3">
      <c r="F1928" s="1" t="s">
        <v>2026</v>
      </c>
      <c r="G1928" s="1" t="s">
        <v>24</v>
      </c>
      <c r="H1928">
        <v>1928</v>
      </c>
      <c r="I1928">
        <f t="shared" si="61"/>
        <v>47996.246719997704</v>
      </c>
      <c r="J1928">
        <f t="shared" si="60"/>
        <v>47996</v>
      </c>
    </row>
    <row r="1929" spans="6:10" x14ac:dyDescent="0.3">
      <c r="F1929" s="1" t="s">
        <v>2027</v>
      </c>
      <c r="G1929" s="1" t="s">
        <v>24</v>
      </c>
      <c r="H1929">
        <v>1929</v>
      </c>
      <c r="I1929">
        <f t="shared" si="61"/>
        <v>48021.124959997702</v>
      </c>
      <c r="J1929">
        <f t="shared" si="60"/>
        <v>48021</v>
      </c>
    </row>
    <row r="1930" spans="6:10" x14ac:dyDescent="0.3">
      <c r="F1930" s="1" t="s">
        <v>2028</v>
      </c>
      <c r="G1930" s="1" t="s">
        <v>24</v>
      </c>
      <c r="H1930">
        <v>1930</v>
      </c>
      <c r="I1930">
        <f t="shared" si="61"/>
        <v>48046.0031999977</v>
      </c>
      <c r="J1930">
        <f t="shared" si="60"/>
        <v>48046</v>
      </c>
    </row>
    <row r="1931" spans="6:10" x14ac:dyDescent="0.3">
      <c r="F1931" s="1" t="s">
        <v>2029</v>
      </c>
      <c r="G1931" s="1" t="s">
        <v>24</v>
      </c>
      <c r="H1931">
        <v>1931</v>
      </c>
      <c r="I1931">
        <f t="shared" si="61"/>
        <v>48070.881439997698</v>
      </c>
      <c r="J1931">
        <f t="shared" si="60"/>
        <v>48071</v>
      </c>
    </row>
    <row r="1932" spans="6:10" x14ac:dyDescent="0.3">
      <c r="F1932" s="1" t="s">
        <v>2030</v>
      </c>
      <c r="G1932" s="1" t="s">
        <v>24</v>
      </c>
      <c r="H1932">
        <v>1932</v>
      </c>
      <c r="I1932">
        <f t="shared" si="61"/>
        <v>48095.759679997696</v>
      </c>
      <c r="J1932">
        <f t="shared" si="60"/>
        <v>48096</v>
      </c>
    </row>
    <row r="1933" spans="6:10" x14ac:dyDescent="0.3">
      <c r="F1933" s="1" t="s">
        <v>2031</v>
      </c>
      <c r="G1933" s="1" t="s">
        <v>24</v>
      </c>
      <c r="H1933">
        <v>1933</v>
      </c>
      <c r="I1933">
        <f t="shared" si="61"/>
        <v>48120.637919997695</v>
      </c>
      <c r="J1933">
        <f t="shared" si="60"/>
        <v>48121</v>
      </c>
    </row>
    <row r="1934" spans="6:10" x14ac:dyDescent="0.3">
      <c r="F1934" s="1" t="s">
        <v>2032</v>
      </c>
      <c r="G1934" s="1" t="s">
        <v>24</v>
      </c>
      <c r="H1934">
        <v>1934</v>
      </c>
      <c r="I1934">
        <f t="shared" si="61"/>
        <v>48145.516159997693</v>
      </c>
      <c r="J1934">
        <f t="shared" si="60"/>
        <v>48146</v>
      </c>
    </row>
    <row r="1935" spans="6:10" x14ac:dyDescent="0.3">
      <c r="F1935" s="1" t="s">
        <v>2033</v>
      </c>
      <c r="G1935" s="1" t="s">
        <v>24</v>
      </c>
      <c r="H1935">
        <v>1935</v>
      </c>
      <c r="I1935">
        <f t="shared" si="61"/>
        <v>48170.394399997691</v>
      </c>
      <c r="J1935">
        <f t="shared" si="60"/>
        <v>48170</v>
      </c>
    </row>
    <row r="1936" spans="6:10" x14ac:dyDescent="0.3">
      <c r="F1936" s="1" t="s">
        <v>2034</v>
      </c>
      <c r="G1936" s="1" t="s">
        <v>24</v>
      </c>
      <c r="H1936">
        <v>1936</v>
      </c>
      <c r="I1936">
        <f t="shared" si="61"/>
        <v>48195.272639997689</v>
      </c>
      <c r="J1936">
        <f t="shared" si="60"/>
        <v>48195</v>
      </c>
    </row>
    <row r="1937" spans="6:10" x14ac:dyDescent="0.3">
      <c r="F1937" s="1" t="s">
        <v>2035</v>
      </c>
      <c r="G1937" s="1" t="s">
        <v>24</v>
      </c>
      <c r="H1937">
        <v>1937</v>
      </c>
      <c r="I1937">
        <f t="shared" si="61"/>
        <v>48220.150879997687</v>
      </c>
      <c r="J1937">
        <f t="shared" si="60"/>
        <v>48220</v>
      </c>
    </row>
    <row r="1938" spans="6:10" x14ac:dyDescent="0.3">
      <c r="F1938" s="1" t="s">
        <v>2036</v>
      </c>
      <c r="G1938" s="1" t="s">
        <v>24</v>
      </c>
      <c r="H1938">
        <v>1938</v>
      </c>
      <c r="I1938">
        <f t="shared" si="61"/>
        <v>48245.029119997685</v>
      </c>
      <c r="J1938">
        <f t="shared" si="60"/>
        <v>48245</v>
      </c>
    </row>
    <row r="1939" spans="6:10" x14ac:dyDescent="0.3">
      <c r="F1939" s="1" t="s">
        <v>2037</v>
      </c>
      <c r="G1939" s="1" t="s">
        <v>24</v>
      </c>
      <c r="H1939">
        <v>1939</v>
      </c>
      <c r="I1939">
        <f t="shared" si="61"/>
        <v>48269.907359997684</v>
      </c>
      <c r="J1939">
        <f t="shared" si="60"/>
        <v>48270</v>
      </c>
    </row>
    <row r="1940" spans="6:10" x14ac:dyDescent="0.3">
      <c r="F1940" s="1" t="s">
        <v>2038</v>
      </c>
      <c r="G1940" s="1" t="s">
        <v>24</v>
      </c>
      <c r="H1940">
        <v>1940</v>
      </c>
      <c r="I1940">
        <f t="shared" si="61"/>
        <v>48294.785599997682</v>
      </c>
      <c r="J1940">
        <f t="shared" si="60"/>
        <v>48295</v>
      </c>
    </row>
    <row r="1941" spans="6:10" x14ac:dyDescent="0.3">
      <c r="F1941" s="1" t="s">
        <v>2039</v>
      </c>
      <c r="G1941" s="1" t="s">
        <v>24</v>
      </c>
      <c r="H1941">
        <v>1941</v>
      </c>
      <c r="I1941">
        <f t="shared" si="61"/>
        <v>48319.66383999768</v>
      </c>
      <c r="J1941">
        <f t="shared" si="60"/>
        <v>48320</v>
      </c>
    </row>
    <row r="1942" spans="6:10" x14ac:dyDescent="0.3">
      <c r="F1942" s="1" t="s">
        <v>2040</v>
      </c>
      <c r="G1942" s="1" t="s">
        <v>24</v>
      </c>
      <c r="H1942">
        <v>1942</v>
      </c>
      <c r="I1942">
        <f t="shared" si="61"/>
        <v>48344.542079997678</v>
      </c>
      <c r="J1942">
        <f t="shared" si="60"/>
        <v>48345</v>
      </c>
    </row>
    <row r="1943" spans="6:10" x14ac:dyDescent="0.3">
      <c r="F1943" s="1" t="s">
        <v>2041</v>
      </c>
      <c r="G1943" s="1" t="s">
        <v>24</v>
      </c>
      <c r="H1943">
        <v>1943</v>
      </c>
      <c r="I1943">
        <f t="shared" si="61"/>
        <v>48369.420319997676</v>
      </c>
      <c r="J1943">
        <f t="shared" si="60"/>
        <v>48369</v>
      </c>
    </row>
    <row r="1944" spans="6:10" x14ac:dyDescent="0.3">
      <c r="F1944" s="1" t="s">
        <v>2042</v>
      </c>
      <c r="G1944" s="1" t="s">
        <v>24</v>
      </c>
      <c r="H1944">
        <v>1944</v>
      </c>
      <c r="I1944">
        <f t="shared" si="61"/>
        <v>48394.298559997675</v>
      </c>
      <c r="J1944">
        <f t="shared" si="60"/>
        <v>48394</v>
      </c>
    </row>
    <row r="1945" spans="6:10" x14ac:dyDescent="0.3">
      <c r="F1945" s="1" t="s">
        <v>2043</v>
      </c>
      <c r="G1945" s="1" t="s">
        <v>24</v>
      </c>
      <c r="H1945">
        <v>1945</v>
      </c>
      <c r="I1945">
        <f t="shared" si="61"/>
        <v>48419.176799997673</v>
      </c>
      <c r="J1945">
        <f t="shared" si="60"/>
        <v>48419</v>
      </c>
    </row>
    <row r="1946" spans="6:10" x14ac:dyDescent="0.3">
      <c r="F1946" s="1" t="s">
        <v>2044</v>
      </c>
      <c r="G1946" s="1" t="s">
        <v>24</v>
      </c>
      <c r="H1946">
        <v>1946</v>
      </c>
      <c r="I1946">
        <f t="shared" si="61"/>
        <v>48444.055039997671</v>
      </c>
      <c r="J1946">
        <f t="shared" si="60"/>
        <v>48444</v>
      </c>
    </row>
    <row r="1947" spans="6:10" x14ac:dyDescent="0.3">
      <c r="F1947" s="1" t="s">
        <v>2045</v>
      </c>
      <c r="G1947" s="1" t="s">
        <v>24</v>
      </c>
      <c r="H1947">
        <v>1947</v>
      </c>
      <c r="I1947">
        <f t="shared" si="61"/>
        <v>48468.933279997669</v>
      </c>
      <c r="J1947">
        <f t="shared" si="60"/>
        <v>48469</v>
      </c>
    </row>
    <row r="1948" spans="6:10" x14ac:dyDescent="0.3">
      <c r="F1948" s="1" t="s">
        <v>2046</v>
      </c>
      <c r="G1948" s="1" t="s">
        <v>24</v>
      </c>
      <c r="H1948">
        <v>1948</v>
      </c>
      <c r="I1948">
        <f t="shared" si="61"/>
        <v>48493.811519997667</v>
      </c>
      <c r="J1948">
        <f t="shared" si="60"/>
        <v>48494</v>
      </c>
    </row>
    <row r="1949" spans="6:10" x14ac:dyDescent="0.3">
      <c r="F1949" s="1" t="s">
        <v>2047</v>
      </c>
      <c r="G1949" s="1" t="s">
        <v>24</v>
      </c>
      <c r="H1949">
        <v>1949</v>
      </c>
      <c r="I1949">
        <f t="shared" si="61"/>
        <v>48518.689759997666</v>
      </c>
      <c r="J1949">
        <f t="shared" si="60"/>
        <v>48519</v>
      </c>
    </row>
    <row r="1950" spans="6:10" x14ac:dyDescent="0.3">
      <c r="F1950" s="1" t="s">
        <v>2048</v>
      </c>
      <c r="G1950" s="1" t="s">
        <v>24</v>
      </c>
      <c r="H1950">
        <v>1950</v>
      </c>
      <c r="I1950">
        <f t="shared" si="61"/>
        <v>48543.567999997664</v>
      </c>
      <c r="J1950">
        <f t="shared" si="60"/>
        <v>48544</v>
      </c>
    </row>
    <row r="1951" spans="6:10" x14ac:dyDescent="0.3">
      <c r="F1951" s="1" t="s">
        <v>2049</v>
      </c>
      <c r="G1951" s="1" t="s">
        <v>24</v>
      </c>
      <c r="H1951">
        <v>1951</v>
      </c>
      <c r="I1951">
        <f t="shared" si="61"/>
        <v>48568.446239997662</v>
      </c>
      <c r="J1951">
        <f t="shared" si="60"/>
        <v>48568</v>
      </c>
    </row>
    <row r="1952" spans="6:10" x14ac:dyDescent="0.3">
      <c r="F1952" s="1" t="s">
        <v>2050</v>
      </c>
      <c r="G1952" s="1" t="s">
        <v>24</v>
      </c>
      <c r="H1952">
        <v>1952</v>
      </c>
      <c r="I1952">
        <f t="shared" si="61"/>
        <v>48593.32447999766</v>
      </c>
      <c r="J1952">
        <f t="shared" si="60"/>
        <v>48593</v>
      </c>
    </row>
    <row r="1953" spans="6:10" x14ac:dyDescent="0.3">
      <c r="F1953" s="1" t="s">
        <v>2051</v>
      </c>
      <c r="G1953" s="1" t="s">
        <v>24</v>
      </c>
      <c r="H1953">
        <v>1953</v>
      </c>
      <c r="I1953">
        <f t="shared" si="61"/>
        <v>48618.202719997658</v>
      </c>
      <c r="J1953">
        <f t="shared" si="60"/>
        <v>48618</v>
      </c>
    </row>
    <row r="1954" spans="6:10" x14ac:dyDescent="0.3">
      <c r="F1954" s="1" t="s">
        <v>2052</v>
      </c>
      <c r="G1954" s="1" t="s">
        <v>24</v>
      </c>
      <c r="H1954">
        <v>1954</v>
      </c>
      <c r="I1954">
        <f t="shared" si="61"/>
        <v>48643.080959997656</v>
      </c>
      <c r="J1954">
        <f t="shared" si="60"/>
        <v>48643</v>
      </c>
    </row>
    <row r="1955" spans="6:10" x14ac:dyDescent="0.3">
      <c r="F1955" s="1" t="s">
        <v>2053</v>
      </c>
      <c r="G1955" s="1" t="s">
        <v>24</v>
      </c>
      <c r="H1955">
        <v>1955</v>
      </c>
      <c r="I1955">
        <f t="shared" si="61"/>
        <v>48667.959199997655</v>
      </c>
      <c r="J1955">
        <f t="shared" si="60"/>
        <v>48668</v>
      </c>
    </row>
    <row r="1956" spans="6:10" x14ac:dyDescent="0.3">
      <c r="F1956" s="1" t="s">
        <v>2054</v>
      </c>
      <c r="G1956" s="1" t="s">
        <v>24</v>
      </c>
      <c r="H1956">
        <v>1956</v>
      </c>
      <c r="I1956">
        <f t="shared" si="61"/>
        <v>48692.837439997653</v>
      </c>
      <c r="J1956">
        <f t="shared" si="60"/>
        <v>48693</v>
      </c>
    </row>
    <row r="1957" spans="6:10" x14ac:dyDescent="0.3">
      <c r="F1957" s="1" t="s">
        <v>2055</v>
      </c>
      <c r="G1957" s="1" t="s">
        <v>24</v>
      </c>
      <c r="H1957">
        <v>1957</v>
      </c>
      <c r="I1957">
        <f t="shared" si="61"/>
        <v>48717.715679997651</v>
      </c>
      <c r="J1957">
        <f t="shared" si="60"/>
        <v>48718</v>
      </c>
    </row>
    <row r="1958" spans="6:10" x14ac:dyDescent="0.3">
      <c r="F1958" s="1" t="s">
        <v>2056</v>
      </c>
      <c r="G1958" s="1" t="s">
        <v>24</v>
      </c>
      <c r="H1958">
        <v>1958</v>
      </c>
      <c r="I1958">
        <f t="shared" si="61"/>
        <v>48742.593919997649</v>
      </c>
      <c r="J1958">
        <f t="shared" si="60"/>
        <v>48743</v>
      </c>
    </row>
    <row r="1959" spans="6:10" x14ac:dyDescent="0.3">
      <c r="F1959" s="1" t="s">
        <v>2057</v>
      </c>
      <c r="G1959" s="1" t="s">
        <v>24</v>
      </c>
      <c r="H1959">
        <v>1959</v>
      </c>
      <c r="I1959">
        <f t="shared" si="61"/>
        <v>48767.472159997647</v>
      </c>
      <c r="J1959">
        <f t="shared" si="60"/>
        <v>48767</v>
      </c>
    </row>
    <row r="1960" spans="6:10" x14ac:dyDescent="0.3">
      <c r="F1960" s="1" t="s">
        <v>2058</v>
      </c>
      <c r="G1960" s="1" t="s">
        <v>24</v>
      </c>
      <c r="H1960">
        <v>1960</v>
      </c>
      <c r="I1960">
        <f t="shared" si="61"/>
        <v>48792.350399997646</v>
      </c>
      <c r="J1960">
        <f t="shared" si="60"/>
        <v>48792</v>
      </c>
    </row>
    <row r="1961" spans="6:10" x14ac:dyDescent="0.3">
      <c r="F1961" s="1" t="s">
        <v>2059</v>
      </c>
      <c r="G1961" s="1" t="s">
        <v>24</v>
      </c>
      <c r="H1961">
        <v>1961</v>
      </c>
      <c r="I1961">
        <f t="shared" si="61"/>
        <v>48817.228639997644</v>
      </c>
      <c r="J1961">
        <f t="shared" si="60"/>
        <v>48817</v>
      </c>
    </row>
    <row r="1962" spans="6:10" x14ac:dyDescent="0.3">
      <c r="F1962" s="1" t="s">
        <v>2060</v>
      </c>
      <c r="G1962" s="1" t="s">
        <v>24</v>
      </c>
      <c r="H1962">
        <v>1962</v>
      </c>
      <c r="I1962">
        <f t="shared" si="61"/>
        <v>48842.106879997642</v>
      </c>
      <c r="J1962">
        <f t="shared" si="60"/>
        <v>48842</v>
      </c>
    </row>
    <row r="1963" spans="6:10" x14ac:dyDescent="0.3">
      <c r="F1963" s="1" t="s">
        <v>2061</v>
      </c>
      <c r="G1963" s="1" t="s">
        <v>24</v>
      </c>
      <c r="H1963">
        <v>1963</v>
      </c>
      <c r="I1963">
        <f t="shared" si="61"/>
        <v>48866.98511999764</v>
      </c>
      <c r="J1963">
        <f t="shared" si="60"/>
        <v>48867</v>
      </c>
    </row>
    <row r="1964" spans="6:10" x14ac:dyDescent="0.3">
      <c r="F1964" s="1" t="s">
        <v>2062</v>
      </c>
      <c r="G1964" s="1" t="s">
        <v>24</v>
      </c>
      <c r="H1964">
        <v>1964</v>
      </c>
      <c r="I1964">
        <f t="shared" si="61"/>
        <v>48891.863359997638</v>
      </c>
      <c r="J1964">
        <f t="shared" si="60"/>
        <v>48892</v>
      </c>
    </row>
    <row r="1965" spans="6:10" x14ac:dyDescent="0.3">
      <c r="F1965" s="1" t="s">
        <v>2063</v>
      </c>
      <c r="G1965" s="1" t="s">
        <v>24</v>
      </c>
      <c r="H1965">
        <v>1965</v>
      </c>
      <c r="I1965">
        <f t="shared" si="61"/>
        <v>48916.741599997637</v>
      </c>
      <c r="J1965">
        <f t="shared" si="60"/>
        <v>48917</v>
      </c>
    </row>
    <row r="1966" spans="6:10" x14ac:dyDescent="0.3">
      <c r="F1966" s="1" t="s">
        <v>2064</v>
      </c>
      <c r="G1966" s="1" t="s">
        <v>24</v>
      </c>
      <c r="H1966">
        <v>1966</v>
      </c>
      <c r="I1966">
        <f t="shared" si="61"/>
        <v>48941.619839997635</v>
      </c>
      <c r="J1966">
        <f t="shared" si="60"/>
        <v>48942</v>
      </c>
    </row>
    <row r="1967" spans="6:10" x14ac:dyDescent="0.3">
      <c r="F1967" s="1" t="s">
        <v>2065</v>
      </c>
      <c r="G1967" s="1" t="s">
        <v>24</v>
      </c>
      <c r="H1967">
        <v>1967</v>
      </c>
      <c r="I1967">
        <f t="shared" si="61"/>
        <v>48966.498079997633</v>
      </c>
      <c r="J1967">
        <f t="shared" si="60"/>
        <v>48966</v>
      </c>
    </row>
    <row r="1968" spans="6:10" x14ac:dyDescent="0.3">
      <c r="F1968" s="1" t="s">
        <v>2066</v>
      </c>
      <c r="G1968" s="1" t="s">
        <v>24</v>
      </c>
      <c r="H1968">
        <v>1968</v>
      </c>
      <c r="I1968">
        <f t="shared" si="61"/>
        <v>48991.376319997631</v>
      </c>
      <c r="J1968">
        <f t="shared" si="60"/>
        <v>48991</v>
      </c>
    </row>
    <row r="1969" spans="6:10" x14ac:dyDescent="0.3">
      <c r="F1969" s="1" t="s">
        <v>2067</v>
      </c>
      <c r="G1969" s="1" t="s">
        <v>24</v>
      </c>
      <c r="H1969">
        <v>1969</v>
      </c>
      <c r="I1969">
        <f t="shared" si="61"/>
        <v>49016.254559997629</v>
      </c>
      <c r="J1969">
        <f t="shared" si="60"/>
        <v>49016</v>
      </c>
    </row>
    <row r="1970" spans="6:10" x14ac:dyDescent="0.3">
      <c r="F1970" s="1" t="s">
        <v>2068</v>
      </c>
      <c r="G1970" s="1" t="s">
        <v>24</v>
      </c>
      <c r="H1970">
        <v>1970</v>
      </c>
      <c r="I1970">
        <f t="shared" si="61"/>
        <v>49041.132799997627</v>
      </c>
      <c r="J1970">
        <f t="shared" si="60"/>
        <v>49041</v>
      </c>
    </row>
    <row r="1971" spans="6:10" x14ac:dyDescent="0.3">
      <c r="F1971" s="1" t="s">
        <v>2069</v>
      </c>
      <c r="G1971" s="1" t="s">
        <v>24</v>
      </c>
      <c r="H1971">
        <v>1971</v>
      </c>
      <c r="I1971">
        <f t="shared" si="61"/>
        <v>49066.011039997626</v>
      </c>
      <c r="J1971">
        <f t="shared" si="60"/>
        <v>49066</v>
      </c>
    </row>
    <row r="1972" spans="6:10" x14ac:dyDescent="0.3">
      <c r="F1972" s="1" t="s">
        <v>2070</v>
      </c>
      <c r="G1972" s="1" t="s">
        <v>24</v>
      </c>
      <c r="H1972">
        <v>1972</v>
      </c>
      <c r="I1972">
        <f t="shared" si="61"/>
        <v>49090.889279997624</v>
      </c>
      <c r="J1972">
        <f t="shared" si="60"/>
        <v>49091</v>
      </c>
    </row>
    <row r="1973" spans="6:10" x14ac:dyDescent="0.3">
      <c r="F1973" s="1" t="s">
        <v>2071</v>
      </c>
      <c r="G1973" s="1" t="s">
        <v>24</v>
      </c>
      <c r="H1973">
        <v>1973</v>
      </c>
      <c r="I1973">
        <f t="shared" si="61"/>
        <v>49115.767519997622</v>
      </c>
      <c r="J1973">
        <f t="shared" si="60"/>
        <v>49116</v>
      </c>
    </row>
    <row r="1974" spans="6:10" x14ac:dyDescent="0.3">
      <c r="F1974" s="1" t="s">
        <v>2072</v>
      </c>
      <c r="G1974" s="1" t="s">
        <v>24</v>
      </c>
      <c r="H1974">
        <v>1974</v>
      </c>
      <c r="I1974">
        <f t="shared" si="61"/>
        <v>49140.64575999762</v>
      </c>
      <c r="J1974">
        <f t="shared" si="60"/>
        <v>49141</v>
      </c>
    </row>
    <row r="1975" spans="6:10" x14ac:dyDescent="0.3">
      <c r="F1975" s="1" t="s">
        <v>2073</v>
      </c>
      <c r="G1975" s="1" t="s">
        <v>24</v>
      </c>
      <c r="H1975">
        <v>1975</v>
      </c>
      <c r="I1975">
        <f t="shared" si="61"/>
        <v>49165.523999997618</v>
      </c>
      <c r="J1975">
        <f t="shared" si="60"/>
        <v>49166</v>
      </c>
    </row>
    <row r="1976" spans="6:10" x14ac:dyDescent="0.3">
      <c r="F1976" s="1" t="s">
        <v>2074</v>
      </c>
      <c r="G1976" s="1" t="s">
        <v>24</v>
      </c>
      <c r="H1976">
        <v>1976</v>
      </c>
      <c r="I1976">
        <f t="shared" si="61"/>
        <v>49190.402239997617</v>
      </c>
      <c r="J1976">
        <f t="shared" si="60"/>
        <v>49190</v>
      </c>
    </row>
    <row r="1977" spans="6:10" x14ac:dyDescent="0.3">
      <c r="F1977" s="1" t="s">
        <v>2075</v>
      </c>
      <c r="G1977" s="1" t="s">
        <v>24</v>
      </c>
      <c r="H1977">
        <v>1977</v>
      </c>
      <c r="I1977">
        <f t="shared" si="61"/>
        <v>49215.280479997615</v>
      </c>
      <c r="J1977">
        <f t="shared" si="60"/>
        <v>49215</v>
      </c>
    </row>
    <row r="1978" spans="6:10" x14ac:dyDescent="0.3">
      <c r="F1978" s="1" t="s">
        <v>2076</v>
      </c>
      <c r="G1978" s="1" t="s">
        <v>24</v>
      </c>
      <c r="H1978">
        <v>1978</v>
      </c>
      <c r="I1978">
        <f t="shared" si="61"/>
        <v>49240.158719997613</v>
      </c>
      <c r="J1978">
        <f t="shared" si="60"/>
        <v>49240</v>
      </c>
    </row>
    <row r="1979" spans="6:10" x14ac:dyDescent="0.3">
      <c r="F1979" s="1" t="s">
        <v>2077</v>
      </c>
      <c r="G1979" s="1" t="s">
        <v>24</v>
      </c>
      <c r="H1979">
        <v>1979</v>
      </c>
      <c r="I1979">
        <f t="shared" si="61"/>
        <v>49265.036959997611</v>
      </c>
      <c r="J1979">
        <f t="shared" si="60"/>
        <v>49265</v>
      </c>
    </row>
    <row r="1980" spans="6:10" x14ac:dyDescent="0.3">
      <c r="F1980" s="1" t="s">
        <v>2078</v>
      </c>
      <c r="G1980" s="1" t="s">
        <v>24</v>
      </c>
      <c r="H1980">
        <v>1980</v>
      </c>
      <c r="I1980">
        <f t="shared" si="61"/>
        <v>49289.915199997609</v>
      </c>
      <c r="J1980">
        <f t="shared" si="60"/>
        <v>49290</v>
      </c>
    </row>
    <row r="1981" spans="6:10" x14ac:dyDescent="0.3">
      <c r="F1981" s="1" t="s">
        <v>2079</v>
      </c>
      <c r="G1981" s="1" t="s">
        <v>24</v>
      </c>
      <c r="H1981">
        <v>1981</v>
      </c>
      <c r="I1981">
        <f t="shared" si="61"/>
        <v>49314.793439997607</v>
      </c>
      <c r="J1981">
        <f t="shared" si="60"/>
        <v>49315</v>
      </c>
    </row>
    <row r="1982" spans="6:10" x14ac:dyDescent="0.3">
      <c r="F1982" s="1" t="s">
        <v>2080</v>
      </c>
      <c r="G1982" s="1" t="s">
        <v>24</v>
      </c>
      <c r="H1982">
        <v>1982</v>
      </c>
      <c r="I1982">
        <f t="shared" si="61"/>
        <v>49339.671679997606</v>
      </c>
      <c r="J1982">
        <f t="shared" si="60"/>
        <v>49340</v>
      </c>
    </row>
    <row r="1983" spans="6:10" x14ac:dyDescent="0.3">
      <c r="F1983" s="1" t="s">
        <v>2081</v>
      </c>
      <c r="G1983" s="1" t="s">
        <v>24</v>
      </c>
      <c r="H1983">
        <v>1983</v>
      </c>
      <c r="I1983">
        <f t="shared" si="61"/>
        <v>49364.549919997604</v>
      </c>
      <c r="J1983">
        <f t="shared" si="60"/>
        <v>49365</v>
      </c>
    </row>
    <row r="1984" spans="6:10" x14ac:dyDescent="0.3">
      <c r="F1984" s="1" t="s">
        <v>2082</v>
      </c>
      <c r="G1984" s="1" t="s">
        <v>24</v>
      </c>
      <c r="H1984">
        <v>1984</v>
      </c>
      <c r="I1984">
        <f t="shared" si="61"/>
        <v>49389.428159997602</v>
      </c>
      <c r="J1984">
        <f t="shared" si="60"/>
        <v>49389</v>
      </c>
    </row>
    <row r="1985" spans="6:10" x14ac:dyDescent="0.3">
      <c r="F1985" s="1" t="s">
        <v>2083</v>
      </c>
      <c r="G1985" s="1" t="s">
        <v>24</v>
      </c>
      <c r="H1985">
        <v>1985</v>
      </c>
      <c r="I1985">
        <f t="shared" si="61"/>
        <v>49414.3063999976</v>
      </c>
      <c r="J1985">
        <f t="shared" si="60"/>
        <v>49414</v>
      </c>
    </row>
    <row r="1986" spans="6:10" x14ac:dyDescent="0.3">
      <c r="F1986" s="1" t="s">
        <v>2084</v>
      </c>
      <c r="G1986" s="1" t="s">
        <v>24</v>
      </c>
      <c r="H1986">
        <v>1986</v>
      </c>
      <c r="I1986">
        <f t="shared" si="61"/>
        <v>49439.184639997598</v>
      </c>
      <c r="J1986">
        <f t="shared" ref="J1986:J2000" si="62">ROUND(I:I,0)</f>
        <v>49439</v>
      </c>
    </row>
    <row r="1987" spans="6:10" x14ac:dyDescent="0.3">
      <c r="F1987" s="1" t="s">
        <v>2085</v>
      </c>
      <c r="G1987" s="1" t="s">
        <v>24</v>
      </c>
      <c r="H1987">
        <v>1987</v>
      </c>
      <c r="I1987">
        <f t="shared" si="61"/>
        <v>49464.062879997597</v>
      </c>
      <c r="J1987">
        <f t="shared" si="62"/>
        <v>49464</v>
      </c>
    </row>
    <row r="1988" spans="6:10" x14ac:dyDescent="0.3">
      <c r="F1988" s="1" t="s">
        <v>2086</v>
      </c>
      <c r="G1988" s="1" t="s">
        <v>24</v>
      </c>
      <c r="H1988">
        <v>1988</v>
      </c>
      <c r="I1988">
        <f t="shared" ref="I1988:I2000" si="63">I1987+24.87824</f>
        <v>49488.941119997595</v>
      </c>
      <c r="J1988">
        <f t="shared" si="62"/>
        <v>49489</v>
      </c>
    </row>
    <row r="1989" spans="6:10" x14ac:dyDescent="0.3">
      <c r="F1989" s="1" t="s">
        <v>2087</v>
      </c>
      <c r="G1989" s="1" t="s">
        <v>24</v>
      </c>
      <c r="H1989">
        <v>1989</v>
      </c>
      <c r="I1989">
        <f t="shared" si="63"/>
        <v>49513.819359997593</v>
      </c>
      <c r="J1989">
        <f t="shared" si="62"/>
        <v>49514</v>
      </c>
    </row>
    <row r="1990" spans="6:10" x14ac:dyDescent="0.3">
      <c r="F1990" s="1" t="s">
        <v>2088</v>
      </c>
      <c r="G1990" s="1" t="s">
        <v>24</v>
      </c>
      <c r="H1990">
        <v>1990</v>
      </c>
      <c r="I1990">
        <f t="shared" si="63"/>
        <v>49538.697599997591</v>
      </c>
      <c r="J1990">
        <f t="shared" si="62"/>
        <v>49539</v>
      </c>
    </row>
    <row r="1991" spans="6:10" x14ac:dyDescent="0.3">
      <c r="F1991" s="1" t="s">
        <v>2089</v>
      </c>
      <c r="G1991" s="1" t="s">
        <v>24</v>
      </c>
      <c r="H1991">
        <v>1991</v>
      </c>
      <c r="I1991">
        <f t="shared" si="63"/>
        <v>49563.575839997589</v>
      </c>
      <c r="J1991">
        <f t="shared" si="62"/>
        <v>49564</v>
      </c>
    </row>
    <row r="1992" spans="6:10" x14ac:dyDescent="0.3">
      <c r="F1992" s="1" t="s">
        <v>2090</v>
      </c>
      <c r="G1992" s="1" t="s">
        <v>24</v>
      </c>
      <c r="H1992">
        <v>1992</v>
      </c>
      <c r="I1992">
        <f t="shared" si="63"/>
        <v>49588.454079997588</v>
      </c>
      <c r="J1992">
        <f t="shared" si="62"/>
        <v>49588</v>
      </c>
    </row>
    <row r="1993" spans="6:10" x14ac:dyDescent="0.3">
      <c r="F1993" s="1" t="s">
        <v>2091</v>
      </c>
      <c r="G1993" s="1" t="s">
        <v>24</v>
      </c>
      <c r="H1993">
        <v>1993</v>
      </c>
      <c r="I1993">
        <f t="shared" si="63"/>
        <v>49613.332319997586</v>
      </c>
      <c r="J1993">
        <f t="shared" si="62"/>
        <v>49613</v>
      </c>
    </row>
    <row r="1994" spans="6:10" x14ac:dyDescent="0.3">
      <c r="F1994" s="1" t="s">
        <v>2092</v>
      </c>
      <c r="G1994" s="1" t="s">
        <v>24</v>
      </c>
      <c r="H1994">
        <v>1994</v>
      </c>
      <c r="I1994">
        <f t="shared" si="63"/>
        <v>49638.210559997584</v>
      </c>
      <c r="J1994">
        <f t="shared" si="62"/>
        <v>49638</v>
      </c>
    </row>
    <row r="1995" spans="6:10" x14ac:dyDescent="0.3">
      <c r="F1995" s="1" t="s">
        <v>2093</v>
      </c>
      <c r="G1995" s="1" t="s">
        <v>24</v>
      </c>
      <c r="H1995">
        <v>1995</v>
      </c>
      <c r="I1995">
        <f t="shared" si="63"/>
        <v>49663.088799997582</v>
      </c>
      <c r="J1995">
        <f t="shared" si="62"/>
        <v>49663</v>
      </c>
    </row>
    <row r="1996" spans="6:10" x14ac:dyDescent="0.3">
      <c r="F1996" s="1" t="s">
        <v>2094</v>
      </c>
      <c r="G1996" s="1" t="s">
        <v>24</v>
      </c>
      <c r="H1996">
        <v>1996</v>
      </c>
      <c r="I1996">
        <f t="shared" si="63"/>
        <v>49687.96703999758</v>
      </c>
      <c r="J1996">
        <f t="shared" si="62"/>
        <v>49688</v>
      </c>
    </row>
    <row r="1997" spans="6:10" x14ac:dyDescent="0.3">
      <c r="F1997" s="1" t="s">
        <v>2095</v>
      </c>
      <c r="G1997" s="1" t="s">
        <v>24</v>
      </c>
      <c r="H1997">
        <v>1997</v>
      </c>
      <c r="I1997">
        <f t="shared" si="63"/>
        <v>49712.845279997578</v>
      </c>
      <c r="J1997">
        <f t="shared" si="62"/>
        <v>49713</v>
      </c>
    </row>
    <row r="1998" spans="6:10" x14ac:dyDescent="0.3">
      <c r="F1998" s="1" t="s">
        <v>2096</v>
      </c>
      <c r="G1998" s="1" t="s">
        <v>24</v>
      </c>
      <c r="H1998">
        <v>1998</v>
      </c>
      <c r="I1998">
        <f t="shared" si="63"/>
        <v>49737.723519997577</v>
      </c>
      <c r="J1998">
        <f t="shared" si="62"/>
        <v>49738</v>
      </c>
    </row>
    <row r="1999" spans="6:10" x14ac:dyDescent="0.3">
      <c r="F1999" s="1" t="s">
        <v>2097</v>
      </c>
      <c r="G1999" s="1" t="s">
        <v>24</v>
      </c>
      <c r="H1999">
        <v>1999</v>
      </c>
      <c r="I1999">
        <f t="shared" si="63"/>
        <v>49762.601759997575</v>
      </c>
      <c r="J1999">
        <f t="shared" si="62"/>
        <v>49763</v>
      </c>
    </row>
    <row r="2000" spans="6:10" x14ac:dyDescent="0.3">
      <c r="F2000" s="1" t="s">
        <v>2098</v>
      </c>
      <c r="G2000" s="1" t="s">
        <v>24</v>
      </c>
      <c r="H2000">
        <v>2000</v>
      </c>
      <c r="I2000">
        <f t="shared" si="63"/>
        <v>49787.479999997573</v>
      </c>
      <c r="J2000">
        <f t="shared" si="62"/>
        <v>49787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export_20201015_135308</vt:lpstr>
      <vt:lpstr>사과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강영숙</dc:creator>
  <cp:lastModifiedBy>강영숙</cp:lastModifiedBy>
  <dcterms:created xsi:type="dcterms:W3CDTF">2020-10-15T04:54:22Z</dcterms:created>
  <dcterms:modified xsi:type="dcterms:W3CDTF">2020-10-15T13:18:45Z</dcterms:modified>
</cp:coreProperties>
</file>