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Trade Log" sheetId="2" state="visible" r:id="rId2"/>
    <sheet name="Portfolio Value" sheetId="3" state="visible" r:id="rId3"/>
    <sheet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Performance'!$B$2:$B$72</f>
            </numRef>
          </cat>
          <val>
            <numRef>
              <f>'Daily Performance'!$G$2:$G$72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Performance'!$B$2:$B$72</f>
            </numRef>
          </cat>
          <val>
            <numRef>
              <f>'Daily Performance'!$I$2:$I$72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72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  <row r="42">
      <c r="A42" s="27" t="n">
        <v>41</v>
      </c>
      <c r="B42" s="27" t="inlineStr">
        <is>
          <t>2026-05-28</t>
        </is>
      </c>
      <c r="C42" s="28" t="n">
        <v>68315.72</v>
      </c>
      <c r="D42" s="28" t="n">
        <v>0</v>
      </c>
      <c r="E42" s="29" t="n">
        <v>6.858916</v>
      </c>
      <c r="F42" s="28" t="n">
        <v>468571.84</v>
      </c>
      <c r="G42" s="28" t="n">
        <v>468571.84</v>
      </c>
      <c r="H42" s="37" t="n">
        <v>-31428.16</v>
      </c>
      <c r="I42" s="38" t="n">
        <v>-0.0629</v>
      </c>
      <c r="J42" s="27" t="inlineStr">
        <is>
          <t>ขาย</t>
        </is>
      </c>
      <c r="K42" s="27" t="n">
        <v>0</v>
      </c>
      <c r="L42" s="27" t="n">
        <v>0</v>
      </c>
      <c r="M42" s="27" t="n">
        <v>15</v>
      </c>
    </row>
    <row r="43">
      <c r="A43" s="32" t="n">
        <v>42</v>
      </c>
      <c r="B43" s="32" t="inlineStr">
        <is>
          <t>2026-05-29</t>
        </is>
      </c>
      <c r="C43" s="33" t="n">
        <v>69891.53999999999</v>
      </c>
      <c r="D43" s="33" t="n">
        <v>0</v>
      </c>
      <c r="E43" s="34" t="n">
        <v>6.858916</v>
      </c>
      <c r="F43" s="33" t="n">
        <v>479380.26</v>
      </c>
      <c r="G43" s="33" t="n">
        <v>479380.26</v>
      </c>
      <c r="H43" s="39" t="n">
        <v>-20619.74</v>
      </c>
      <c r="I43" s="40" t="n">
        <v>-0.0412</v>
      </c>
      <c r="J43" s="32" t="inlineStr">
        <is>
          <t>ซื้อ</t>
        </is>
      </c>
      <c r="K43" s="32" t="n">
        <v>0</v>
      </c>
      <c r="L43" s="32" t="n">
        <v>0</v>
      </c>
      <c r="M43" s="32" t="n">
        <v>15</v>
      </c>
    </row>
    <row r="44">
      <c r="A44" s="27" t="n">
        <v>43</v>
      </c>
      <c r="B44" s="27" t="inlineStr">
        <is>
          <t>2026-05-30</t>
        </is>
      </c>
      <c r="C44" s="28" t="n">
        <v>70092.35000000001</v>
      </c>
      <c r="D44" s="28" t="n">
        <v>0</v>
      </c>
      <c r="E44" s="29" t="n">
        <v>6.858916</v>
      </c>
      <c r="F44" s="28" t="n">
        <v>480757.58</v>
      </c>
      <c r="G44" s="28" t="n">
        <v>480757.58</v>
      </c>
      <c r="H44" s="37" t="n">
        <v>-19242.42</v>
      </c>
      <c r="I44" s="38" t="n">
        <v>-0.0385</v>
      </c>
      <c r="J44" s="27" t="inlineStr">
        <is>
          <t>ถือ</t>
        </is>
      </c>
      <c r="K44" s="27" t="n">
        <v>0</v>
      </c>
      <c r="L44" s="27" t="n">
        <v>0</v>
      </c>
      <c r="M44" s="27" t="n">
        <v>15</v>
      </c>
    </row>
    <row r="45">
      <c r="A45" s="32" t="n">
        <v>44</v>
      </c>
      <c r="B45" s="32" t="inlineStr">
        <is>
          <t>2026-05-31</t>
        </is>
      </c>
      <c r="C45" s="33" t="n">
        <v>70446.66</v>
      </c>
      <c r="D45" s="33" t="n">
        <v>0</v>
      </c>
      <c r="E45" s="34" t="n">
        <v>6.858916</v>
      </c>
      <c r="F45" s="33" t="n">
        <v>483187.73</v>
      </c>
      <c r="G45" s="33" t="n">
        <v>483187.73</v>
      </c>
      <c r="H45" s="39" t="n">
        <v>-16812.27</v>
      </c>
      <c r="I45" s="40" t="n">
        <v>-0.0336</v>
      </c>
      <c r="J45" s="32" t="inlineStr">
        <is>
          <t>ถือ</t>
        </is>
      </c>
      <c r="K45" s="32" t="n">
        <v>0</v>
      </c>
      <c r="L45" s="32" t="n">
        <v>0</v>
      </c>
      <c r="M45" s="32" t="n">
        <v>15</v>
      </c>
    </row>
    <row r="46">
      <c r="A46" s="27" t="n">
        <v>45</v>
      </c>
      <c r="B46" s="27" t="inlineStr">
        <is>
          <t>2026-06-01</t>
        </is>
      </c>
      <c r="C46" s="28" t="n">
        <v>69749.91</v>
      </c>
      <c r="D46" s="28" t="n">
        <v>0</v>
      </c>
      <c r="E46" s="29" t="n">
        <v>6.858916</v>
      </c>
      <c r="F46" s="28" t="n">
        <v>478408.79</v>
      </c>
      <c r="G46" s="28" t="n">
        <v>478408.79</v>
      </c>
      <c r="H46" s="37" t="n">
        <v>-21591.21</v>
      </c>
      <c r="I46" s="38" t="n">
        <v>-0.0432</v>
      </c>
      <c r="J46" s="27" t="inlineStr">
        <is>
          <t>ขาย</t>
        </is>
      </c>
      <c r="K46" s="27" t="n">
        <v>0</v>
      </c>
      <c r="L46" s="27" t="n">
        <v>0</v>
      </c>
      <c r="M46" s="27" t="n">
        <v>15</v>
      </c>
    </row>
    <row r="47">
      <c r="A47" s="32" t="n">
        <v>46</v>
      </c>
      <c r="B47" s="32" t="inlineStr">
        <is>
          <t>2026-06-02</t>
        </is>
      </c>
      <c r="C47" s="33" t="n">
        <v>69957.74000000001</v>
      </c>
      <c r="D47" s="33" t="n">
        <v>0</v>
      </c>
      <c r="E47" s="34" t="n">
        <v>6.858916</v>
      </c>
      <c r="F47" s="33" t="n">
        <v>479834.32</v>
      </c>
      <c r="G47" s="33" t="n">
        <v>479834.32</v>
      </c>
      <c r="H47" s="39" t="n">
        <v>-20165.68</v>
      </c>
      <c r="I47" s="40" t="n">
        <v>-0.0403</v>
      </c>
      <c r="J47" s="32" t="inlineStr">
        <is>
          <t>ถือ</t>
        </is>
      </c>
      <c r="K47" s="32" t="n">
        <v>0</v>
      </c>
      <c r="L47" s="32" t="n">
        <v>0</v>
      </c>
      <c r="M47" s="32" t="n">
        <v>15</v>
      </c>
    </row>
    <row r="48">
      <c r="A48" s="27" t="n">
        <v>47</v>
      </c>
      <c r="B48" s="27" t="inlineStr">
        <is>
          <t>2026-06-03</t>
        </is>
      </c>
      <c r="C48" s="28" t="n">
        <v>69491.53999999999</v>
      </c>
      <c r="D48" s="28" t="n">
        <v>0</v>
      </c>
      <c r="E48" s="29" t="n">
        <v>6.858916</v>
      </c>
      <c r="F48" s="28" t="n">
        <v>476636.7</v>
      </c>
      <c r="G48" s="28" t="n">
        <v>476636.7</v>
      </c>
      <c r="H48" s="37" t="n">
        <v>-23363.3</v>
      </c>
      <c r="I48" s="38" t="n">
        <v>-0.0467</v>
      </c>
      <c r="J48" s="27" t="inlineStr">
        <is>
          <t>ขาย</t>
        </is>
      </c>
      <c r="K48" s="27" t="n">
        <v>0</v>
      </c>
      <c r="L48" s="27" t="n">
        <v>0</v>
      </c>
      <c r="M48" s="27" t="n">
        <v>15</v>
      </c>
    </row>
    <row r="49">
      <c r="A49" s="32" t="n">
        <v>48</v>
      </c>
      <c r="B49" s="32" t="inlineStr">
        <is>
          <t>2026-06-04</t>
        </is>
      </c>
      <c r="C49" s="33" t="n">
        <v>69408.52</v>
      </c>
      <c r="D49" s="33" t="n">
        <v>0</v>
      </c>
      <c r="E49" s="34" t="n">
        <v>6.858916</v>
      </c>
      <c r="F49" s="33" t="n">
        <v>476067.23</v>
      </c>
      <c r="G49" s="33" t="n">
        <v>476067.23</v>
      </c>
      <c r="H49" s="39" t="n">
        <v>-23932.77</v>
      </c>
      <c r="I49" s="40" t="n">
        <v>-0.0479</v>
      </c>
      <c r="J49" s="32" t="inlineStr">
        <is>
          <t>ถือ</t>
        </is>
      </c>
      <c r="K49" s="32" t="n">
        <v>0</v>
      </c>
      <c r="L49" s="32" t="n">
        <v>0</v>
      </c>
      <c r="M49" s="32" t="n">
        <v>15</v>
      </c>
    </row>
    <row r="50">
      <c r="A50" s="27" t="n">
        <v>49</v>
      </c>
      <c r="B50" s="27" t="inlineStr">
        <is>
          <t>2026-06-05</t>
        </is>
      </c>
      <c r="C50" s="28" t="n">
        <v>68951.09</v>
      </c>
      <c r="D50" s="28" t="n">
        <v>0</v>
      </c>
      <c r="E50" s="29" t="n">
        <v>6.858916</v>
      </c>
      <c r="F50" s="28" t="n">
        <v>472929.76</v>
      </c>
      <c r="G50" s="28" t="n">
        <v>472929.76</v>
      </c>
      <c r="H50" s="37" t="n">
        <v>-27070.24</v>
      </c>
      <c r="I50" s="38" t="n">
        <v>-0.0541</v>
      </c>
      <c r="J50" s="27" t="inlineStr">
        <is>
          <t>ขาย</t>
        </is>
      </c>
      <c r="K50" s="27" t="n">
        <v>0</v>
      </c>
      <c r="L50" s="27" t="n">
        <v>0</v>
      </c>
      <c r="M50" s="27" t="n">
        <v>15</v>
      </c>
    </row>
    <row r="51">
      <c r="A51" s="32" t="n">
        <v>50</v>
      </c>
      <c r="B51" s="32" t="inlineStr">
        <is>
          <t>2026-06-06</t>
        </is>
      </c>
      <c r="C51" s="33" t="n">
        <v>67520.69</v>
      </c>
      <c r="D51" s="33" t="n">
        <v>0</v>
      </c>
      <c r="E51" s="34" t="n">
        <v>6.858916</v>
      </c>
      <c r="F51" s="33" t="n">
        <v>463118.76</v>
      </c>
      <c r="G51" s="33" t="n">
        <v>463118.76</v>
      </c>
      <c r="H51" s="39" t="n">
        <v>-36881.24</v>
      </c>
      <c r="I51" s="40" t="n">
        <v>-0.0738</v>
      </c>
      <c r="J51" s="32" t="inlineStr">
        <is>
          <t>ขาย</t>
        </is>
      </c>
      <c r="K51" s="32" t="n">
        <v>0</v>
      </c>
      <c r="L51" s="32" t="n">
        <v>0</v>
      </c>
      <c r="M51" s="32" t="n">
        <v>15</v>
      </c>
    </row>
    <row r="52">
      <c r="A52" s="27" t="n">
        <v>51</v>
      </c>
      <c r="B52" s="27" t="inlineStr">
        <is>
          <t>2026-06-07</t>
        </is>
      </c>
      <c r="C52" s="28" t="n">
        <v>67697.48</v>
      </c>
      <c r="D52" s="28" t="n">
        <v>0</v>
      </c>
      <c r="E52" s="29" t="n">
        <v>6.858916</v>
      </c>
      <c r="F52" s="28" t="n">
        <v>464331.35</v>
      </c>
      <c r="G52" s="28" t="n">
        <v>464331.35</v>
      </c>
      <c r="H52" s="37" t="n">
        <v>-35668.65</v>
      </c>
      <c r="I52" s="38" t="n">
        <v>-0.0713</v>
      </c>
      <c r="J52" s="27" t="inlineStr">
        <is>
          <t>ขาย</t>
        </is>
      </c>
      <c r="K52" s="27" t="n">
        <v>0</v>
      </c>
      <c r="L52" s="27" t="n">
        <v>0</v>
      </c>
      <c r="M52" s="27" t="n">
        <v>15</v>
      </c>
    </row>
    <row r="53">
      <c r="A53" s="32" t="n">
        <v>52</v>
      </c>
      <c r="B53" s="32" t="inlineStr">
        <is>
          <t>2026-06-08</t>
        </is>
      </c>
      <c r="C53" s="33" t="n">
        <v>67273.2</v>
      </c>
      <c r="D53" s="33" t="n">
        <v>0</v>
      </c>
      <c r="E53" s="34" t="n">
        <v>6.858916</v>
      </c>
      <c r="F53" s="33" t="n">
        <v>461421.24</v>
      </c>
      <c r="G53" s="33" t="n">
        <v>461421.24</v>
      </c>
      <c r="H53" s="39" t="n">
        <v>-38578.76</v>
      </c>
      <c r="I53" s="40" t="n">
        <v>-0.07719999999999999</v>
      </c>
      <c r="J53" s="32" t="inlineStr">
        <is>
          <t>ซื้อ</t>
        </is>
      </c>
      <c r="K53" s="32" t="n">
        <v>0</v>
      </c>
      <c r="L53" s="32" t="n">
        <v>0</v>
      </c>
      <c r="M53" s="32" t="n">
        <v>15</v>
      </c>
    </row>
    <row r="54">
      <c r="A54" s="27" t="n">
        <v>53</v>
      </c>
      <c r="B54" s="27" t="inlineStr">
        <is>
          <t>2026-06-09</t>
        </is>
      </c>
      <c r="C54" s="28" t="n">
        <v>67754.86</v>
      </c>
      <c r="D54" s="28" t="n">
        <v>0</v>
      </c>
      <c r="E54" s="29" t="n">
        <v>6.858916</v>
      </c>
      <c r="F54" s="28" t="n">
        <v>464724.94</v>
      </c>
      <c r="G54" s="28" t="n">
        <v>464724.94</v>
      </c>
      <c r="H54" s="37" t="n">
        <v>-35275.06</v>
      </c>
      <c r="I54" s="38" t="n">
        <v>-0.0706</v>
      </c>
      <c r="J54" s="27" t="inlineStr">
        <is>
          <t>ซื้อ</t>
        </is>
      </c>
      <c r="K54" s="27" t="n">
        <v>0</v>
      </c>
      <c r="L54" s="27" t="n">
        <v>0</v>
      </c>
      <c r="M54" s="27" t="n">
        <v>15</v>
      </c>
    </row>
    <row r="55">
      <c r="A55" s="32" t="n">
        <v>54</v>
      </c>
      <c r="B55" s="32" t="inlineStr">
        <is>
          <t>2026-06-10</t>
        </is>
      </c>
      <c r="C55" s="33" t="n">
        <v>65877.59</v>
      </c>
      <c r="D55" s="33" t="n">
        <v>0</v>
      </c>
      <c r="E55" s="34" t="n">
        <v>6.858916</v>
      </c>
      <c r="F55" s="33" t="n">
        <v>451848.9</v>
      </c>
      <c r="G55" s="33" t="n">
        <v>451848.9</v>
      </c>
      <c r="H55" s="39" t="n">
        <v>-48151.1</v>
      </c>
      <c r="I55" s="40" t="n">
        <v>-0.09630000000000001</v>
      </c>
      <c r="J55" s="32" t="inlineStr">
        <is>
          <t>ขาย</t>
        </is>
      </c>
      <c r="K55" s="32" t="n">
        <v>0</v>
      </c>
      <c r="L55" s="32" t="n">
        <v>0</v>
      </c>
      <c r="M55" s="32" t="n">
        <v>15</v>
      </c>
    </row>
    <row r="56">
      <c r="A56" s="27" t="n">
        <v>55</v>
      </c>
      <c r="B56" s="27" t="inlineStr">
        <is>
          <t>2026-06-11</t>
        </is>
      </c>
      <c r="C56" s="28" t="n">
        <v>63956.7</v>
      </c>
      <c r="D56" s="28" t="n">
        <v>0</v>
      </c>
      <c r="E56" s="29" t="n">
        <v>6.858916</v>
      </c>
      <c r="F56" s="28" t="n">
        <v>438673.68</v>
      </c>
      <c r="G56" s="28" t="n">
        <v>438673.68</v>
      </c>
      <c r="H56" s="37" t="n">
        <v>-61326.32</v>
      </c>
      <c r="I56" s="38" t="n">
        <v>-0.1227</v>
      </c>
      <c r="J56" s="27" t="inlineStr">
        <is>
          <t>ถือ</t>
        </is>
      </c>
      <c r="K56" s="27" t="n">
        <v>0</v>
      </c>
      <c r="L56" s="27" t="n">
        <v>0</v>
      </c>
      <c r="M56" s="27" t="n">
        <v>15</v>
      </c>
    </row>
    <row r="57">
      <c r="A57" s="32" t="n">
        <v>56</v>
      </c>
      <c r="B57" s="32" t="inlineStr">
        <is>
          <t>2026-06-12</t>
        </is>
      </c>
      <c r="C57" s="33" t="n">
        <v>65179.24</v>
      </c>
      <c r="D57" s="33" t="n">
        <v>0</v>
      </c>
      <c r="E57" s="34" t="n">
        <v>6.858916</v>
      </c>
      <c r="F57" s="33" t="n">
        <v>447058.98</v>
      </c>
      <c r="G57" s="33" t="n">
        <v>447058.98</v>
      </c>
      <c r="H57" s="39" t="n">
        <v>-52941.02</v>
      </c>
      <c r="I57" s="40" t="n">
        <v>-0.1059</v>
      </c>
      <c r="J57" s="32" t="inlineStr">
        <is>
          <t>ซื้อ</t>
        </is>
      </c>
      <c r="K57" s="32" t="n">
        <v>0</v>
      </c>
      <c r="L57" s="32" t="n">
        <v>0</v>
      </c>
      <c r="M57" s="32" t="n">
        <v>15</v>
      </c>
    </row>
    <row r="58">
      <c r="A58" s="27" t="n">
        <v>57</v>
      </c>
      <c r="B58" s="27" t="inlineStr">
        <is>
          <t>2026-06-13</t>
        </is>
      </c>
      <c r="C58" s="28" t="n">
        <v>65532.18</v>
      </c>
      <c r="D58" s="28" t="n">
        <v>0</v>
      </c>
      <c r="E58" s="29" t="n">
        <v>6.858916</v>
      </c>
      <c r="F58" s="28" t="n">
        <v>449479.78</v>
      </c>
      <c r="G58" s="28" t="n">
        <v>449479.78</v>
      </c>
      <c r="H58" s="37" t="n">
        <v>-50520.22</v>
      </c>
      <c r="I58" s="38" t="n">
        <v>-0.101</v>
      </c>
      <c r="J58" s="27" t="inlineStr">
        <is>
          <t>ถือ</t>
        </is>
      </c>
      <c r="K58" s="27" t="n">
        <v>0</v>
      </c>
      <c r="L58" s="27" t="n">
        <v>0</v>
      </c>
      <c r="M58" s="27" t="n">
        <v>15</v>
      </c>
    </row>
    <row r="59">
      <c r="A59" s="32" t="n">
        <v>58</v>
      </c>
      <c r="B59" s="32" t="inlineStr">
        <is>
          <t>2026-06-14</t>
        </is>
      </c>
      <c r="C59" s="33" t="n">
        <v>65515.18</v>
      </c>
      <c r="D59" s="33" t="n">
        <v>0</v>
      </c>
      <c r="E59" s="34" t="n">
        <v>6.858916</v>
      </c>
      <c r="F59" s="33" t="n">
        <v>449363.16</v>
      </c>
      <c r="G59" s="33" t="n">
        <v>449363.16</v>
      </c>
      <c r="H59" s="39" t="n">
        <v>-50636.84</v>
      </c>
      <c r="I59" s="40" t="n">
        <v>-0.1013</v>
      </c>
      <c r="J59" s="32" t="inlineStr">
        <is>
          <t>ถือ</t>
        </is>
      </c>
      <c r="K59" s="32" t="n">
        <v>0</v>
      </c>
      <c r="L59" s="32" t="n">
        <v>0</v>
      </c>
      <c r="M59" s="32" t="n">
        <v>15</v>
      </c>
    </row>
    <row r="60">
      <c r="A60" s="27" t="n">
        <v>59</v>
      </c>
      <c r="B60" s="27" t="inlineStr">
        <is>
          <t>2026-06-15</t>
        </is>
      </c>
      <c r="C60" s="28" t="n">
        <v>66654.84</v>
      </c>
      <c r="D60" s="28" t="n">
        <v>0</v>
      </c>
      <c r="E60" s="29" t="n">
        <v>6.858916</v>
      </c>
      <c r="F60" s="28" t="n">
        <v>457179.98</v>
      </c>
      <c r="G60" s="28" t="n">
        <v>457179.98</v>
      </c>
      <c r="H60" s="37" t="n">
        <v>-42820.02</v>
      </c>
      <c r="I60" s="38" t="n">
        <v>-0.08560000000000001</v>
      </c>
      <c r="J60" s="27" t="inlineStr">
        <is>
          <t>ซื้อ</t>
        </is>
      </c>
      <c r="K60" s="27" t="n">
        <v>0</v>
      </c>
      <c r="L60" s="27" t="n">
        <v>0</v>
      </c>
      <c r="M60" s="27" t="n">
        <v>15</v>
      </c>
    </row>
    <row r="61">
      <c r="A61" s="32" t="n">
        <v>60</v>
      </c>
      <c r="B61" s="32" t="inlineStr">
        <is>
          <t>2026-06-16</t>
        </is>
      </c>
      <c r="C61" s="33" t="n">
        <v>66877.03999999999</v>
      </c>
      <c r="D61" s="33" t="n">
        <v>0</v>
      </c>
      <c r="E61" s="34" t="n">
        <v>6.858916</v>
      </c>
      <c r="F61" s="33" t="n">
        <v>458704.05</v>
      </c>
      <c r="G61" s="33" t="n">
        <v>458704.05</v>
      </c>
      <c r="H61" s="39" t="n">
        <v>-41295.95</v>
      </c>
      <c r="I61" s="40" t="n">
        <v>-0.08259999999999999</v>
      </c>
      <c r="J61" s="32" t="inlineStr">
        <is>
          <t>ขาย</t>
        </is>
      </c>
      <c r="K61" s="32" t="n">
        <v>0</v>
      </c>
      <c r="L61" s="32" t="n">
        <v>0</v>
      </c>
      <c r="M61" s="32" t="n">
        <v>15</v>
      </c>
    </row>
    <row r="62">
      <c r="A62" s="27" t="n">
        <v>61</v>
      </c>
      <c r="B62" s="27" t="inlineStr">
        <is>
          <t>2026-06-17</t>
        </is>
      </c>
      <c r="C62" s="28" t="n">
        <v>66889.91</v>
      </c>
      <c r="D62" s="28" t="n">
        <v>0</v>
      </c>
      <c r="E62" s="29" t="n">
        <v>6.858916</v>
      </c>
      <c r="F62" s="28" t="n">
        <v>458792.32</v>
      </c>
      <c r="G62" s="28" t="n">
        <v>458792.32</v>
      </c>
      <c r="H62" s="37" t="n">
        <v>-41207.68</v>
      </c>
      <c r="I62" s="38" t="n">
        <v>-0.0824</v>
      </c>
      <c r="J62" s="27" t="inlineStr">
        <is>
          <t>ขาย</t>
        </is>
      </c>
      <c r="K62" s="27" t="n">
        <v>0</v>
      </c>
      <c r="L62" s="27" t="n">
        <v>0</v>
      </c>
      <c r="M62" s="27" t="n">
        <v>15</v>
      </c>
    </row>
    <row r="63">
      <c r="A63" s="32" t="n">
        <v>62</v>
      </c>
      <c r="B63" s="32" t="inlineStr">
        <is>
          <t>2026-06-18</t>
        </is>
      </c>
      <c r="C63" s="33" t="n">
        <v>66715.89999999999</v>
      </c>
      <c r="D63" s="33" t="n">
        <v>0</v>
      </c>
      <c r="E63" s="34" t="n">
        <v>6.858916</v>
      </c>
      <c r="F63" s="33" t="n">
        <v>457598.81</v>
      </c>
      <c r="G63" s="33" t="n">
        <v>457598.81</v>
      </c>
      <c r="H63" s="39" t="n">
        <v>-42401.19</v>
      </c>
      <c r="I63" s="40" t="n">
        <v>-0.0848</v>
      </c>
      <c r="J63" s="32" t="inlineStr">
        <is>
          <t>ถือ</t>
        </is>
      </c>
      <c r="K63" s="32" t="n">
        <v>0</v>
      </c>
      <c r="L63" s="32" t="n">
        <v>0</v>
      </c>
      <c r="M63" s="32" t="n">
        <v>15</v>
      </c>
    </row>
    <row r="64">
      <c r="A64" s="27" t="n">
        <v>63</v>
      </c>
      <c r="B64" s="27" t="inlineStr">
        <is>
          <t>2026-06-19</t>
        </is>
      </c>
      <c r="C64" s="28" t="n">
        <v>64807.37</v>
      </c>
      <c r="D64" s="28" t="n">
        <v>0</v>
      </c>
      <c r="E64" s="29" t="n">
        <v>6.858916</v>
      </c>
      <c r="F64" s="28" t="n">
        <v>444508.36</v>
      </c>
      <c r="G64" s="28" t="n">
        <v>444508.36</v>
      </c>
      <c r="H64" s="37" t="n">
        <v>-55491.64</v>
      </c>
      <c r="I64" s="38" t="n">
        <v>-0.111</v>
      </c>
      <c r="J64" s="27" t="inlineStr">
        <is>
          <t>ขาย</t>
        </is>
      </c>
      <c r="K64" s="27" t="n">
        <v>0</v>
      </c>
      <c r="L64" s="27" t="n">
        <v>0</v>
      </c>
      <c r="M64" s="27" t="n">
        <v>15</v>
      </c>
    </row>
    <row r="65">
      <c r="A65" s="32" t="n">
        <v>64</v>
      </c>
      <c r="B65" s="32" t="inlineStr">
        <is>
          <t>2026-06-20</t>
        </is>
      </c>
      <c r="C65" s="33" t="n">
        <v>64807.37</v>
      </c>
      <c r="D65" s="33" t="n">
        <v>0</v>
      </c>
      <c r="E65" s="34" t="n">
        <v>6.858916</v>
      </c>
      <c r="F65" s="33" t="n">
        <v>444508.36</v>
      </c>
      <c r="G65" s="33" t="n">
        <v>444508.36</v>
      </c>
      <c r="H65" s="39" t="n">
        <v>-55491.64</v>
      </c>
      <c r="I65" s="40" t="n">
        <v>-0.111</v>
      </c>
      <c r="J65" s="32" t="inlineStr">
        <is>
          <t>ขาย</t>
        </is>
      </c>
      <c r="K65" s="32" t="n">
        <v>0</v>
      </c>
      <c r="L65" s="32" t="n">
        <v>0</v>
      </c>
      <c r="M65" s="32" t="n">
        <v>15</v>
      </c>
    </row>
    <row r="66">
      <c r="A66" s="27" t="n">
        <v>65</v>
      </c>
      <c r="B66" s="27" t="inlineStr">
        <is>
          <t>2026-06-21</t>
        </is>
      </c>
      <c r="C66" s="28" t="n">
        <v>64807.37</v>
      </c>
      <c r="D66" s="28" t="n">
        <v>0</v>
      </c>
      <c r="E66" s="29" t="n">
        <v>6.858916</v>
      </c>
      <c r="F66" s="28" t="n">
        <v>444508.36</v>
      </c>
      <c r="G66" s="28" t="n">
        <v>444508.36</v>
      </c>
      <c r="H66" s="37" t="n">
        <v>-55491.64</v>
      </c>
      <c r="I66" s="38" t="n">
        <v>-0.111</v>
      </c>
      <c r="J66" s="27" t="inlineStr">
        <is>
          <t>ขาย</t>
        </is>
      </c>
      <c r="K66" s="27" t="n">
        <v>0</v>
      </c>
      <c r="L66" s="27" t="n">
        <v>0</v>
      </c>
      <c r="M66" s="27" t="n">
        <v>15</v>
      </c>
    </row>
    <row r="67">
      <c r="A67" s="32" t="n">
        <v>66</v>
      </c>
      <c r="B67" s="32" t="inlineStr">
        <is>
          <t>2026-06-22</t>
        </is>
      </c>
      <c r="C67" s="33" t="n">
        <v>65592.41</v>
      </c>
      <c r="D67" s="33" t="n">
        <v>0</v>
      </c>
      <c r="E67" s="34" t="n">
        <v>6.858916</v>
      </c>
      <c r="F67" s="33" t="n">
        <v>449892.85</v>
      </c>
      <c r="G67" s="33" t="n">
        <v>449892.85</v>
      </c>
      <c r="H67" s="39" t="n">
        <v>-50107.15</v>
      </c>
      <c r="I67" s="40" t="n">
        <v>-0.1002</v>
      </c>
      <c r="J67" s="32" t="inlineStr">
        <is>
          <t>ถือ</t>
        </is>
      </c>
      <c r="K67" s="32" t="n">
        <v>0</v>
      </c>
      <c r="L67" s="32" t="n">
        <v>0</v>
      </c>
      <c r="M67" s="32" t="n">
        <v>15</v>
      </c>
    </row>
    <row r="68">
      <c r="A68" s="27" t="n">
        <v>67</v>
      </c>
      <c r="B68" s="27" t="inlineStr">
        <is>
          <t>2026-06-23</t>
        </is>
      </c>
      <c r="C68" s="28" t="n">
        <v>64873.14</v>
      </c>
      <c r="D68" s="28" t="n">
        <v>0</v>
      </c>
      <c r="E68" s="29" t="n">
        <v>6.858916</v>
      </c>
      <c r="F68" s="28" t="n">
        <v>444959.44</v>
      </c>
      <c r="G68" s="28" t="n">
        <v>444959.44</v>
      </c>
      <c r="H68" s="37" t="n">
        <v>-55040.56</v>
      </c>
      <c r="I68" s="38" t="n">
        <v>-0.1101</v>
      </c>
      <c r="J68" s="27" t="inlineStr">
        <is>
          <t>ขาย</t>
        </is>
      </c>
      <c r="K68" s="27" t="n">
        <v>0</v>
      </c>
      <c r="L68" s="27" t="n">
        <v>0</v>
      </c>
      <c r="M68" s="27" t="n">
        <v>15</v>
      </c>
    </row>
    <row r="69">
      <c r="A69" s="32" t="n">
        <v>68</v>
      </c>
      <c r="B69" s="32" t="inlineStr">
        <is>
          <t>2026-06-24</t>
        </is>
      </c>
      <c r="C69" s="33" t="n">
        <v>64470.66</v>
      </c>
      <c r="D69" s="33" t="n">
        <v>0</v>
      </c>
      <c r="E69" s="34" t="n">
        <v>6.858916</v>
      </c>
      <c r="F69" s="33" t="n">
        <v>442198.84</v>
      </c>
      <c r="G69" s="33" t="n">
        <v>442198.84</v>
      </c>
      <c r="H69" s="39" t="n">
        <v>-57801.16</v>
      </c>
      <c r="I69" s="40" t="n">
        <v>-0.1156</v>
      </c>
      <c r="J69" s="32" t="inlineStr">
        <is>
          <t>ขาย</t>
        </is>
      </c>
      <c r="K69" s="32" t="n">
        <v>0</v>
      </c>
      <c r="L69" s="32" t="n">
        <v>0</v>
      </c>
      <c r="M69" s="32" t="n">
        <v>15</v>
      </c>
    </row>
    <row r="70">
      <c r="A70" s="27" t="n">
        <v>69</v>
      </c>
      <c r="B70" s="27" t="inlineStr">
        <is>
          <t>2026-06-25</t>
        </is>
      </c>
      <c r="C70" s="28" t="n">
        <v>63115.42</v>
      </c>
      <c r="D70" s="28" t="n">
        <v>0</v>
      </c>
      <c r="E70" s="29" t="n">
        <v>6.858916</v>
      </c>
      <c r="F70" s="28" t="n">
        <v>432903.37</v>
      </c>
      <c r="G70" s="28" t="n">
        <v>432903.37</v>
      </c>
      <c r="H70" s="37" t="n">
        <v>-67096.63</v>
      </c>
      <c r="I70" s="38" t="n">
        <v>-0.1342</v>
      </c>
      <c r="J70" s="27" t="inlineStr">
        <is>
          <t>ถือ</t>
        </is>
      </c>
      <c r="K70" s="27" t="n">
        <v>0</v>
      </c>
      <c r="L70" s="27" t="n">
        <v>0</v>
      </c>
      <c r="M70" s="27" t="n">
        <v>15</v>
      </c>
    </row>
    <row r="71">
      <c r="A71" s="32" t="n">
        <v>70</v>
      </c>
      <c r="B71" s="32" t="inlineStr">
        <is>
          <t>2026-06-26</t>
        </is>
      </c>
      <c r="C71" s="33" t="n">
        <v>63720.77</v>
      </c>
      <c r="D71" s="33" t="n">
        <v>0</v>
      </c>
      <c r="E71" s="34" t="n">
        <v>6.858916</v>
      </c>
      <c r="F71" s="33" t="n">
        <v>437055.45</v>
      </c>
      <c r="G71" s="33" t="n">
        <v>437055.45</v>
      </c>
      <c r="H71" s="39" t="n">
        <v>-62944.55</v>
      </c>
      <c r="I71" s="40" t="n">
        <v>-0.1259</v>
      </c>
      <c r="J71" s="32" t="inlineStr">
        <is>
          <t>ซื้อ</t>
        </is>
      </c>
      <c r="K71" s="32" t="n">
        <v>0</v>
      </c>
      <c r="L71" s="32" t="n">
        <v>0</v>
      </c>
      <c r="M71" s="32" t="n">
        <v>15</v>
      </c>
    </row>
    <row r="72">
      <c r="A72" s="27" t="n">
        <v>71</v>
      </c>
      <c r="B72" s="27" t="inlineStr">
        <is>
          <t>2026-06-27</t>
        </is>
      </c>
      <c r="C72" s="28" t="n">
        <v>64619.37</v>
      </c>
      <c r="D72" s="28" t="n">
        <v>0</v>
      </c>
      <c r="E72" s="29" t="n">
        <v>6.858916</v>
      </c>
      <c r="F72" s="28" t="n">
        <v>443218.87</v>
      </c>
      <c r="G72" s="28" t="n">
        <v>443218.87</v>
      </c>
      <c r="H72" s="37" t="n">
        <v>-56781.13</v>
      </c>
      <c r="I72" s="38" t="n">
        <v>-0.1136</v>
      </c>
      <c r="J72" s="27" t="inlineStr">
        <is>
          <t>ซื้อ</t>
        </is>
      </c>
      <c r="K72" s="27" t="n">
        <v>0</v>
      </c>
      <c r="L72" s="27" t="n">
        <v>0</v>
      </c>
      <c r="M72" s="27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2026-06-27T14:26:48Z</dcterms:created>
  <dcterms:modified xsi:type="dcterms:W3CDTF">2026-06-27T14:26:48Z</dcterms:modified>
</cp:coreProperties>
</file>