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Performance'!$G$2:$G$185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Performance'!$B$2:$B$185</f>
            </numRef>
          </cat>
          <val>
            <numRef>
              <f>'Daily Performance'!$I$2:$I$185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8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  <row r="180">
      <c r="A180" s="27" t="n">
        <v>179</v>
      </c>
      <c r="B180" s="27" t="inlineStr">
        <is>
          <t>2026-10-13</t>
        </is>
      </c>
      <c r="C180" s="28" t="n">
        <v>66809.85000000001</v>
      </c>
      <c r="D180" s="28" t="n">
        <v>0</v>
      </c>
      <c r="E180" s="29" t="n">
        <v>6.858916</v>
      </c>
      <c r="F180" s="28" t="n">
        <v>458243.17</v>
      </c>
      <c r="G180" s="28" t="n">
        <v>458243.17</v>
      </c>
      <c r="H180" s="37" t="n">
        <v>-41756.83</v>
      </c>
      <c r="I180" s="38" t="n">
        <v>-0.08349999999999999</v>
      </c>
      <c r="J180" s="27" t="inlineStr">
        <is>
          <t>ซื้อ</t>
        </is>
      </c>
      <c r="K180" s="27" t="n">
        <v>0</v>
      </c>
      <c r="L180" s="27" t="n">
        <v>0</v>
      </c>
      <c r="M180" s="27" t="n">
        <v>15</v>
      </c>
    </row>
    <row r="181">
      <c r="A181" s="32" t="n">
        <v>180</v>
      </c>
      <c r="B181" s="32" t="inlineStr">
        <is>
          <t>2026-10-14</t>
        </is>
      </c>
      <c r="C181" s="33" t="n">
        <v>66222.47</v>
      </c>
      <c r="D181" s="33" t="n">
        <v>0</v>
      </c>
      <c r="E181" s="34" t="n">
        <v>6.858916</v>
      </c>
      <c r="F181" s="33" t="n">
        <v>454214.37</v>
      </c>
      <c r="G181" s="33" t="n">
        <v>454214.37</v>
      </c>
      <c r="H181" s="39" t="n">
        <v>-45785.63</v>
      </c>
      <c r="I181" s="40" t="n">
        <v>-0.0916</v>
      </c>
      <c r="J181" s="32" t="inlineStr">
        <is>
          <t>ขาย</t>
        </is>
      </c>
      <c r="K181" s="32" t="n">
        <v>0</v>
      </c>
      <c r="L181" s="32" t="n">
        <v>0</v>
      </c>
      <c r="M181" s="32" t="n">
        <v>15</v>
      </c>
    </row>
    <row r="182">
      <c r="A182" s="27" t="n">
        <v>181</v>
      </c>
      <c r="B182" s="27" t="inlineStr">
        <is>
          <t>2026-10-15</t>
        </is>
      </c>
      <c r="C182" s="28" t="n">
        <v>65885.56</v>
      </c>
      <c r="D182" s="28" t="n">
        <v>0</v>
      </c>
      <c r="E182" s="29" t="n">
        <v>6.858916</v>
      </c>
      <c r="F182" s="28" t="n">
        <v>451903.53</v>
      </c>
      <c r="G182" s="28" t="n">
        <v>451903.53</v>
      </c>
      <c r="H182" s="37" t="n">
        <v>-48096.47</v>
      </c>
      <c r="I182" s="38" t="n">
        <v>-0.09619999999999999</v>
      </c>
      <c r="J182" s="27" t="inlineStr">
        <is>
          <t>ซื้อ</t>
        </is>
      </c>
      <c r="K182" s="27" t="n">
        <v>0</v>
      </c>
      <c r="L182" s="27" t="n">
        <v>0</v>
      </c>
      <c r="M182" s="27" t="n">
        <v>15</v>
      </c>
    </row>
    <row r="183">
      <c r="A183" s="32" t="n">
        <v>182</v>
      </c>
      <c r="B183" s="32" t="inlineStr">
        <is>
          <t>2026-10-16</t>
        </is>
      </c>
      <c r="C183" s="33" t="n">
        <v>66324.64999999999</v>
      </c>
      <c r="D183" s="33" t="n">
        <v>0</v>
      </c>
      <c r="E183" s="34" t="n">
        <v>6.858916</v>
      </c>
      <c r="F183" s="33" t="n">
        <v>454915.24</v>
      </c>
      <c r="G183" s="33" t="n">
        <v>454915.24</v>
      </c>
      <c r="H183" s="39" t="n">
        <v>-45084.76</v>
      </c>
      <c r="I183" s="40" t="n">
        <v>-0.0902</v>
      </c>
      <c r="J183" s="32" t="inlineStr">
        <is>
          <t>ซื้อ</t>
        </is>
      </c>
      <c r="K183" s="32" t="n">
        <v>0</v>
      </c>
      <c r="L183" s="32" t="n">
        <v>0</v>
      </c>
      <c r="M183" s="32" t="n">
        <v>15</v>
      </c>
    </row>
    <row r="184">
      <c r="A184" s="27" t="n">
        <v>183</v>
      </c>
      <c r="B184" s="27" t="inlineStr">
        <is>
          <t>2026-10-17</t>
        </is>
      </c>
      <c r="C184" s="28" t="n">
        <v>66175.2</v>
      </c>
      <c r="D184" s="28" t="n">
        <v>0</v>
      </c>
      <c r="E184" s="29" t="n">
        <v>6.858916</v>
      </c>
      <c r="F184" s="28" t="n">
        <v>453890.18</v>
      </c>
      <c r="G184" s="28" t="n">
        <v>453890.18</v>
      </c>
      <c r="H184" s="37" t="n">
        <v>-46109.82</v>
      </c>
      <c r="I184" s="38" t="n">
        <v>-0.0922</v>
      </c>
      <c r="J184" s="27" t="inlineStr">
        <is>
          <t>ขาย</t>
        </is>
      </c>
      <c r="K184" s="27" t="n">
        <v>0</v>
      </c>
      <c r="L184" s="27" t="n">
        <v>0</v>
      </c>
      <c r="M184" s="27" t="n">
        <v>15</v>
      </c>
    </row>
    <row r="185">
      <c r="A185" s="32" t="n">
        <v>184</v>
      </c>
      <c r="B185" s="32" t="inlineStr">
        <is>
          <t>2026-10-18</t>
        </is>
      </c>
      <c r="C185" s="33" t="n">
        <v>66086.69</v>
      </c>
      <c r="D185" s="33" t="n">
        <v>0</v>
      </c>
      <c r="E185" s="34" t="n">
        <v>6.858916</v>
      </c>
      <c r="F185" s="33" t="n">
        <v>453283.06</v>
      </c>
      <c r="G185" s="33" t="n">
        <v>453283.06</v>
      </c>
      <c r="H185" s="39" t="n">
        <v>-46716.94</v>
      </c>
      <c r="I185" s="40" t="n">
        <v>-0.0934</v>
      </c>
      <c r="J185" s="32" t="inlineStr">
        <is>
          <t>ขาย</t>
        </is>
      </c>
      <c r="K185" s="32" t="n">
        <v>0</v>
      </c>
      <c r="L185" s="32" t="n">
        <v>0</v>
      </c>
      <c r="M18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2026-10-18T10:19:17Z</dcterms:created>
  <dcterms:modified xmlns:dcterms="http://purl.org/dc/terms/" xmlns:xsi="http://www.w3.org/2001/XMLSchema-instance" xsi:type="dcterms:W3CDTF">2026-10-18T10:19:17Z</dcterms:modified>
</cp:coreProperties>
</file>