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Trade Log" sheetId="2" state="visible" r:id="rId2"/>
    <sheet xmlns:r="http://schemas.openxmlformats.org/officeDocument/2006/relationships" name="Portfolio Value" sheetId="3" state="visible" r:id="rId3"/>
    <sheet xmlns:r="http://schemas.openxmlformats.org/officeDocument/2006/relationships"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Performance'!$B$2:$B$123</f>
            </numRef>
          </cat>
          <val>
            <numRef>
              <f>'Daily Performance'!$G$2:$G$123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Performance'!$B$2:$B$123</f>
            </numRef>
          </cat>
          <val>
            <numRef>
              <f>'Daily Performance'!$I$2:$I$123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Relationship Type="http://schemas.openxmlformats.org/officeDocument/2006/relationships/chart" Target="/xl/charts/chart3.xml" Id="rId2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123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  <row r="67">
      <c r="A67" s="32" t="n">
        <v>66</v>
      </c>
      <c r="B67" s="32" t="inlineStr">
        <is>
          <t>2026-06-22</t>
        </is>
      </c>
      <c r="C67" s="33" t="n">
        <v>65592.41</v>
      </c>
      <c r="D67" s="33" t="n">
        <v>0</v>
      </c>
      <c r="E67" s="34" t="n">
        <v>6.858916</v>
      </c>
      <c r="F67" s="33" t="n">
        <v>449892.85</v>
      </c>
      <c r="G67" s="33" t="n">
        <v>449892.85</v>
      </c>
      <c r="H67" s="39" t="n">
        <v>-50107.15</v>
      </c>
      <c r="I67" s="40" t="n">
        <v>-0.1002</v>
      </c>
      <c r="J67" s="32" t="inlineStr">
        <is>
          <t>ถือ</t>
        </is>
      </c>
      <c r="K67" s="32" t="n">
        <v>0</v>
      </c>
      <c r="L67" s="32" t="n">
        <v>0</v>
      </c>
      <c r="M67" s="32" t="n">
        <v>15</v>
      </c>
    </row>
    <row r="68">
      <c r="A68" s="27" t="n">
        <v>67</v>
      </c>
      <c r="B68" s="27" t="inlineStr">
        <is>
          <t>2026-06-23</t>
        </is>
      </c>
      <c r="C68" s="28" t="n">
        <v>64873.14</v>
      </c>
      <c r="D68" s="28" t="n">
        <v>0</v>
      </c>
      <c r="E68" s="29" t="n">
        <v>6.858916</v>
      </c>
      <c r="F68" s="28" t="n">
        <v>444959.44</v>
      </c>
      <c r="G68" s="28" t="n">
        <v>444959.44</v>
      </c>
      <c r="H68" s="37" t="n">
        <v>-55040.56</v>
      </c>
      <c r="I68" s="38" t="n">
        <v>-0.1101</v>
      </c>
      <c r="J68" s="27" t="inlineStr">
        <is>
          <t>ขาย</t>
        </is>
      </c>
      <c r="K68" s="27" t="n">
        <v>0</v>
      </c>
      <c r="L68" s="27" t="n">
        <v>0</v>
      </c>
      <c r="M68" s="27" t="n">
        <v>15</v>
      </c>
    </row>
    <row r="69">
      <c r="A69" s="32" t="n">
        <v>68</v>
      </c>
      <c r="B69" s="32" t="inlineStr">
        <is>
          <t>2026-06-24</t>
        </is>
      </c>
      <c r="C69" s="33" t="n">
        <v>64470.66</v>
      </c>
      <c r="D69" s="33" t="n">
        <v>0</v>
      </c>
      <c r="E69" s="34" t="n">
        <v>6.858916</v>
      </c>
      <c r="F69" s="33" t="n">
        <v>442198.84</v>
      </c>
      <c r="G69" s="33" t="n">
        <v>442198.84</v>
      </c>
      <c r="H69" s="39" t="n">
        <v>-57801.16</v>
      </c>
      <c r="I69" s="40" t="n">
        <v>-0.1156</v>
      </c>
      <c r="J69" s="32" t="inlineStr">
        <is>
          <t>ขาย</t>
        </is>
      </c>
      <c r="K69" s="32" t="n">
        <v>0</v>
      </c>
      <c r="L69" s="32" t="n">
        <v>0</v>
      </c>
      <c r="M69" s="32" t="n">
        <v>15</v>
      </c>
    </row>
    <row r="70">
      <c r="A70" s="27" t="n">
        <v>69</v>
      </c>
      <c r="B70" s="27" t="inlineStr">
        <is>
          <t>2026-06-25</t>
        </is>
      </c>
      <c r="C70" s="28" t="n">
        <v>63115.42</v>
      </c>
      <c r="D70" s="28" t="n">
        <v>0</v>
      </c>
      <c r="E70" s="29" t="n">
        <v>6.858916</v>
      </c>
      <c r="F70" s="28" t="n">
        <v>432903.37</v>
      </c>
      <c r="G70" s="28" t="n">
        <v>432903.37</v>
      </c>
      <c r="H70" s="37" t="n">
        <v>-67096.63</v>
      </c>
      <c r="I70" s="38" t="n">
        <v>-0.1342</v>
      </c>
      <c r="J70" s="27" t="inlineStr">
        <is>
          <t>ถือ</t>
        </is>
      </c>
      <c r="K70" s="27" t="n">
        <v>0</v>
      </c>
      <c r="L70" s="27" t="n">
        <v>0</v>
      </c>
      <c r="M70" s="27" t="n">
        <v>15</v>
      </c>
    </row>
    <row r="71">
      <c r="A71" s="32" t="n">
        <v>70</v>
      </c>
      <c r="B71" s="32" t="inlineStr">
        <is>
          <t>2026-06-26</t>
        </is>
      </c>
      <c r="C71" s="33" t="n">
        <v>63720.77</v>
      </c>
      <c r="D71" s="33" t="n">
        <v>0</v>
      </c>
      <c r="E71" s="34" t="n">
        <v>6.858916</v>
      </c>
      <c r="F71" s="33" t="n">
        <v>437055.45</v>
      </c>
      <c r="G71" s="33" t="n">
        <v>437055.45</v>
      </c>
      <c r="H71" s="39" t="n">
        <v>-62944.55</v>
      </c>
      <c r="I71" s="40" t="n">
        <v>-0.1259</v>
      </c>
      <c r="J71" s="32" t="inlineStr">
        <is>
          <t>ซื้อ</t>
        </is>
      </c>
      <c r="K71" s="32" t="n">
        <v>0</v>
      </c>
      <c r="L71" s="32" t="n">
        <v>0</v>
      </c>
      <c r="M71" s="32" t="n">
        <v>15</v>
      </c>
    </row>
    <row r="72">
      <c r="A72" s="27" t="n">
        <v>71</v>
      </c>
      <c r="B72" s="27" t="inlineStr">
        <is>
          <t>2026-06-27</t>
        </is>
      </c>
      <c r="C72" s="28" t="n">
        <v>64619.37</v>
      </c>
      <c r="D72" s="28" t="n">
        <v>0</v>
      </c>
      <c r="E72" s="29" t="n">
        <v>6.858916</v>
      </c>
      <c r="F72" s="28" t="n">
        <v>443218.87</v>
      </c>
      <c r="G72" s="28" t="n">
        <v>443218.87</v>
      </c>
      <c r="H72" s="37" t="n">
        <v>-56781.13</v>
      </c>
      <c r="I72" s="38" t="n">
        <v>-0.1136</v>
      </c>
      <c r="J72" s="27" t="inlineStr">
        <is>
          <t>ซื้อ</t>
        </is>
      </c>
      <c r="K72" s="27" t="n">
        <v>0</v>
      </c>
      <c r="L72" s="27" t="n">
        <v>0</v>
      </c>
      <c r="M72" s="27" t="n">
        <v>15</v>
      </c>
    </row>
    <row r="73">
      <c r="A73" s="32" t="n">
        <v>72</v>
      </c>
      <c r="B73" s="32" t="inlineStr">
        <is>
          <t>2026-06-28</t>
        </is>
      </c>
      <c r="C73" s="33" t="n">
        <v>64513.85</v>
      </c>
      <c r="D73" s="33" t="n">
        <v>0</v>
      </c>
      <c r="E73" s="34" t="n">
        <v>6.858916</v>
      </c>
      <c r="F73" s="33" t="n">
        <v>442495.1</v>
      </c>
      <c r="G73" s="33" t="n">
        <v>442495.1</v>
      </c>
      <c r="H73" s="39" t="n">
        <v>-57504.9</v>
      </c>
      <c r="I73" s="40" t="n">
        <v>-0.115</v>
      </c>
      <c r="J73" s="32" t="inlineStr">
        <is>
          <t>ซื้อ</t>
        </is>
      </c>
      <c r="K73" s="32" t="n">
        <v>0</v>
      </c>
      <c r="L73" s="32" t="n">
        <v>0</v>
      </c>
      <c r="M73" s="32" t="n">
        <v>15</v>
      </c>
    </row>
    <row r="74">
      <c r="A74" s="27" t="n">
        <v>73</v>
      </c>
      <c r="B74" s="27" t="inlineStr">
        <is>
          <t>2026-06-29</t>
        </is>
      </c>
      <c r="C74" s="28" t="n">
        <v>64203.97</v>
      </c>
      <c r="D74" s="28" t="n">
        <v>0</v>
      </c>
      <c r="E74" s="29" t="n">
        <v>6.858916</v>
      </c>
      <c r="F74" s="28" t="n">
        <v>440369.65</v>
      </c>
      <c r="G74" s="28" t="n">
        <v>440369.65</v>
      </c>
      <c r="H74" s="37" t="n">
        <v>-59630.35</v>
      </c>
      <c r="I74" s="38" t="n">
        <v>-0.1193</v>
      </c>
      <c r="J74" s="27" t="inlineStr">
        <is>
          <t>ถือ</t>
        </is>
      </c>
      <c r="K74" s="27" t="n">
        <v>0</v>
      </c>
      <c r="L74" s="27" t="n">
        <v>0</v>
      </c>
      <c r="M74" s="27" t="n">
        <v>15</v>
      </c>
    </row>
    <row r="75">
      <c r="A75" s="32" t="n">
        <v>74</v>
      </c>
      <c r="B75" s="32" t="inlineStr">
        <is>
          <t>2026-06-30</t>
        </is>
      </c>
      <c r="C75" s="33" t="n">
        <v>62742.16</v>
      </c>
      <c r="D75" s="33" t="n">
        <v>0</v>
      </c>
      <c r="E75" s="34" t="n">
        <v>6.858916</v>
      </c>
      <c r="F75" s="33" t="n">
        <v>430343.21</v>
      </c>
      <c r="G75" s="33" t="n">
        <v>430343.21</v>
      </c>
      <c r="H75" s="39" t="n">
        <v>-69656.78999999999</v>
      </c>
      <c r="I75" s="40" t="n">
        <v>-0.1393</v>
      </c>
      <c r="J75" s="32" t="inlineStr">
        <is>
          <t>ขาย</t>
        </is>
      </c>
      <c r="K75" s="32" t="n">
        <v>0</v>
      </c>
      <c r="L75" s="32" t="n">
        <v>0</v>
      </c>
      <c r="M75" s="32" t="n">
        <v>15</v>
      </c>
    </row>
    <row r="76">
      <c r="A76" s="27" t="n">
        <v>75</v>
      </c>
      <c r="B76" s="27" t="inlineStr">
        <is>
          <t>2026-07-01</t>
        </is>
      </c>
      <c r="C76" s="28" t="n">
        <v>62780.95</v>
      </c>
      <c r="D76" s="28" t="n">
        <v>0</v>
      </c>
      <c r="E76" s="29" t="n">
        <v>6.858916</v>
      </c>
      <c r="F76" s="28" t="n">
        <v>430609.31</v>
      </c>
      <c r="G76" s="28" t="n">
        <v>430609.31</v>
      </c>
      <c r="H76" s="37" t="n">
        <v>-69390.69</v>
      </c>
      <c r="I76" s="38" t="n">
        <v>-0.1388</v>
      </c>
      <c r="J76" s="27" t="inlineStr">
        <is>
          <t>ขาย</t>
        </is>
      </c>
      <c r="K76" s="27" t="n">
        <v>0</v>
      </c>
      <c r="L76" s="27" t="n">
        <v>0</v>
      </c>
      <c r="M76" s="27" t="n">
        <v>15</v>
      </c>
    </row>
    <row r="77">
      <c r="A77" s="32" t="n">
        <v>76</v>
      </c>
      <c r="B77" s="32" t="inlineStr">
        <is>
          <t>2026-07-02</t>
        </is>
      </c>
      <c r="C77" s="33" t="n">
        <v>64173.29</v>
      </c>
      <c r="D77" s="33" t="n">
        <v>0</v>
      </c>
      <c r="E77" s="34" t="n">
        <v>6.858916</v>
      </c>
      <c r="F77" s="33" t="n">
        <v>440159.24</v>
      </c>
      <c r="G77" s="33" t="n">
        <v>440159.24</v>
      </c>
      <c r="H77" s="39" t="n">
        <v>-59840.76</v>
      </c>
      <c r="I77" s="40" t="n">
        <v>-0.1197</v>
      </c>
      <c r="J77" s="32" t="inlineStr">
        <is>
          <t>ถือ</t>
        </is>
      </c>
      <c r="K77" s="32" t="n">
        <v>0</v>
      </c>
      <c r="L77" s="32" t="n">
        <v>0</v>
      </c>
      <c r="M77" s="32" t="n">
        <v>15</v>
      </c>
    </row>
    <row r="78">
      <c r="A78" s="27" t="n">
        <v>77</v>
      </c>
      <c r="B78" s="27" t="inlineStr">
        <is>
          <t>2026-07-03</t>
        </is>
      </c>
      <c r="C78" s="28" t="n">
        <v>65688.60000000001</v>
      </c>
      <c r="D78" s="28" t="n">
        <v>0</v>
      </c>
      <c r="E78" s="29" t="n">
        <v>6.858916</v>
      </c>
      <c r="F78" s="28" t="n">
        <v>450552.64</v>
      </c>
      <c r="G78" s="28" t="n">
        <v>450552.64</v>
      </c>
      <c r="H78" s="37" t="n">
        <v>-49447.36</v>
      </c>
      <c r="I78" s="38" t="n">
        <v>-0.0989</v>
      </c>
      <c r="J78" s="27" t="inlineStr">
        <is>
          <t>ซื้อ</t>
        </is>
      </c>
      <c r="K78" s="27" t="n">
        <v>0</v>
      </c>
      <c r="L78" s="27" t="n">
        <v>0</v>
      </c>
      <c r="M78" s="27" t="n">
        <v>15</v>
      </c>
    </row>
    <row r="79">
      <c r="A79" s="32" t="n">
        <v>78</v>
      </c>
      <c r="B79" s="32" t="inlineStr">
        <is>
          <t>2026-07-04</t>
        </is>
      </c>
      <c r="C79" s="33" t="n">
        <v>65688.60000000001</v>
      </c>
      <c r="D79" s="33" t="n">
        <v>0</v>
      </c>
      <c r="E79" s="34" t="n">
        <v>6.858916</v>
      </c>
      <c r="F79" s="33" t="n">
        <v>450552.64</v>
      </c>
      <c r="G79" s="33" t="n">
        <v>450552.64</v>
      </c>
      <c r="H79" s="39" t="n">
        <v>-49447.36</v>
      </c>
      <c r="I79" s="40" t="n">
        <v>-0.0989</v>
      </c>
      <c r="J79" s="32" t="inlineStr">
        <is>
          <t>ซื้อ</t>
        </is>
      </c>
      <c r="K79" s="32" t="n">
        <v>0</v>
      </c>
      <c r="L79" s="32" t="n">
        <v>0</v>
      </c>
      <c r="M79" s="32" t="n">
        <v>15</v>
      </c>
    </row>
    <row r="80">
      <c r="A80" s="27" t="n">
        <v>79</v>
      </c>
      <c r="B80" s="27" t="inlineStr">
        <is>
          <t>2026-07-05</t>
        </is>
      </c>
      <c r="C80" s="28" t="n">
        <v>65688.60000000001</v>
      </c>
      <c r="D80" s="28" t="n">
        <v>0</v>
      </c>
      <c r="E80" s="29" t="n">
        <v>6.858916</v>
      </c>
      <c r="F80" s="28" t="n">
        <v>450552.64</v>
      </c>
      <c r="G80" s="28" t="n">
        <v>450552.64</v>
      </c>
      <c r="H80" s="37" t="n">
        <v>-49447.36</v>
      </c>
      <c r="I80" s="38" t="n">
        <v>-0.0989</v>
      </c>
      <c r="J80" s="27" t="inlineStr">
        <is>
          <t>ซื้อ</t>
        </is>
      </c>
      <c r="K80" s="27" t="n">
        <v>0</v>
      </c>
      <c r="L80" s="27" t="n">
        <v>0</v>
      </c>
      <c r="M80" s="27" t="n">
        <v>15</v>
      </c>
    </row>
    <row r="81">
      <c r="A81" s="32" t="n">
        <v>80</v>
      </c>
      <c r="B81" s="32" t="inlineStr">
        <is>
          <t>2026-07-06</t>
        </is>
      </c>
      <c r="C81" s="33" t="n">
        <v>65509.21</v>
      </c>
      <c r="D81" s="33" t="n">
        <v>0</v>
      </c>
      <c r="E81" s="34" t="n">
        <v>6.858916</v>
      </c>
      <c r="F81" s="33" t="n">
        <v>449322.2</v>
      </c>
      <c r="G81" s="33" t="n">
        <v>449322.2</v>
      </c>
      <c r="H81" s="39" t="n">
        <v>-50677.8</v>
      </c>
      <c r="I81" s="40" t="n">
        <v>-0.1014</v>
      </c>
      <c r="J81" s="32" t="inlineStr">
        <is>
          <t>ถือ</t>
        </is>
      </c>
      <c r="K81" s="32" t="n">
        <v>0</v>
      </c>
      <c r="L81" s="32" t="n">
        <v>0</v>
      </c>
      <c r="M81" s="32" t="n">
        <v>15</v>
      </c>
    </row>
    <row r="82">
      <c r="A82" s="27" t="n">
        <v>81</v>
      </c>
      <c r="B82" s="27" t="inlineStr">
        <is>
          <t>2026-07-07</t>
        </is>
      </c>
      <c r="C82" s="28" t="n">
        <v>65191.48</v>
      </c>
      <c r="D82" s="28" t="n">
        <v>0</v>
      </c>
      <c r="E82" s="29" t="n">
        <v>6.858916</v>
      </c>
      <c r="F82" s="28" t="n">
        <v>447142.94</v>
      </c>
      <c r="G82" s="28" t="n">
        <v>447142.94</v>
      </c>
      <c r="H82" s="37" t="n">
        <v>-52857.06</v>
      </c>
      <c r="I82" s="38" t="n">
        <v>-0.1057</v>
      </c>
      <c r="J82" s="27" t="inlineStr">
        <is>
          <t>ขาย</t>
        </is>
      </c>
      <c r="K82" s="27" t="n">
        <v>0</v>
      </c>
      <c r="L82" s="27" t="n">
        <v>0</v>
      </c>
      <c r="M82" s="27" t="n">
        <v>15</v>
      </c>
    </row>
    <row r="83">
      <c r="A83" s="32" t="n">
        <v>82</v>
      </c>
      <c r="B83" s="32" t="inlineStr">
        <is>
          <t>2026-07-08</t>
        </is>
      </c>
      <c r="C83" s="33" t="n">
        <v>65302.22</v>
      </c>
      <c r="D83" s="33" t="n">
        <v>0</v>
      </c>
      <c r="E83" s="34" t="n">
        <v>6.858916</v>
      </c>
      <c r="F83" s="33" t="n">
        <v>447902.49</v>
      </c>
      <c r="G83" s="33" t="n">
        <v>447902.49</v>
      </c>
      <c r="H83" s="39" t="n">
        <v>-52097.51</v>
      </c>
      <c r="I83" s="40" t="n">
        <v>-0.1042</v>
      </c>
      <c r="J83" s="32" t="inlineStr">
        <is>
          <t>ถือ</t>
        </is>
      </c>
      <c r="K83" s="32" t="n">
        <v>0</v>
      </c>
      <c r="L83" s="32" t="n">
        <v>0</v>
      </c>
      <c r="M83" s="32" t="n">
        <v>15</v>
      </c>
    </row>
    <row r="84">
      <c r="A84" s="27" t="n">
        <v>83</v>
      </c>
      <c r="B84" s="27" t="inlineStr">
        <is>
          <t>2026-07-09</t>
        </is>
      </c>
      <c r="C84" s="28" t="n">
        <v>64521.19</v>
      </c>
      <c r="D84" s="28" t="n">
        <v>0</v>
      </c>
      <c r="E84" s="29" t="n">
        <v>6.858916</v>
      </c>
      <c r="F84" s="28" t="n">
        <v>442545.46</v>
      </c>
      <c r="G84" s="28" t="n">
        <v>442545.46</v>
      </c>
      <c r="H84" s="37" t="n">
        <v>-57454.54</v>
      </c>
      <c r="I84" s="38" t="n">
        <v>-0.1149</v>
      </c>
      <c r="J84" s="27" t="inlineStr">
        <is>
          <t>ถือ</t>
        </is>
      </c>
      <c r="K84" s="27" t="n">
        <v>0</v>
      </c>
      <c r="L84" s="27" t="n">
        <v>0</v>
      </c>
      <c r="M84" s="27" t="n">
        <v>15</v>
      </c>
    </row>
    <row r="85">
      <c r="A85" s="32" t="n">
        <v>84</v>
      </c>
      <c r="B85" s="32" t="inlineStr">
        <is>
          <t>2026-07-10</t>
        </is>
      </c>
      <c r="C85" s="33" t="n">
        <v>64903.45</v>
      </c>
      <c r="D85" s="33" t="n">
        <v>0</v>
      </c>
      <c r="E85" s="34" t="n">
        <v>6.858916</v>
      </c>
      <c r="F85" s="33" t="n">
        <v>445167.31</v>
      </c>
      <c r="G85" s="33" t="n">
        <v>445167.31</v>
      </c>
      <c r="H85" s="39" t="n">
        <v>-54832.69</v>
      </c>
      <c r="I85" s="40" t="n">
        <v>-0.1097</v>
      </c>
      <c r="J85" s="32" t="inlineStr">
        <is>
          <t>ถือ</t>
        </is>
      </c>
      <c r="K85" s="32" t="n">
        <v>0</v>
      </c>
      <c r="L85" s="32" t="n">
        <v>0</v>
      </c>
      <c r="M85" s="32" t="n">
        <v>15</v>
      </c>
    </row>
    <row r="86">
      <c r="A86" s="27" t="n">
        <v>85</v>
      </c>
      <c r="B86" s="27" t="inlineStr">
        <is>
          <t>2026-07-11</t>
        </is>
      </c>
      <c r="C86" s="28" t="n">
        <v>64890.58</v>
      </c>
      <c r="D86" s="28" t="n">
        <v>0</v>
      </c>
      <c r="E86" s="29" t="n">
        <v>6.858916</v>
      </c>
      <c r="F86" s="28" t="n">
        <v>445079.09</v>
      </c>
      <c r="G86" s="28" t="n">
        <v>445079.09</v>
      </c>
      <c r="H86" s="37" t="n">
        <v>-54920.91</v>
      </c>
      <c r="I86" s="38" t="n">
        <v>-0.1098</v>
      </c>
      <c r="J86" s="27" t="inlineStr">
        <is>
          <t>ถือ</t>
        </is>
      </c>
      <c r="K86" s="27" t="n">
        <v>0</v>
      </c>
      <c r="L86" s="27" t="n">
        <v>0</v>
      </c>
      <c r="M86" s="27" t="n">
        <v>15</v>
      </c>
    </row>
    <row r="87">
      <c r="A87" s="32" t="n">
        <v>86</v>
      </c>
      <c r="B87" s="32" t="inlineStr">
        <is>
          <t>2026-07-12</t>
        </is>
      </c>
      <c r="C87" s="33" t="n">
        <v>64651.7</v>
      </c>
      <c r="D87" s="33" t="n">
        <v>0</v>
      </c>
      <c r="E87" s="34" t="n">
        <v>6.858916</v>
      </c>
      <c r="F87" s="33" t="n">
        <v>443440.62</v>
      </c>
      <c r="G87" s="33" t="n">
        <v>443440.62</v>
      </c>
      <c r="H87" s="39" t="n">
        <v>-56559.38</v>
      </c>
      <c r="I87" s="40" t="n">
        <v>-0.1131</v>
      </c>
      <c r="J87" s="32" t="inlineStr">
        <is>
          <t>ขาย</t>
        </is>
      </c>
      <c r="K87" s="32" t="n">
        <v>0</v>
      </c>
      <c r="L87" s="32" t="n">
        <v>0</v>
      </c>
      <c r="M87" s="32" t="n">
        <v>15</v>
      </c>
    </row>
    <row r="88">
      <c r="A88" s="27" t="n">
        <v>87</v>
      </c>
      <c r="B88" s="27" t="inlineStr">
        <is>
          <t>2026-07-13</t>
        </is>
      </c>
      <c r="C88" s="28" t="n">
        <v>64268.79</v>
      </c>
      <c r="D88" s="28" t="n">
        <v>0</v>
      </c>
      <c r="E88" s="29" t="n">
        <v>6.858916</v>
      </c>
      <c r="F88" s="28" t="n">
        <v>440814.23</v>
      </c>
      <c r="G88" s="28" t="n">
        <v>440814.23</v>
      </c>
      <c r="H88" s="37" t="n">
        <v>-59185.77</v>
      </c>
      <c r="I88" s="38" t="n">
        <v>-0.1184</v>
      </c>
      <c r="J88" s="27" t="inlineStr">
        <is>
          <t>ขาย</t>
        </is>
      </c>
      <c r="K88" s="27" t="n">
        <v>0</v>
      </c>
      <c r="L88" s="27" t="n">
        <v>0</v>
      </c>
      <c r="M88" s="27" t="n">
        <v>15</v>
      </c>
    </row>
    <row r="89">
      <c r="A89" s="32" t="n">
        <v>88</v>
      </c>
      <c r="B89" s="32" t="inlineStr">
        <is>
          <t>2026-07-14</t>
        </is>
      </c>
      <c r="C89" s="33" t="n">
        <v>63785.84</v>
      </c>
      <c r="D89" s="33" t="n">
        <v>0</v>
      </c>
      <c r="E89" s="34" t="n">
        <v>6.858916</v>
      </c>
      <c r="F89" s="33" t="n">
        <v>437501.71</v>
      </c>
      <c r="G89" s="33" t="n">
        <v>437501.71</v>
      </c>
      <c r="H89" s="39" t="n">
        <v>-62498.29</v>
      </c>
      <c r="I89" s="40" t="n">
        <v>-0.125</v>
      </c>
      <c r="J89" s="32" t="inlineStr">
        <is>
          <t>ถือ</t>
        </is>
      </c>
      <c r="K89" s="32" t="n">
        <v>0</v>
      </c>
      <c r="L89" s="32" t="n">
        <v>0</v>
      </c>
      <c r="M89" s="32" t="n">
        <v>15</v>
      </c>
    </row>
    <row r="90">
      <c r="A90" s="27" t="n">
        <v>89</v>
      </c>
      <c r="B90" s="27" t="inlineStr">
        <is>
          <t>2026-07-15</t>
        </is>
      </c>
      <c r="C90" s="28" t="n">
        <v>64023.57</v>
      </c>
      <c r="D90" s="28" t="n">
        <v>0</v>
      </c>
      <c r="E90" s="29" t="n">
        <v>6.858916</v>
      </c>
      <c r="F90" s="28" t="n">
        <v>439132.32</v>
      </c>
      <c r="G90" s="28" t="n">
        <v>439132.32</v>
      </c>
      <c r="H90" s="37" t="n">
        <v>-60867.68</v>
      </c>
      <c r="I90" s="38" t="n">
        <v>-0.1217</v>
      </c>
      <c r="J90" s="27" t="inlineStr">
        <is>
          <t>ถือ</t>
        </is>
      </c>
      <c r="K90" s="27" t="n">
        <v>0</v>
      </c>
      <c r="L90" s="27" t="n">
        <v>0</v>
      </c>
      <c r="M90" s="27" t="n">
        <v>15</v>
      </c>
    </row>
    <row r="91">
      <c r="A91" s="32" t="n">
        <v>90</v>
      </c>
      <c r="B91" s="32" t="inlineStr">
        <is>
          <t>2026-07-16</t>
        </is>
      </c>
      <c r="C91" s="33" t="n">
        <v>64092.21</v>
      </c>
      <c r="D91" s="33" t="n">
        <v>0</v>
      </c>
      <c r="E91" s="34" t="n">
        <v>6.858916</v>
      </c>
      <c r="F91" s="33" t="n">
        <v>439603.14</v>
      </c>
      <c r="G91" s="33" t="n">
        <v>439603.14</v>
      </c>
      <c r="H91" s="39" t="n">
        <v>-60396.86</v>
      </c>
      <c r="I91" s="40" t="n">
        <v>-0.1208</v>
      </c>
      <c r="J91" s="32" t="inlineStr">
        <is>
          <t>ถือ</t>
        </is>
      </c>
      <c r="K91" s="32" t="n">
        <v>0</v>
      </c>
      <c r="L91" s="32" t="n">
        <v>0</v>
      </c>
      <c r="M91" s="32" t="n">
        <v>15</v>
      </c>
    </row>
    <row r="92">
      <c r="A92" s="27" t="n">
        <v>91</v>
      </c>
      <c r="B92" s="27" t="inlineStr">
        <is>
          <t>2026-07-17</t>
        </is>
      </c>
      <c r="C92" s="28" t="n">
        <v>63350.2</v>
      </c>
      <c r="D92" s="28" t="n">
        <v>0</v>
      </c>
      <c r="E92" s="29" t="n">
        <v>6.858916</v>
      </c>
      <c r="F92" s="28" t="n">
        <v>434513.76</v>
      </c>
      <c r="G92" s="28" t="n">
        <v>434513.76</v>
      </c>
      <c r="H92" s="37" t="n">
        <v>-65486.24</v>
      </c>
      <c r="I92" s="38" t="n">
        <v>-0.131</v>
      </c>
      <c r="J92" s="27" t="inlineStr">
        <is>
          <t>ถือ</t>
        </is>
      </c>
      <c r="K92" s="27" t="n">
        <v>0</v>
      </c>
      <c r="L92" s="27" t="n">
        <v>0</v>
      </c>
      <c r="M92" s="27" t="n">
        <v>15</v>
      </c>
    </row>
    <row r="93">
      <c r="A93" s="32" t="n">
        <v>92</v>
      </c>
      <c r="B93" s="32" t="inlineStr">
        <is>
          <t>2026-07-18</t>
        </is>
      </c>
      <c r="C93" s="33" t="n">
        <v>63873.15</v>
      </c>
      <c r="D93" s="33" t="n">
        <v>0</v>
      </c>
      <c r="E93" s="34" t="n">
        <v>6.858916</v>
      </c>
      <c r="F93" s="33" t="n">
        <v>438100.63</v>
      </c>
      <c r="G93" s="33" t="n">
        <v>438100.63</v>
      </c>
      <c r="H93" s="39" t="n">
        <v>-61899.37</v>
      </c>
      <c r="I93" s="40" t="n">
        <v>-0.1238</v>
      </c>
      <c r="J93" s="32" t="inlineStr">
        <is>
          <t>ซื้อ</t>
        </is>
      </c>
      <c r="K93" s="32" t="n">
        <v>0</v>
      </c>
      <c r="L93" s="32" t="n">
        <v>0</v>
      </c>
      <c r="M93" s="32" t="n">
        <v>15</v>
      </c>
    </row>
    <row r="94">
      <c r="A94" s="27" t="n">
        <v>93</v>
      </c>
      <c r="B94" s="27" t="inlineStr">
        <is>
          <t>2026-07-19</t>
        </is>
      </c>
      <c r="C94" s="28" t="n">
        <v>63806.47</v>
      </c>
      <c r="D94" s="28" t="n">
        <v>0</v>
      </c>
      <c r="E94" s="29" t="n">
        <v>6.858916</v>
      </c>
      <c r="F94" s="28" t="n">
        <v>437643.26</v>
      </c>
      <c r="G94" s="28" t="n">
        <v>437643.26</v>
      </c>
      <c r="H94" s="37" t="n">
        <v>-62356.74</v>
      </c>
      <c r="I94" s="38" t="n">
        <v>-0.1247</v>
      </c>
      <c r="J94" s="27" t="inlineStr">
        <is>
          <t>ซื้อ</t>
        </is>
      </c>
      <c r="K94" s="27" t="n">
        <v>0</v>
      </c>
      <c r="L94" s="27" t="n">
        <v>0</v>
      </c>
      <c r="M94" s="27" t="n">
        <v>15</v>
      </c>
    </row>
    <row r="95">
      <c r="A95" s="32" t="n">
        <v>94</v>
      </c>
      <c r="B95" s="32" t="inlineStr">
        <is>
          <t>2026-07-20</t>
        </is>
      </c>
      <c r="C95" s="33" t="n">
        <v>63902.93</v>
      </c>
      <c r="D95" s="33" t="n">
        <v>0</v>
      </c>
      <c r="E95" s="34" t="n">
        <v>6.858916</v>
      </c>
      <c r="F95" s="33" t="n">
        <v>438304.83</v>
      </c>
      <c r="G95" s="33" t="n">
        <v>438304.83</v>
      </c>
      <c r="H95" s="39" t="n">
        <v>-61695.17</v>
      </c>
      <c r="I95" s="40" t="n">
        <v>-0.1234</v>
      </c>
      <c r="J95" s="32" t="inlineStr">
        <is>
          <t>ซื้อ</t>
        </is>
      </c>
      <c r="K95" s="32" t="n">
        <v>0</v>
      </c>
      <c r="L95" s="32" t="n">
        <v>0</v>
      </c>
      <c r="M95" s="32" t="n">
        <v>15</v>
      </c>
    </row>
    <row r="96">
      <c r="A96" s="27" t="n">
        <v>95</v>
      </c>
      <c r="B96" s="27" t="inlineStr">
        <is>
          <t>2026-07-21</t>
        </is>
      </c>
      <c r="C96" s="28" t="n">
        <v>64437.27</v>
      </c>
      <c r="D96" s="28" t="n">
        <v>0</v>
      </c>
      <c r="E96" s="29" t="n">
        <v>6.858916</v>
      </c>
      <c r="F96" s="28" t="n">
        <v>441969.83</v>
      </c>
      <c r="G96" s="28" t="n">
        <v>441969.83</v>
      </c>
      <c r="H96" s="37" t="n">
        <v>-58030.17</v>
      </c>
      <c r="I96" s="38" t="n">
        <v>-0.1161</v>
      </c>
      <c r="J96" s="27" t="inlineStr">
        <is>
          <t>ซื้อ</t>
        </is>
      </c>
      <c r="K96" s="27" t="n">
        <v>0</v>
      </c>
      <c r="L96" s="27" t="n">
        <v>0</v>
      </c>
      <c r="M96" s="27" t="n">
        <v>15</v>
      </c>
    </row>
    <row r="97">
      <c r="A97" s="32" t="n">
        <v>96</v>
      </c>
      <c r="B97" s="32" t="inlineStr">
        <is>
          <t>2026-07-22</t>
        </is>
      </c>
      <c r="C97" s="33" t="n">
        <v>66015.73</v>
      </c>
      <c r="D97" s="33" t="n">
        <v>0</v>
      </c>
      <c r="E97" s="34" t="n">
        <v>6.858916</v>
      </c>
      <c r="F97" s="33" t="n">
        <v>452796.4</v>
      </c>
      <c r="G97" s="33" t="n">
        <v>452796.4</v>
      </c>
      <c r="H97" s="39" t="n">
        <v>-47203.6</v>
      </c>
      <c r="I97" s="40" t="n">
        <v>-0.0944</v>
      </c>
      <c r="J97" s="32" t="inlineStr">
        <is>
          <t>ซื้อ</t>
        </is>
      </c>
      <c r="K97" s="32" t="n">
        <v>0</v>
      </c>
      <c r="L97" s="32" t="n">
        <v>0</v>
      </c>
      <c r="M97" s="32" t="n">
        <v>15</v>
      </c>
    </row>
    <row r="98">
      <c r="A98" s="27" t="n">
        <v>97</v>
      </c>
      <c r="B98" s="27" t="inlineStr">
        <is>
          <t>2026-07-23</t>
        </is>
      </c>
      <c r="C98" s="28" t="n">
        <v>65898.77</v>
      </c>
      <c r="D98" s="28" t="n">
        <v>0</v>
      </c>
      <c r="E98" s="29" t="n">
        <v>6.858916</v>
      </c>
      <c r="F98" s="28" t="n">
        <v>451994.13</v>
      </c>
      <c r="G98" s="28" t="n">
        <v>451994.13</v>
      </c>
      <c r="H98" s="37" t="n">
        <v>-48005.87</v>
      </c>
      <c r="I98" s="38" t="n">
        <v>-0.096</v>
      </c>
      <c r="J98" s="27" t="inlineStr">
        <is>
          <t>ถือ</t>
        </is>
      </c>
      <c r="K98" s="27" t="n">
        <v>0</v>
      </c>
      <c r="L98" s="27" t="n">
        <v>0</v>
      </c>
      <c r="M98" s="27" t="n">
        <v>15</v>
      </c>
    </row>
    <row r="99">
      <c r="A99" s="32" t="n">
        <v>98</v>
      </c>
      <c r="B99" s="32" t="inlineStr">
        <is>
          <t>2026-07-24</t>
        </is>
      </c>
      <c r="C99" s="33" t="n">
        <v>64327.37</v>
      </c>
      <c r="D99" s="33" t="n">
        <v>0</v>
      </c>
      <c r="E99" s="34" t="n">
        <v>6.858916</v>
      </c>
      <c r="F99" s="33" t="n">
        <v>441216.07</v>
      </c>
      <c r="G99" s="33" t="n">
        <v>441216.07</v>
      </c>
      <c r="H99" s="39" t="n">
        <v>-58783.93</v>
      </c>
      <c r="I99" s="40" t="n">
        <v>-0.1176</v>
      </c>
      <c r="J99" s="32" t="inlineStr">
        <is>
          <t>ขาย</t>
        </is>
      </c>
      <c r="K99" s="32" t="n">
        <v>0</v>
      </c>
      <c r="L99" s="32" t="n">
        <v>0</v>
      </c>
      <c r="M99" s="32" t="n">
        <v>15</v>
      </c>
    </row>
    <row r="100">
      <c r="A100" s="27" t="n">
        <v>99</v>
      </c>
      <c r="B100" s="27" t="inlineStr">
        <is>
          <t>2026-07-25</t>
        </is>
      </c>
      <c r="C100" s="28" t="n">
        <v>64564.96</v>
      </c>
      <c r="D100" s="28" t="n">
        <v>0</v>
      </c>
      <c r="E100" s="29" t="n">
        <v>6.858916</v>
      </c>
      <c r="F100" s="28" t="n">
        <v>442845.7</v>
      </c>
      <c r="G100" s="28" t="n">
        <v>442845.7</v>
      </c>
      <c r="H100" s="37" t="n">
        <v>-57154.3</v>
      </c>
      <c r="I100" s="38" t="n">
        <v>-0.1143</v>
      </c>
      <c r="J100" s="27" t="inlineStr">
        <is>
          <t>ซื้อ</t>
        </is>
      </c>
      <c r="K100" s="27" t="n">
        <v>0</v>
      </c>
      <c r="L100" s="27" t="n">
        <v>0</v>
      </c>
      <c r="M100" s="27" t="n">
        <v>15</v>
      </c>
    </row>
    <row r="101">
      <c r="A101" s="32" t="n">
        <v>100</v>
      </c>
      <c r="B101" s="32" t="inlineStr">
        <is>
          <t>2026-07-26</t>
        </is>
      </c>
      <c r="C101" s="33" t="n">
        <v>64805.35</v>
      </c>
      <c r="D101" s="33" t="n">
        <v>0</v>
      </c>
      <c r="E101" s="34" t="n">
        <v>6.858916</v>
      </c>
      <c r="F101" s="33" t="n">
        <v>444494.49</v>
      </c>
      <c r="G101" s="33" t="n">
        <v>444494.49</v>
      </c>
      <c r="H101" s="39" t="n">
        <v>-55505.51</v>
      </c>
      <c r="I101" s="40" t="n">
        <v>-0.111</v>
      </c>
      <c r="J101" s="32" t="inlineStr">
        <is>
          <t>ซื้อ</t>
        </is>
      </c>
      <c r="K101" s="32" t="n">
        <v>0</v>
      </c>
      <c r="L101" s="32" t="n">
        <v>0</v>
      </c>
      <c r="M101" s="32" t="n">
        <v>15</v>
      </c>
    </row>
    <row r="102">
      <c r="A102" s="27" t="n">
        <v>101</v>
      </c>
      <c r="B102" s="27" t="inlineStr">
        <is>
          <t>2026-07-27</t>
        </is>
      </c>
      <c r="C102" s="28" t="n">
        <v>64891.57</v>
      </c>
      <c r="D102" s="28" t="n">
        <v>0</v>
      </c>
      <c r="E102" s="29" t="n">
        <v>6.858916</v>
      </c>
      <c r="F102" s="28" t="n">
        <v>445085.89</v>
      </c>
      <c r="G102" s="28" t="n">
        <v>445085.89</v>
      </c>
      <c r="H102" s="37" t="n">
        <v>-54914.11</v>
      </c>
      <c r="I102" s="38" t="n">
        <v>-0.1098</v>
      </c>
      <c r="J102" s="27" t="inlineStr">
        <is>
          <t>ซื้อ</t>
        </is>
      </c>
      <c r="K102" s="27" t="n">
        <v>0</v>
      </c>
      <c r="L102" s="27" t="n">
        <v>0</v>
      </c>
      <c r="M102" s="27" t="n">
        <v>15</v>
      </c>
    </row>
    <row r="103">
      <c r="A103" s="32" t="n">
        <v>102</v>
      </c>
      <c r="B103" s="32" t="inlineStr">
        <is>
          <t>2026-07-28</t>
        </is>
      </c>
      <c r="C103" s="33" t="n">
        <v>64372.23</v>
      </c>
      <c r="D103" s="33" t="n">
        <v>0</v>
      </c>
      <c r="E103" s="34" t="n">
        <v>6.858916</v>
      </c>
      <c r="F103" s="33" t="n">
        <v>441523.73</v>
      </c>
      <c r="G103" s="33" t="n">
        <v>441523.73</v>
      </c>
      <c r="H103" s="39" t="n">
        <v>-58476.27</v>
      </c>
      <c r="I103" s="40" t="n">
        <v>-0.117</v>
      </c>
      <c r="J103" s="32" t="inlineStr">
        <is>
          <t>ขาย</t>
        </is>
      </c>
      <c r="K103" s="32" t="n">
        <v>0</v>
      </c>
      <c r="L103" s="32" t="n">
        <v>0</v>
      </c>
      <c r="M103" s="32" t="n">
        <v>15</v>
      </c>
    </row>
    <row r="104">
      <c r="A104" s="27" t="n">
        <v>103</v>
      </c>
      <c r="B104" s="27" t="inlineStr">
        <is>
          <t>2026-07-29</t>
        </is>
      </c>
      <c r="C104" s="28" t="n">
        <v>63687.48</v>
      </c>
      <c r="D104" s="28" t="n">
        <v>0</v>
      </c>
      <c r="E104" s="29" t="n">
        <v>6.858916</v>
      </c>
      <c r="F104" s="28" t="n">
        <v>436827.12</v>
      </c>
      <c r="G104" s="28" t="n">
        <v>436827.12</v>
      </c>
      <c r="H104" s="37" t="n">
        <v>-63172.88</v>
      </c>
      <c r="I104" s="38" t="n">
        <v>-0.1263</v>
      </c>
      <c r="J104" s="27" t="inlineStr">
        <is>
          <t>ถือ</t>
        </is>
      </c>
      <c r="K104" s="27" t="n">
        <v>0</v>
      </c>
      <c r="L104" s="27" t="n">
        <v>0</v>
      </c>
      <c r="M104" s="27" t="n">
        <v>15</v>
      </c>
    </row>
    <row r="105">
      <c r="A105" s="32" t="n">
        <v>104</v>
      </c>
      <c r="B105" s="32" t="inlineStr">
        <is>
          <t>2026-07-30</t>
        </is>
      </c>
      <c r="C105" s="33" t="n">
        <v>65166.77</v>
      </c>
      <c r="D105" s="33" t="n">
        <v>0</v>
      </c>
      <c r="E105" s="34" t="n">
        <v>6.858916</v>
      </c>
      <c r="F105" s="33" t="n">
        <v>446973.43</v>
      </c>
      <c r="G105" s="33" t="n">
        <v>446973.43</v>
      </c>
      <c r="H105" s="39" t="n">
        <v>-53026.57</v>
      </c>
      <c r="I105" s="40" t="n">
        <v>-0.1061</v>
      </c>
      <c r="J105" s="32" t="inlineStr">
        <is>
          <t>ซื้อ</t>
        </is>
      </c>
      <c r="K105" s="32" t="n">
        <v>0</v>
      </c>
      <c r="L105" s="32" t="n">
        <v>0</v>
      </c>
      <c r="M105" s="32" t="n">
        <v>15</v>
      </c>
    </row>
    <row r="106">
      <c r="A106" s="27" t="n">
        <v>105</v>
      </c>
      <c r="B106" s="27" t="inlineStr">
        <is>
          <t>2026-07-31</t>
        </is>
      </c>
      <c r="C106" s="28" t="n">
        <v>65425.99</v>
      </c>
      <c r="D106" s="28" t="n">
        <v>0</v>
      </c>
      <c r="E106" s="29" t="n">
        <v>6.858916</v>
      </c>
      <c r="F106" s="28" t="n">
        <v>448751.39</v>
      </c>
      <c r="G106" s="28" t="n">
        <v>448751.39</v>
      </c>
      <c r="H106" s="37" t="n">
        <v>-51248.61</v>
      </c>
      <c r="I106" s="38" t="n">
        <v>-0.1025</v>
      </c>
      <c r="J106" s="27" t="inlineStr">
        <is>
          <t>ถือ</t>
        </is>
      </c>
      <c r="K106" s="27" t="n">
        <v>0</v>
      </c>
      <c r="L106" s="27" t="n">
        <v>0</v>
      </c>
      <c r="M106" s="27" t="n">
        <v>15</v>
      </c>
    </row>
    <row r="107">
      <c r="A107" s="32" t="n">
        <v>106</v>
      </c>
      <c r="B107" s="32" t="inlineStr">
        <is>
          <t>2026-08-01</t>
        </is>
      </c>
      <c r="C107" s="33" t="n">
        <v>64724.54</v>
      </c>
      <c r="D107" s="33" t="n">
        <v>0</v>
      </c>
      <c r="E107" s="34" t="n">
        <v>6.858916</v>
      </c>
      <c r="F107" s="33" t="n">
        <v>443940.19</v>
      </c>
      <c r="G107" s="33" t="n">
        <v>443940.19</v>
      </c>
      <c r="H107" s="39" t="n">
        <v>-56059.81</v>
      </c>
      <c r="I107" s="40" t="n">
        <v>-0.1121</v>
      </c>
      <c r="J107" s="32" t="inlineStr">
        <is>
          <t>ขาย</t>
        </is>
      </c>
      <c r="K107" s="32" t="n">
        <v>0</v>
      </c>
      <c r="L107" s="32" t="n">
        <v>0</v>
      </c>
      <c r="M107" s="32" t="n">
        <v>15</v>
      </c>
    </row>
    <row r="108">
      <c r="A108" s="27" t="n">
        <v>107</v>
      </c>
      <c r="B108" s="27" t="inlineStr">
        <is>
          <t>2026-08-02</t>
        </is>
      </c>
      <c r="C108" s="28" t="n">
        <v>64857.19</v>
      </c>
      <c r="D108" s="28" t="n">
        <v>0</v>
      </c>
      <c r="E108" s="29" t="n">
        <v>6.858916</v>
      </c>
      <c r="F108" s="28" t="n">
        <v>444850.02</v>
      </c>
      <c r="G108" s="28" t="n">
        <v>444850.02</v>
      </c>
      <c r="H108" s="37" t="n">
        <v>-55149.98</v>
      </c>
      <c r="I108" s="38" t="n">
        <v>-0.1103</v>
      </c>
      <c r="J108" s="27" t="inlineStr">
        <is>
          <t>ขาย</t>
        </is>
      </c>
      <c r="K108" s="27" t="n">
        <v>0</v>
      </c>
      <c r="L108" s="27" t="n">
        <v>0</v>
      </c>
      <c r="M108" s="27" t="n">
        <v>15</v>
      </c>
    </row>
    <row r="109">
      <c r="A109" s="32" t="n">
        <v>108</v>
      </c>
      <c r="B109" s="32" t="inlineStr">
        <is>
          <t>2026-08-03</t>
        </is>
      </c>
      <c r="C109" s="33" t="n">
        <v>64791.04</v>
      </c>
      <c r="D109" s="33" t="n">
        <v>0</v>
      </c>
      <c r="E109" s="34" t="n">
        <v>6.858916</v>
      </c>
      <c r="F109" s="33" t="n">
        <v>444396.31</v>
      </c>
      <c r="G109" s="33" t="n">
        <v>444396.31</v>
      </c>
      <c r="H109" s="39" t="n">
        <v>-55603.69</v>
      </c>
      <c r="I109" s="40" t="n">
        <v>-0.1112</v>
      </c>
      <c r="J109" s="32" t="inlineStr">
        <is>
          <t>ถือ</t>
        </is>
      </c>
      <c r="K109" s="32" t="n">
        <v>0</v>
      </c>
      <c r="L109" s="32" t="n">
        <v>0</v>
      </c>
      <c r="M109" s="32" t="n">
        <v>15</v>
      </c>
    </row>
    <row r="110">
      <c r="A110" s="27" t="n">
        <v>109</v>
      </c>
      <c r="B110" s="27" t="inlineStr">
        <is>
          <t>2026-08-04</t>
        </is>
      </c>
      <c r="C110" s="28" t="n">
        <v>65020.9</v>
      </c>
      <c r="D110" s="28" t="n">
        <v>0</v>
      </c>
      <c r="E110" s="29" t="n">
        <v>6.858916</v>
      </c>
      <c r="F110" s="28" t="n">
        <v>445972.91</v>
      </c>
      <c r="G110" s="28" t="n">
        <v>445972.91</v>
      </c>
      <c r="H110" s="37" t="n">
        <v>-54027.09</v>
      </c>
      <c r="I110" s="38" t="n">
        <v>-0.1081</v>
      </c>
      <c r="J110" s="27" t="inlineStr">
        <is>
          <t>ถือ</t>
        </is>
      </c>
      <c r="K110" s="27" t="n">
        <v>0</v>
      </c>
      <c r="L110" s="27" t="n">
        <v>0</v>
      </c>
      <c r="M110" s="27" t="n">
        <v>15</v>
      </c>
    </row>
    <row r="111">
      <c r="A111" s="32" t="n">
        <v>110</v>
      </c>
      <c r="B111" s="32" t="inlineStr">
        <is>
          <t>2026-08-05</t>
        </is>
      </c>
      <c r="C111" s="33" t="n">
        <v>65763.32000000001</v>
      </c>
      <c r="D111" s="33" t="n">
        <v>0</v>
      </c>
      <c r="E111" s="34" t="n">
        <v>6.858916</v>
      </c>
      <c r="F111" s="33" t="n">
        <v>451065.1</v>
      </c>
      <c r="G111" s="33" t="n">
        <v>451065.1</v>
      </c>
      <c r="H111" s="39" t="n">
        <v>-48934.9</v>
      </c>
      <c r="I111" s="40" t="n">
        <v>-0.09789999999999999</v>
      </c>
      <c r="J111" s="32" t="inlineStr">
        <is>
          <t>ซื้อ</t>
        </is>
      </c>
      <c r="K111" s="32" t="n">
        <v>0</v>
      </c>
      <c r="L111" s="32" t="n">
        <v>0</v>
      </c>
      <c r="M111" s="32" t="n">
        <v>15</v>
      </c>
    </row>
    <row r="112">
      <c r="A112" s="27" t="n">
        <v>111</v>
      </c>
      <c r="B112" s="27" t="inlineStr">
        <is>
          <t>2026-08-06</t>
        </is>
      </c>
      <c r="C112" s="28" t="n">
        <v>67479.07000000001</v>
      </c>
      <c r="D112" s="28" t="n">
        <v>0</v>
      </c>
      <c r="E112" s="29" t="n">
        <v>6.858916</v>
      </c>
      <c r="F112" s="28" t="n">
        <v>462833.31</v>
      </c>
      <c r="G112" s="28" t="n">
        <v>462833.31</v>
      </c>
      <c r="H112" s="37" t="n">
        <v>-37166.69</v>
      </c>
      <c r="I112" s="38" t="n">
        <v>-0.07429999999999999</v>
      </c>
      <c r="J112" s="27" t="inlineStr">
        <is>
          <t>ถือ</t>
        </is>
      </c>
      <c r="K112" s="27" t="n">
        <v>0</v>
      </c>
      <c r="L112" s="27" t="n">
        <v>0</v>
      </c>
      <c r="M112" s="27" t="n">
        <v>15</v>
      </c>
    </row>
    <row r="113">
      <c r="A113" s="32" t="n">
        <v>112</v>
      </c>
      <c r="B113" s="32" t="inlineStr">
        <is>
          <t>2026-08-07</t>
        </is>
      </c>
      <c r="C113" s="33" t="n">
        <v>67755.25</v>
      </c>
      <c r="D113" s="33" t="n">
        <v>0</v>
      </c>
      <c r="E113" s="34" t="n">
        <v>6.858916</v>
      </c>
      <c r="F113" s="33" t="n">
        <v>464727.63</v>
      </c>
      <c r="G113" s="33" t="n">
        <v>464727.63</v>
      </c>
      <c r="H113" s="39" t="n">
        <v>-35272.37</v>
      </c>
      <c r="I113" s="40" t="n">
        <v>-0.07049999999999999</v>
      </c>
      <c r="J113" s="32" t="inlineStr">
        <is>
          <t>ขาย</t>
        </is>
      </c>
      <c r="K113" s="32" t="n">
        <v>0</v>
      </c>
      <c r="L113" s="32" t="n">
        <v>0</v>
      </c>
      <c r="M113" s="32" t="n">
        <v>15</v>
      </c>
    </row>
    <row r="114">
      <c r="A114" s="27" t="n">
        <v>113</v>
      </c>
      <c r="B114" s="27" t="inlineStr">
        <is>
          <t>2026-08-08</t>
        </is>
      </c>
      <c r="C114" s="28" t="n">
        <v>68734.53999999999</v>
      </c>
      <c r="D114" s="28" t="n">
        <v>0</v>
      </c>
      <c r="E114" s="29" t="n">
        <v>6.858916</v>
      </c>
      <c r="F114" s="28" t="n">
        <v>471444.45</v>
      </c>
      <c r="G114" s="28" t="n">
        <v>471444.45</v>
      </c>
      <c r="H114" s="37" t="n">
        <v>-28555.55</v>
      </c>
      <c r="I114" s="38" t="n">
        <v>-0.0571</v>
      </c>
      <c r="J114" s="27" t="inlineStr">
        <is>
          <t>ซื้อ</t>
        </is>
      </c>
      <c r="K114" s="27" t="n">
        <v>0</v>
      </c>
      <c r="L114" s="27" t="n">
        <v>0</v>
      </c>
      <c r="M114" s="27" t="n">
        <v>15</v>
      </c>
    </row>
    <row r="115">
      <c r="A115" s="32" t="n">
        <v>114</v>
      </c>
      <c r="B115" s="32" t="inlineStr">
        <is>
          <t>2026-08-09</t>
        </is>
      </c>
      <c r="C115" s="33" t="n">
        <v>68709.56</v>
      </c>
      <c r="D115" s="33" t="n">
        <v>0</v>
      </c>
      <c r="E115" s="34" t="n">
        <v>6.858916</v>
      </c>
      <c r="F115" s="33" t="n">
        <v>471273.11</v>
      </c>
      <c r="G115" s="33" t="n">
        <v>471273.11</v>
      </c>
      <c r="H115" s="39" t="n">
        <v>-28726.89</v>
      </c>
      <c r="I115" s="40" t="n">
        <v>-0.0575</v>
      </c>
      <c r="J115" s="32" t="inlineStr">
        <is>
          <t>ขาย</t>
        </is>
      </c>
      <c r="K115" s="32" t="n">
        <v>0</v>
      </c>
      <c r="L115" s="32" t="n">
        <v>0</v>
      </c>
      <c r="M115" s="32" t="n">
        <v>15</v>
      </c>
    </row>
    <row r="116">
      <c r="A116" s="27" t="n">
        <v>115</v>
      </c>
      <c r="B116" s="27" t="inlineStr">
        <is>
          <t>2026-08-10</t>
        </is>
      </c>
      <c r="C116" s="28" t="n">
        <v>68443.82000000001</v>
      </c>
      <c r="D116" s="28" t="n">
        <v>0</v>
      </c>
      <c r="E116" s="29" t="n">
        <v>6.858916</v>
      </c>
      <c r="F116" s="28" t="n">
        <v>469450.46</v>
      </c>
      <c r="G116" s="28" t="n">
        <v>469450.46</v>
      </c>
      <c r="H116" s="37" t="n">
        <v>-30549.54</v>
      </c>
      <c r="I116" s="38" t="n">
        <v>-0.0611</v>
      </c>
      <c r="J116" s="27" t="inlineStr">
        <is>
          <t>ถือ</t>
        </is>
      </c>
      <c r="K116" s="27" t="n">
        <v>0</v>
      </c>
      <c r="L116" s="27" t="n">
        <v>0</v>
      </c>
      <c r="M116" s="27" t="n">
        <v>15</v>
      </c>
    </row>
    <row r="117">
      <c r="A117" s="32" t="n">
        <v>116</v>
      </c>
      <c r="B117" s="32" t="inlineStr">
        <is>
          <t>2026-08-11</t>
        </is>
      </c>
      <c r="C117" s="33" t="n">
        <v>69866.75999999999</v>
      </c>
      <c r="D117" s="33" t="n">
        <v>0</v>
      </c>
      <c r="E117" s="34" t="n">
        <v>6.858916</v>
      </c>
      <c r="F117" s="33" t="n">
        <v>479210.28</v>
      </c>
      <c r="G117" s="33" t="n">
        <v>479210.28</v>
      </c>
      <c r="H117" s="39" t="n">
        <v>-20789.72</v>
      </c>
      <c r="I117" s="40" t="n">
        <v>-0.0416</v>
      </c>
      <c r="J117" s="32" t="inlineStr">
        <is>
          <t>ซื้อ</t>
        </is>
      </c>
      <c r="K117" s="32" t="n">
        <v>0</v>
      </c>
      <c r="L117" s="32" t="n">
        <v>0</v>
      </c>
      <c r="M117" s="32" t="n">
        <v>15</v>
      </c>
    </row>
    <row r="118">
      <c r="A118" s="27" t="n">
        <v>117</v>
      </c>
      <c r="B118" s="27" t="inlineStr">
        <is>
          <t>2026-08-12</t>
        </is>
      </c>
      <c r="C118" s="28" t="n">
        <v>69865.39</v>
      </c>
      <c r="D118" s="28" t="n">
        <v>0</v>
      </c>
      <c r="E118" s="29" t="n">
        <v>6.858916</v>
      </c>
      <c r="F118" s="28" t="n">
        <v>479200.9</v>
      </c>
      <c r="G118" s="28" t="n">
        <v>479200.9</v>
      </c>
      <c r="H118" s="37" t="n">
        <v>-20799.1</v>
      </c>
      <c r="I118" s="38" t="n">
        <v>-0.0416</v>
      </c>
      <c r="J118" s="27" t="inlineStr">
        <is>
          <t>ถือ</t>
        </is>
      </c>
      <c r="K118" s="27" t="n">
        <v>0</v>
      </c>
      <c r="L118" s="27" t="n">
        <v>0</v>
      </c>
      <c r="M118" s="27" t="n">
        <v>15</v>
      </c>
    </row>
    <row r="119">
      <c r="A119" s="32" t="n">
        <v>118</v>
      </c>
      <c r="B119" s="32" t="inlineStr">
        <is>
          <t>2026-08-13</t>
        </is>
      </c>
      <c r="C119" s="33" t="n">
        <v>69798.17</v>
      </c>
      <c r="D119" s="33" t="n">
        <v>0</v>
      </c>
      <c r="E119" s="34" t="n">
        <v>6.858916</v>
      </c>
      <c r="F119" s="33" t="n">
        <v>478739.82</v>
      </c>
      <c r="G119" s="33" t="n">
        <v>478739.82</v>
      </c>
      <c r="H119" s="39" t="n">
        <v>-21260.18</v>
      </c>
      <c r="I119" s="40" t="n">
        <v>-0.0425</v>
      </c>
      <c r="J119" s="32" t="inlineStr">
        <is>
          <t>ถือ</t>
        </is>
      </c>
      <c r="K119" s="32" t="n">
        <v>0</v>
      </c>
      <c r="L119" s="32" t="n">
        <v>0</v>
      </c>
      <c r="M119" s="32" t="n">
        <v>15</v>
      </c>
    </row>
    <row r="120">
      <c r="A120" s="27" t="n">
        <v>119</v>
      </c>
      <c r="B120" s="27" t="inlineStr">
        <is>
          <t>2026-08-14</t>
        </is>
      </c>
      <c r="C120" s="28" t="n">
        <v>68782.31</v>
      </c>
      <c r="D120" s="28" t="n">
        <v>0</v>
      </c>
      <c r="E120" s="29" t="n">
        <v>6.858916</v>
      </c>
      <c r="F120" s="28" t="n">
        <v>471772.12</v>
      </c>
      <c r="G120" s="28" t="n">
        <v>471772.12</v>
      </c>
      <c r="H120" s="37" t="n">
        <v>-28227.88</v>
      </c>
      <c r="I120" s="38" t="n">
        <v>-0.0565</v>
      </c>
      <c r="J120" s="27" t="inlineStr">
        <is>
          <t>ขาย</t>
        </is>
      </c>
      <c r="K120" s="27" t="n">
        <v>0</v>
      </c>
      <c r="L120" s="27" t="n">
        <v>0</v>
      </c>
      <c r="M120" s="27" t="n">
        <v>15</v>
      </c>
    </row>
    <row r="121">
      <c r="A121" s="32" t="n">
        <v>120</v>
      </c>
      <c r="B121" s="32" t="inlineStr">
        <is>
          <t>2026-08-15</t>
        </is>
      </c>
      <c r="C121" s="33" t="n">
        <v>69360.71000000001</v>
      </c>
      <c r="D121" s="33" t="n">
        <v>0</v>
      </c>
      <c r="E121" s="34" t="n">
        <v>6.858916</v>
      </c>
      <c r="F121" s="33" t="n">
        <v>475739.29</v>
      </c>
      <c r="G121" s="33" t="n">
        <v>475739.29</v>
      </c>
      <c r="H121" s="39" t="n">
        <v>-24260.71</v>
      </c>
      <c r="I121" s="40" t="n">
        <v>-0.04849999999999999</v>
      </c>
      <c r="J121" s="32" t="inlineStr">
        <is>
          <t>ซื้อ</t>
        </is>
      </c>
      <c r="K121" s="32" t="n">
        <v>0</v>
      </c>
      <c r="L121" s="32" t="n">
        <v>0</v>
      </c>
      <c r="M121" s="32" t="n">
        <v>15</v>
      </c>
    </row>
    <row r="122">
      <c r="A122" s="27" t="n">
        <v>121</v>
      </c>
      <c r="B122" s="27" t="inlineStr">
        <is>
          <t>2026-08-16</t>
        </is>
      </c>
      <c r="C122" s="28" t="n">
        <v>69443.64999999999</v>
      </c>
      <c r="D122" s="28" t="n">
        <v>0</v>
      </c>
      <c r="E122" s="29" t="n">
        <v>6.858916</v>
      </c>
      <c r="F122" s="28" t="n">
        <v>476308.19</v>
      </c>
      <c r="G122" s="28" t="n">
        <v>476308.19</v>
      </c>
      <c r="H122" s="37" t="n">
        <v>-23691.81</v>
      </c>
      <c r="I122" s="38" t="n">
        <v>-0.0474</v>
      </c>
      <c r="J122" s="27" t="inlineStr">
        <is>
          <t>ซื้อ</t>
        </is>
      </c>
      <c r="K122" s="27" t="n">
        <v>0</v>
      </c>
      <c r="L122" s="27" t="n">
        <v>0</v>
      </c>
      <c r="M122" s="27" t="n">
        <v>15</v>
      </c>
    </row>
    <row r="123">
      <c r="A123" s="32" t="n">
        <v>122</v>
      </c>
      <c r="B123" s="32" t="inlineStr">
        <is>
          <t>2026-08-17</t>
        </is>
      </c>
      <c r="C123" s="33" t="n">
        <v>69594.91</v>
      </c>
      <c r="D123" s="33" t="n">
        <v>0</v>
      </c>
      <c r="E123" s="34" t="n">
        <v>6.858916</v>
      </c>
      <c r="F123" s="33" t="n">
        <v>477345.65</v>
      </c>
      <c r="G123" s="33" t="n">
        <v>477345.65</v>
      </c>
      <c r="H123" s="39" t="n">
        <v>-22654.35</v>
      </c>
      <c r="I123" s="40" t="n">
        <v>-0.0453</v>
      </c>
      <c r="J123" s="32" t="inlineStr">
        <is>
          <t>ซื้อ</t>
        </is>
      </c>
      <c r="K123" s="32" t="n">
        <v>0</v>
      </c>
      <c r="L123" s="32" t="n">
        <v>0</v>
      </c>
      <c r="M123" s="32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2026-08-17T09:36:27Z</dcterms:created>
  <dcterms:modified xmlns:dcterms="http://purl.org/dc/terms/" xmlns:xsi="http://www.w3.org/2001/XMLSchema-instance" xsi:type="dcterms:W3CDTF">2026-08-17T09:36:27Z</dcterms:modified>
</cp:coreProperties>
</file>