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Performance'!$B$2:$B$188</f>
            </numRef>
          </cat>
          <val>
            <numRef>
              <f>'Daily Performance'!$G$2:$G$188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Performance'!$B$2:$B$188</f>
            </numRef>
          </cat>
          <val>
            <numRef>
              <f>'Daily Performance'!$I$2:$I$188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88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  <row r="130">
      <c r="A130" s="27" t="n">
        <v>129</v>
      </c>
      <c r="B130" s="27" t="inlineStr">
        <is>
          <t>2026-08-24</t>
        </is>
      </c>
      <c r="C130" s="28" t="n">
        <v>72312.45</v>
      </c>
      <c r="D130" s="28" t="n">
        <v>0</v>
      </c>
      <c r="E130" s="29" t="n">
        <v>6.858916</v>
      </c>
      <c r="F130" s="28" t="n">
        <v>495985.05</v>
      </c>
      <c r="G130" s="28" t="n">
        <v>495985.05</v>
      </c>
      <c r="H130" s="37" t="n">
        <v>-4014.95</v>
      </c>
      <c r="I130" s="38" t="n">
        <v>-0.008</v>
      </c>
      <c r="J130" s="27" t="inlineStr">
        <is>
          <t>ขาย</t>
        </is>
      </c>
      <c r="K130" s="27" t="n">
        <v>0</v>
      </c>
      <c r="L130" s="27" t="n">
        <v>0</v>
      </c>
      <c r="M130" s="27" t="n">
        <v>15</v>
      </c>
    </row>
    <row r="131">
      <c r="A131" s="32" t="n">
        <v>130</v>
      </c>
      <c r="B131" s="32" t="inlineStr">
        <is>
          <t>2026-08-25</t>
        </is>
      </c>
      <c r="C131" s="33" t="n">
        <v>72825.46000000001</v>
      </c>
      <c r="D131" s="33" t="n">
        <v>0</v>
      </c>
      <c r="E131" s="34" t="n">
        <v>6.858916</v>
      </c>
      <c r="F131" s="33" t="n">
        <v>499503.74</v>
      </c>
      <c r="G131" s="33" t="n">
        <v>499503.74</v>
      </c>
      <c r="H131" s="39" t="n">
        <v>-496.26</v>
      </c>
      <c r="I131" s="40" t="n">
        <v>-0.001</v>
      </c>
      <c r="J131" s="32" t="inlineStr">
        <is>
          <t>ถือ</t>
        </is>
      </c>
      <c r="K131" s="32" t="n">
        <v>0</v>
      </c>
      <c r="L131" s="32" t="n">
        <v>0</v>
      </c>
      <c r="M131" s="32" t="n">
        <v>15</v>
      </c>
    </row>
    <row r="132">
      <c r="A132" s="27" t="n">
        <v>131</v>
      </c>
      <c r="B132" s="27" t="inlineStr">
        <is>
          <t>2026-08-26</t>
        </is>
      </c>
      <c r="C132" s="28" t="n">
        <v>72980.60000000001</v>
      </c>
      <c r="D132" s="28" t="n">
        <v>0</v>
      </c>
      <c r="E132" s="29" t="n">
        <v>6.858916</v>
      </c>
      <c r="F132" s="28" t="n">
        <v>500567.83</v>
      </c>
      <c r="G132" s="28" t="n">
        <v>500567.83</v>
      </c>
      <c r="H132" s="30" t="n">
        <v>567.83</v>
      </c>
      <c r="I132" s="31" t="n">
        <v>0.0011</v>
      </c>
      <c r="J132" s="27" t="inlineStr">
        <is>
          <t>ซื้อ</t>
        </is>
      </c>
      <c r="K132" s="27" t="n">
        <v>0</v>
      </c>
      <c r="L132" s="27" t="n">
        <v>0</v>
      </c>
      <c r="M132" s="27" t="n">
        <v>15</v>
      </c>
    </row>
    <row r="133">
      <c r="A133" s="32" t="n">
        <v>132</v>
      </c>
      <c r="B133" s="32" t="inlineStr">
        <is>
          <t>2026-08-27</t>
        </is>
      </c>
      <c r="C133" s="33" t="n">
        <v>72253.39999999999</v>
      </c>
      <c r="D133" s="33" t="n">
        <v>0</v>
      </c>
      <c r="E133" s="34" t="n">
        <v>6.858916</v>
      </c>
      <c r="F133" s="33" t="n">
        <v>495580.02</v>
      </c>
      <c r="G133" s="33" t="n">
        <v>495580.02</v>
      </c>
      <c r="H133" s="39" t="n">
        <v>-4419.98</v>
      </c>
      <c r="I133" s="40" t="n">
        <v>-0.008800000000000001</v>
      </c>
      <c r="J133" s="32" t="inlineStr">
        <is>
          <t>ขาย</t>
        </is>
      </c>
      <c r="K133" s="32" t="n">
        <v>0</v>
      </c>
      <c r="L133" s="32" t="n">
        <v>0</v>
      </c>
      <c r="M133" s="32" t="n">
        <v>15</v>
      </c>
    </row>
    <row r="134">
      <c r="A134" s="27" t="n">
        <v>133</v>
      </c>
      <c r="B134" s="27" t="inlineStr">
        <is>
          <t>2026-08-28</t>
        </is>
      </c>
      <c r="C134" s="28" t="n">
        <v>72439.00999999999</v>
      </c>
      <c r="D134" s="28" t="n">
        <v>0</v>
      </c>
      <c r="E134" s="29" t="n">
        <v>6.858916</v>
      </c>
      <c r="F134" s="28" t="n">
        <v>496853.13</v>
      </c>
      <c r="G134" s="28" t="n">
        <v>496853.13</v>
      </c>
      <c r="H134" s="37" t="n">
        <v>-3146.87</v>
      </c>
      <c r="I134" s="38" t="n">
        <v>-0.0063</v>
      </c>
      <c r="J134" s="27" t="inlineStr">
        <is>
          <t>ซื้อ</t>
        </is>
      </c>
      <c r="K134" s="27" t="n">
        <v>0</v>
      </c>
      <c r="L134" s="27" t="n">
        <v>0</v>
      </c>
      <c r="M134" s="27" t="n">
        <v>15</v>
      </c>
    </row>
    <row r="135">
      <c r="A135" s="32" t="n">
        <v>134</v>
      </c>
      <c r="B135" s="32" t="inlineStr">
        <is>
          <t>2026-08-29</t>
        </is>
      </c>
      <c r="C135" s="33" t="n">
        <v>70531.67999999999</v>
      </c>
      <c r="D135" s="33" t="n">
        <v>0</v>
      </c>
      <c r="E135" s="34" t="n">
        <v>6.858916</v>
      </c>
      <c r="F135" s="33" t="n">
        <v>483770.88</v>
      </c>
      <c r="G135" s="33" t="n">
        <v>483770.88</v>
      </c>
      <c r="H135" s="39" t="n">
        <v>-16229.12</v>
      </c>
      <c r="I135" s="40" t="n">
        <v>-0.0325</v>
      </c>
      <c r="J135" s="32" t="inlineStr">
        <is>
          <t>ขาย</t>
        </is>
      </c>
      <c r="K135" s="32" t="n">
        <v>0</v>
      </c>
      <c r="L135" s="32" t="n">
        <v>0</v>
      </c>
      <c r="M135" s="32" t="n">
        <v>15</v>
      </c>
    </row>
    <row r="136">
      <c r="A136" s="27" t="n">
        <v>135</v>
      </c>
      <c r="B136" s="27" t="inlineStr">
        <is>
          <t>2026-08-30</t>
        </is>
      </c>
      <c r="C136" s="28" t="n">
        <v>70935.69</v>
      </c>
      <c r="D136" s="28" t="n">
        <v>0</v>
      </c>
      <c r="E136" s="29" t="n">
        <v>6.858916</v>
      </c>
      <c r="F136" s="28" t="n">
        <v>486541.96</v>
      </c>
      <c r="G136" s="28" t="n">
        <v>486541.96</v>
      </c>
      <c r="H136" s="37" t="n">
        <v>-13458.04</v>
      </c>
      <c r="I136" s="38" t="n">
        <v>-0.0269</v>
      </c>
      <c r="J136" s="27" t="inlineStr">
        <is>
          <t>ขาย</t>
        </is>
      </c>
      <c r="K136" s="27" t="n">
        <v>0</v>
      </c>
      <c r="L136" s="27" t="n">
        <v>0</v>
      </c>
      <c r="M136" s="27" t="n">
        <v>15</v>
      </c>
    </row>
    <row r="137">
      <c r="A137" s="32" t="n">
        <v>136</v>
      </c>
      <c r="B137" s="32" t="inlineStr">
        <is>
          <t>2026-08-31</t>
        </is>
      </c>
      <c r="C137" s="33" t="n">
        <v>70362.95</v>
      </c>
      <c r="D137" s="33" t="n">
        <v>0</v>
      </c>
      <c r="E137" s="34" t="n">
        <v>6.858916</v>
      </c>
      <c r="F137" s="33" t="n">
        <v>482613.58</v>
      </c>
      <c r="G137" s="33" t="n">
        <v>482613.58</v>
      </c>
      <c r="H137" s="39" t="n">
        <v>-17386.42</v>
      </c>
      <c r="I137" s="40" t="n">
        <v>-0.0348</v>
      </c>
      <c r="J137" s="32" t="inlineStr">
        <is>
          <t>ขาย</t>
        </is>
      </c>
      <c r="K137" s="32" t="n">
        <v>0</v>
      </c>
      <c r="L137" s="32" t="n">
        <v>0</v>
      </c>
      <c r="M137" s="32" t="n">
        <v>15</v>
      </c>
    </row>
    <row r="138">
      <c r="A138" s="27" t="n">
        <v>137</v>
      </c>
      <c r="B138" s="27" t="inlineStr">
        <is>
          <t>2026-09-01</t>
        </is>
      </c>
      <c r="C138" s="28" t="n">
        <v>70237.49000000001</v>
      </c>
      <c r="D138" s="28" t="n">
        <v>0</v>
      </c>
      <c r="E138" s="29" t="n">
        <v>6.858916</v>
      </c>
      <c r="F138" s="28" t="n">
        <v>481753.04</v>
      </c>
      <c r="G138" s="28" t="n">
        <v>481753.04</v>
      </c>
      <c r="H138" s="37" t="n">
        <v>-18246.96</v>
      </c>
      <c r="I138" s="38" t="n">
        <v>-0.0365</v>
      </c>
      <c r="J138" s="27" t="inlineStr">
        <is>
          <t>ซื้อ</t>
        </is>
      </c>
      <c r="K138" s="27" t="n">
        <v>0</v>
      </c>
      <c r="L138" s="27" t="n">
        <v>0</v>
      </c>
      <c r="M138" s="27" t="n">
        <v>15</v>
      </c>
    </row>
    <row r="139">
      <c r="A139" s="32" t="n">
        <v>138</v>
      </c>
      <c r="B139" s="32" t="inlineStr">
        <is>
          <t>2026-09-02</t>
        </is>
      </c>
      <c r="C139" s="33" t="n">
        <v>68764.21000000001</v>
      </c>
      <c r="D139" s="33" t="n">
        <v>0</v>
      </c>
      <c r="E139" s="34" t="n">
        <v>6.858916</v>
      </c>
      <c r="F139" s="33" t="n">
        <v>471647.95</v>
      </c>
      <c r="G139" s="33" t="n">
        <v>471647.95</v>
      </c>
      <c r="H139" s="39" t="n">
        <v>-28352.05</v>
      </c>
      <c r="I139" s="40" t="n">
        <v>-0.0567</v>
      </c>
      <c r="J139" s="32" t="inlineStr">
        <is>
          <t>ถือ</t>
        </is>
      </c>
      <c r="K139" s="32" t="n">
        <v>0</v>
      </c>
      <c r="L139" s="32" t="n">
        <v>0</v>
      </c>
      <c r="M139" s="32" t="n">
        <v>15</v>
      </c>
    </row>
    <row r="140">
      <c r="A140" s="27" t="n">
        <v>139</v>
      </c>
      <c r="B140" s="27" t="inlineStr">
        <is>
          <t>2026-09-03</t>
        </is>
      </c>
      <c r="C140" s="28" t="n">
        <v>69688.53999999999</v>
      </c>
      <c r="D140" s="28" t="n">
        <v>0</v>
      </c>
      <c r="E140" s="29" t="n">
        <v>6.858916</v>
      </c>
      <c r="F140" s="28" t="n">
        <v>477987.85</v>
      </c>
      <c r="G140" s="28" t="n">
        <v>477987.85</v>
      </c>
      <c r="H140" s="37" t="n">
        <v>-22012.15</v>
      </c>
      <c r="I140" s="38" t="n">
        <v>-0.044</v>
      </c>
      <c r="J140" s="27" t="inlineStr">
        <is>
          <t>ซื้อ</t>
        </is>
      </c>
      <c r="K140" s="27" t="n">
        <v>0</v>
      </c>
      <c r="L140" s="27" t="n">
        <v>0</v>
      </c>
      <c r="M140" s="27" t="n">
        <v>15</v>
      </c>
    </row>
    <row r="141">
      <c r="A141" s="32" t="n">
        <v>140</v>
      </c>
      <c r="B141" s="32" t="inlineStr">
        <is>
          <t>2026-09-04</t>
        </is>
      </c>
      <c r="C141" s="33" t="n">
        <v>70192.8</v>
      </c>
      <c r="D141" s="33" t="n">
        <v>0</v>
      </c>
      <c r="E141" s="34" t="n">
        <v>6.858916</v>
      </c>
      <c r="F141" s="33" t="n">
        <v>481446.52</v>
      </c>
      <c r="G141" s="33" t="n">
        <v>481446.52</v>
      </c>
      <c r="H141" s="39" t="n">
        <v>-18553.48</v>
      </c>
      <c r="I141" s="40" t="n">
        <v>-0.0371</v>
      </c>
      <c r="J141" s="32" t="inlineStr">
        <is>
          <t>ถือ</t>
        </is>
      </c>
      <c r="K141" s="32" t="n">
        <v>0</v>
      </c>
      <c r="L141" s="32" t="n">
        <v>0</v>
      </c>
      <c r="M141" s="32" t="n">
        <v>15</v>
      </c>
    </row>
    <row r="142">
      <c r="A142" s="27" t="n">
        <v>141</v>
      </c>
      <c r="B142" s="27" t="inlineStr">
        <is>
          <t>2026-09-05</t>
        </is>
      </c>
      <c r="C142" s="28" t="n">
        <v>69602.24000000001</v>
      </c>
      <c r="D142" s="28" t="n">
        <v>0</v>
      </c>
      <c r="E142" s="29" t="n">
        <v>6.858916</v>
      </c>
      <c r="F142" s="28" t="n">
        <v>477395.92</v>
      </c>
      <c r="G142" s="28" t="n">
        <v>477395.92</v>
      </c>
      <c r="H142" s="37" t="n">
        <v>-22604.08</v>
      </c>
      <c r="I142" s="38" t="n">
        <v>-0.0452</v>
      </c>
      <c r="J142" s="27" t="inlineStr">
        <is>
          <t>ขาย</t>
        </is>
      </c>
      <c r="K142" s="27" t="n">
        <v>0</v>
      </c>
      <c r="L142" s="27" t="n">
        <v>0</v>
      </c>
      <c r="M142" s="27" t="n">
        <v>15</v>
      </c>
    </row>
    <row r="143">
      <c r="A143" s="32" t="n">
        <v>142</v>
      </c>
      <c r="B143" s="32" t="inlineStr">
        <is>
          <t>2026-09-06</t>
        </is>
      </c>
      <c r="C143" s="33" t="n">
        <v>69592.91</v>
      </c>
      <c r="D143" s="33" t="n">
        <v>0</v>
      </c>
      <c r="E143" s="34" t="n">
        <v>6.858916</v>
      </c>
      <c r="F143" s="33" t="n">
        <v>477331.94</v>
      </c>
      <c r="G143" s="33" t="n">
        <v>477331.94</v>
      </c>
      <c r="H143" s="39" t="n">
        <v>-22668.06</v>
      </c>
      <c r="I143" s="40" t="n">
        <v>-0.0453</v>
      </c>
      <c r="J143" s="32" t="inlineStr">
        <is>
          <t>ขาย</t>
        </is>
      </c>
      <c r="K143" s="32" t="n">
        <v>0</v>
      </c>
      <c r="L143" s="32" t="n">
        <v>0</v>
      </c>
      <c r="M143" s="32" t="n">
        <v>15</v>
      </c>
    </row>
    <row r="144">
      <c r="A144" s="27" t="n">
        <v>143</v>
      </c>
      <c r="B144" s="27" t="inlineStr">
        <is>
          <t>2026-09-07</t>
        </is>
      </c>
      <c r="C144" s="28" t="n">
        <v>69592.91</v>
      </c>
      <c r="D144" s="28" t="n">
        <v>0</v>
      </c>
      <c r="E144" s="29" t="n">
        <v>6.858916</v>
      </c>
      <c r="F144" s="28" t="n">
        <v>477331.94</v>
      </c>
      <c r="G144" s="28" t="n">
        <v>477331.94</v>
      </c>
      <c r="H144" s="37" t="n">
        <v>-22668.06</v>
      </c>
      <c r="I144" s="38" t="n">
        <v>-0.0453</v>
      </c>
      <c r="J144" s="27" t="inlineStr">
        <is>
          <t>ขาย</t>
        </is>
      </c>
      <c r="K144" s="27" t="n">
        <v>0</v>
      </c>
      <c r="L144" s="27" t="n">
        <v>0</v>
      </c>
      <c r="M144" s="27" t="n">
        <v>15</v>
      </c>
    </row>
    <row r="145">
      <c r="A145" s="32" t="n">
        <v>144</v>
      </c>
      <c r="B145" s="32" t="inlineStr">
        <is>
          <t>2026-09-08</t>
        </is>
      </c>
      <c r="C145" s="33" t="n">
        <v>69086.11</v>
      </c>
      <c r="D145" s="33" t="n">
        <v>0</v>
      </c>
      <c r="E145" s="34" t="n">
        <v>6.858916</v>
      </c>
      <c r="F145" s="33" t="n">
        <v>473855.85</v>
      </c>
      <c r="G145" s="33" t="n">
        <v>473855.85</v>
      </c>
      <c r="H145" s="39" t="n">
        <v>-26144.15</v>
      </c>
      <c r="I145" s="40" t="n">
        <v>-0.05230000000000001</v>
      </c>
      <c r="J145" s="32" t="inlineStr">
        <is>
          <t>ขาย</t>
        </is>
      </c>
      <c r="K145" s="32" t="n">
        <v>0</v>
      </c>
      <c r="L145" s="32" t="n">
        <v>0</v>
      </c>
      <c r="M145" s="32" t="n">
        <v>15</v>
      </c>
    </row>
    <row r="146">
      <c r="A146" s="27" t="n">
        <v>145</v>
      </c>
      <c r="B146" s="27" t="inlineStr">
        <is>
          <t>2026-09-09</t>
        </is>
      </c>
      <c r="C146" s="28" t="n">
        <v>68920.37</v>
      </c>
      <c r="D146" s="28" t="n">
        <v>0</v>
      </c>
      <c r="E146" s="29" t="n">
        <v>6.858916</v>
      </c>
      <c r="F146" s="28" t="n">
        <v>472719.02</v>
      </c>
      <c r="G146" s="28" t="n">
        <v>472719.02</v>
      </c>
      <c r="H146" s="37" t="n">
        <v>-27280.98</v>
      </c>
      <c r="I146" s="38" t="n">
        <v>-0.0546</v>
      </c>
      <c r="J146" s="27" t="inlineStr">
        <is>
          <t>ถือ</t>
        </is>
      </c>
      <c r="K146" s="27" t="n">
        <v>0</v>
      </c>
      <c r="L146" s="27" t="n">
        <v>0</v>
      </c>
      <c r="M146" s="27" t="n">
        <v>15</v>
      </c>
    </row>
    <row r="147">
      <c r="A147" s="32" t="n">
        <v>146</v>
      </c>
      <c r="B147" s="32" t="inlineStr">
        <is>
          <t>2026-09-10</t>
        </is>
      </c>
      <c r="C147" s="33" t="n">
        <v>69417.23</v>
      </c>
      <c r="D147" s="33" t="n">
        <v>0</v>
      </c>
      <c r="E147" s="34" t="n">
        <v>6.858916</v>
      </c>
      <c r="F147" s="33" t="n">
        <v>476127.01</v>
      </c>
      <c r="G147" s="33" t="n">
        <v>476127.01</v>
      </c>
      <c r="H147" s="39" t="n">
        <v>-23872.99</v>
      </c>
      <c r="I147" s="40" t="n">
        <v>-0.04769999999999999</v>
      </c>
      <c r="J147" s="32" t="inlineStr">
        <is>
          <t>ซื้อ</t>
        </is>
      </c>
      <c r="K147" s="32" t="n">
        <v>0</v>
      </c>
      <c r="L147" s="32" t="n">
        <v>0</v>
      </c>
      <c r="M147" s="32" t="n">
        <v>15</v>
      </c>
    </row>
    <row r="148">
      <c r="A148" s="27" t="n">
        <v>147</v>
      </c>
      <c r="B148" s="27" t="inlineStr">
        <is>
          <t>2026-09-11</t>
        </is>
      </c>
      <c r="C148" s="28" t="n">
        <v>68693.82000000001</v>
      </c>
      <c r="D148" s="28" t="n">
        <v>0</v>
      </c>
      <c r="E148" s="29" t="n">
        <v>6.858916</v>
      </c>
      <c r="F148" s="28" t="n">
        <v>471165.2</v>
      </c>
      <c r="G148" s="28" t="n">
        <v>471165.2</v>
      </c>
      <c r="H148" s="37" t="n">
        <v>-28834.8</v>
      </c>
      <c r="I148" s="38" t="n">
        <v>-0.05769999999999999</v>
      </c>
      <c r="J148" s="27" t="inlineStr">
        <is>
          <t>ถือ</t>
        </is>
      </c>
      <c r="K148" s="27" t="n">
        <v>0</v>
      </c>
      <c r="L148" s="27" t="n">
        <v>0</v>
      </c>
      <c r="M148" s="27" t="n">
        <v>15</v>
      </c>
    </row>
    <row r="149">
      <c r="A149" s="32" t="n">
        <v>148</v>
      </c>
      <c r="B149" s="32" t="inlineStr">
        <is>
          <t>2026-09-12</t>
        </is>
      </c>
      <c r="C149" s="33" t="n">
        <v>68599.60000000001</v>
      </c>
      <c r="D149" s="33" t="n">
        <v>0</v>
      </c>
      <c r="E149" s="34" t="n">
        <v>6.858916</v>
      </c>
      <c r="F149" s="33" t="n">
        <v>470518.9</v>
      </c>
      <c r="G149" s="33" t="n">
        <v>470518.9</v>
      </c>
      <c r="H149" s="39" t="n">
        <v>-29481.1</v>
      </c>
      <c r="I149" s="40" t="n">
        <v>-0.059</v>
      </c>
      <c r="J149" s="32" t="inlineStr">
        <is>
          <t>ซื้อ</t>
        </is>
      </c>
      <c r="K149" s="32" t="n">
        <v>0</v>
      </c>
      <c r="L149" s="32" t="n">
        <v>0</v>
      </c>
      <c r="M149" s="32" t="n">
        <v>15</v>
      </c>
    </row>
    <row r="150">
      <c r="A150" s="27" t="n">
        <v>149</v>
      </c>
      <c r="B150" s="27" t="inlineStr">
        <is>
          <t>2026-09-13</t>
        </is>
      </c>
      <c r="C150" s="28" t="n">
        <v>68894.92999999999</v>
      </c>
      <c r="D150" s="28" t="n">
        <v>0</v>
      </c>
      <c r="E150" s="29" t="n">
        <v>6.858916</v>
      </c>
      <c r="F150" s="28" t="n">
        <v>472544.59</v>
      </c>
      <c r="G150" s="28" t="n">
        <v>472544.59</v>
      </c>
      <c r="H150" s="37" t="n">
        <v>-27455.41</v>
      </c>
      <c r="I150" s="38" t="n">
        <v>-0.0549</v>
      </c>
      <c r="J150" s="27" t="inlineStr">
        <is>
          <t>ซื้อ</t>
        </is>
      </c>
      <c r="K150" s="27" t="n">
        <v>0</v>
      </c>
      <c r="L150" s="27" t="n">
        <v>0</v>
      </c>
      <c r="M150" s="27" t="n">
        <v>15</v>
      </c>
    </row>
    <row r="151">
      <c r="A151" s="32" t="n">
        <v>150</v>
      </c>
      <c r="B151" s="32" t="inlineStr">
        <is>
          <t>2026-09-14</t>
        </is>
      </c>
      <c r="C151" s="33" t="n">
        <v>68430</v>
      </c>
      <c r="D151" s="33" t="n">
        <v>0</v>
      </c>
      <c r="E151" s="34" t="n">
        <v>6.858916</v>
      </c>
      <c r="F151" s="33" t="n">
        <v>469355.68</v>
      </c>
      <c r="G151" s="33" t="n">
        <v>469355.68</v>
      </c>
      <c r="H151" s="39" t="n">
        <v>-30644.32</v>
      </c>
      <c r="I151" s="40" t="n">
        <v>-0.0613</v>
      </c>
      <c r="J151" s="32" t="inlineStr">
        <is>
          <t>ขาย</t>
        </is>
      </c>
      <c r="K151" s="32" t="n">
        <v>0</v>
      </c>
      <c r="L151" s="32" t="n">
        <v>0</v>
      </c>
      <c r="M151" s="32" t="n">
        <v>15</v>
      </c>
    </row>
    <row r="152">
      <c r="A152" s="27" t="n">
        <v>151</v>
      </c>
      <c r="B152" s="27" t="inlineStr">
        <is>
          <t>2026-09-15</t>
        </is>
      </c>
      <c r="C152" s="28" t="n">
        <v>68164.45</v>
      </c>
      <c r="D152" s="28" t="n">
        <v>0</v>
      </c>
      <c r="E152" s="29" t="n">
        <v>6.858916</v>
      </c>
      <c r="F152" s="28" t="n">
        <v>467534.28</v>
      </c>
      <c r="G152" s="28" t="n">
        <v>467534.28</v>
      </c>
      <c r="H152" s="37" t="n">
        <v>-32465.72</v>
      </c>
      <c r="I152" s="38" t="n">
        <v>-0.0649</v>
      </c>
      <c r="J152" s="27" t="inlineStr">
        <is>
          <t>ถือ</t>
        </is>
      </c>
      <c r="K152" s="27" t="n">
        <v>0</v>
      </c>
      <c r="L152" s="27" t="n">
        <v>0</v>
      </c>
      <c r="M152" s="27" t="n">
        <v>15</v>
      </c>
    </row>
    <row r="153">
      <c r="A153" s="32" t="n">
        <v>152</v>
      </c>
      <c r="B153" s="32" t="inlineStr">
        <is>
          <t>2026-09-16</t>
        </is>
      </c>
      <c r="C153" s="33" t="n">
        <v>68664.03999999999</v>
      </c>
      <c r="D153" s="33" t="n">
        <v>0</v>
      </c>
      <c r="E153" s="34" t="n">
        <v>6.858916</v>
      </c>
      <c r="F153" s="33" t="n">
        <v>470960.93</v>
      </c>
      <c r="G153" s="33" t="n">
        <v>470960.93</v>
      </c>
      <c r="H153" s="39" t="n">
        <v>-29039.07</v>
      </c>
      <c r="I153" s="40" t="n">
        <v>-0.0581</v>
      </c>
      <c r="J153" s="32" t="inlineStr">
        <is>
          <t>ซื้อ</t>
        </is>
      </c>
      <c r="K153" s="32" t="n">
        <v>0</v>
      </c>
      <c r="L153" s="32" t="n">
        <v>0</v>
      </c>
      <c r="M153" s="32" t="n">
        <v>15</v>
      </c>
    </row>
    <row r="154">
      <c r="A154" s="27" t="n">
        <v>153</v>
      </c>
      <c r="B154" s="27" t="inlineStr">
        <is>
          <t>2026-09-17</t>
        </is>
      </c>
      <c r="C154" s="28" t="n">
        <v>68471.73</v>
      </c>
      <c r="D154" s="28" t="n">
        <v>0</v>
      </c>
      <c r="E154" s="29" t="n">
        <v>6.858916</v>
      </c>
      <c r="F154" s="28" t="n">
        <v>469641.9</v>
      </c>
      <c r="G154" s="28" t="n">
        <v>469641.9</v>
      </c>
      <c r="H154" s="37" t="n">
        <v>-30358.1</v>
      </c>
      <c r="I154" s="38" t="n">
        <v>-0.0607</v>
      </c>
      <c r="J154" s="27" t="inlineStr">
        <is>
          <t>ถือ</t>
        </is>
      </c>
      <c r="K154" s="27" t="n">
        <v>0</v>
      </c>
      <c r="L154" s="27" t="n">
        <v>0</v>
      </c>
      <c r="M154" s="27" t="n">
        <v>15</v>
      </c>
    </row>
    <row r="155">
      <c r="A155" s="32" t="n">
        <v>154</v>
      </c>
      <c r="B155" s="32" t="inlineStr">
        <is>
          <t>2026-09-18</t>
        </is>
      </c>
      <c r="C155" s="33" t="n">
        <v>69746.41</v>
      </c>
      <c r="D155" s="33" t="n">
        <v>0</v>
      </c>
      <c r="E155" s="34" t="n">
        <v>6.858916</v>
      </c>
      <c r="F155" s="33" t="n">
        <v>478384.81</v>
      </c>
      <c r="G155" s="33" t="n">
        <v>478384.81</v>
      </c>
      <c r="H155" s="39" t="n">
        <v>-21615.19</v>
      </c>
      <c r="I155" s="40" t="n">
        <v>-0.0432</v>
      </c>
      <c r="J155" s="32" t="inlineStr">
        <is>
          <t>ซื้อ</t>
        </is>
      </c>
      <c r="K155" s="32" t="n">
        <v>0</v>
      </c>
      <c r="L155" s="32" t="n">
        <v>0</v>
      </c>
      <c r="M155" s="32" t="n">
        <v>15</v>
      </c>
    </row>
    <row r="156">
      <c r="A156" s="27" t="n">
        <v>155</v>
      </c>
      <c r="B156" s="27" t="inlineStr">
        <is>
          <t>2026-09-19</t>
        </is>
      </c>
      <c r="C156" s="28" t="n">
        <v>69526.44</v>
      </c>
      <c r="D156" s="28" t="n">
        <v>0</v>
      </c>
      <c r="E156" s="29" t="n">
        <v>6.858916</v>
      </c>
      <c r="F156" s="28" t="n">
        <v>476876.07</v>
      </c>
      <c r="G156" s="28" t="n">
        <v>476876.07</v>
      </c>
      <c r="H156" s="37" t="n">
        <v>-23123.93</v>
      </c>
      <c r="I156" s="38" t="n">
        <v>-0.0462</v>
      </c>
      <c r="J156" s="27" t="inlineStr">
        <is>
          <t>ถือ</t>
        </is>
      </c>
      <c r="K156" s="27" t="n">
        <v>0</v>
      </c>
      <c r="L156" s="27" t="n">
        <v>0</v>
      </c>
      <c r="M156" s="27" t="n">
        <v>15</v>
      </c>
    </row>
    <row r="157">
      <c r="A157" s="32" t="n">
        <v>156</v>
      </c>
      <c r="B157" s="32" t="inlineStr">
        <is>
          <t>2026-09-20</t>
        </is>
      </c>
      <c r="C157" s="33" t="n">
        <v>69668.14999999999</v>
      </c>
      <c r="D157" s="33" t="n">
        <v>0</v>
      </c>
      <c r="E157" s="34" t="n">
        <v>6.858916</v>
      </c>
      <c r="F157" s="33" t="n">
        <v>477847.99</v>
      </c>
      <c r="G157" s="33" t="n">
        <v>477847.99</v>
      </c>
      <c r="H157" s="39" t="n">
        <v>-22152.01</v>
      </c>
      <c r="I157" s="40" t="n">
        <v>-0.0443</v>
      </c>
      <c r="J157" s="32" t="inlineStr">
        <is>
          <t>ถือ</t>
        </is>
      </c>
      <c r="K157" s="32" t="n">
        <v>0</v>
      </c>
      <c r="L157" s="32" t="n">
        <v>0</v>
      </c>
      <c r="M157" s="32" t="n">
        <v>15</v>
      </c>
    </row>
    <row r="158">
      <c r="A158" s="27" t="n">
        <v>157</v>
      </c>
      <c r="B158" s="27" t="inlineStr">
        <is>
          <t>2026-09-21</t>
        </is>
      </c>
      <c r="C158" s="28" t="n">
        <v>69137.56</v>
      </c>
      <c r="D158" s="28" t="n">
        <v>0</v>
      </c>
      <c r="E158" s="29" t="n">
        <v>6.858916</v>
      </c>
      <c r="F158" s="28" t="n">
        <v>474208.73</v>
      </c>
      <c r="G158" s="28" t="n">
        <v>474208.73</v>
      </c>
      <c r="H158" s="37" t="n">
        <v>-25791.27</v>
      </c>
      <c r="I158" s="38" t="n">
        <v>-0.0516</v>
      </c>
      <c r="J158" s="27" t="inlineStr">
        <is>
          <t>ขาย</t>
        </is>
      </c>
      <c r="K158" s="27" t="n">
        <v>0</v>
      </c>
      <c r="L158" s="27" t="n">
        <v>0</v>
      </c>
      <c r="M158" s="27" t="n">
        <v>15</v>
      </c>
    </row>
    <row r="159">
      <c r="A159" s="32" t="n">
        <v>158</v>
      </c>
      <c r="B159" s="32" t="inlineStr">
        <is>
          <t>2026-09-22</t>
        </is>
      </c>
      <c r="C159" s="33" t="n">
        <v>68420.60000000001</v>
      </c>
      <c r="D159" s="33" t="n">
        <v>0</v>
      </c>
      <c r="E159" s="34" t="n">
        <v>6.858916</v>
      </c>
      <c r="F159" s="33" t="n">
        <v>469291.19</v>
      </c>
      <c r="G159" s="33" t="n">
        <v>469291.19</v>
      </c>
      <c r="H159" s="39" t="n">
        <v>-30708.81</v>
      </c>
      <c r="I159" s="40" t="n">
        <v>-0.0614</v>
      </c>
      <c r="J159" s="32" t="inlineStr">
        <is>
          <t>ขาย</t>
        </is>
      </c>
      <c r="K159" s="32" t="n">
        <v>0</v>
      </c>
      <c r="L159" s="32" t="n">
        <v>0</v>
      </c>
      <c r="M159" s="32" t="n">
        <v>15</v>
      </c>
    </row>
    <row r="160">
      <c r="A160" s="27" t="n">
        <v>159</v>
      </c>
      <c r="B160" s="27" t="inlineStr">
        <is>
          <t>2026-09-23</t>
        </is>
      </c>
      <c r="C160" s="28" t="n">
        <v>68566.73</v>
      </c>
      <c r="D160" s="28" t="n">
        <v>0</v>
      </c>
      <c r="E160" s="29" t="n">
        <v>6.858916</v>
      </c>
      <c r="F160" s="28" t="n">
        <v>470293.49</v>
      </c>
      <c r="G160" s="28" t="n">
        <v>470293.49</v>
      </c>
      <c r="H160" s="37" t="n">
        <v>-29706.51</v>
      </c>
      <c r="I160" s="38" t="n">
        <v>-0.0594</v>
      </c>
      <c r="J160" s="27" t="inlineStr">
        <is>
          <t>ซื้อ</t>
        </is>
      </c>
      <c r="K160" s="27" t="n">
        <v>0</v>
      </c>
      <c r="L160" s="27" t="n">
        <v>0</v>
      </c>
      <c r="M160" s="27" t="n">
        <v>15</v>
      </c>
    </row>
    <row r="161">
      <c r="A161" s="32" t="n">
        <v>160</v>
      </c>
      <c r="B161" s="32" t="inlineStr">
        <is>
          <t>2026-09-24</t>
        </is>
      </c>
      <c r="C161" s="33" t="n">
        <v>68100.53999999999</v>
      </c>
      <c r="D161" s="33" t="n">
        <v>0</v>
      </c>
      <c r="E161" s="34" t="n">
        <v>6.858916</v>
      </c>
      <c r="F161" s="33" t="n">
        <v>467095.92</v>
      </c>
      <c r="G161" s="33" t="n">
        <v>467095.92</v>
      </c>
      <c r="H161" s="39" t="n">
        <v>-32904.08</v>
      </c>
      <c r="I161" s="40" t="n">
        <v>-0.0658</v>
      </c>
      <c r="J161" s="32" t="inlineStr">
        <is>
          <t>ขาย</t>
        </is>
      </c>
      <c r="K161" s="32" t="n">
        <v>0</v>
      </c>
      <c r="L161" s="32" t="n">
        <v>0</v>
      </c>
      <c r="M161" s="32" t="n">
        <v>15</v>
      </c>
    </row>
    <row r="162">
      <c r="A162" s="27" t="n">
        <v>161</v>
      </c>
      <c r="B162" s="27" t="inlineStr">
        <is>
          <t>2026-09-25</t>
        </is>
      </c>
      <c r="C162" s="28" t="n">
        <v>68027.03</v>
      </c>
      <c r="D162" s="28" t="n">
        <v>0</v>
      </c>
      <c r="E162" s="29" t="n">
        <v>6.858916</v>
      </c>
      <c r="F162" s="28" t="n">
        <v>466591.72</v>
      </c>
      <c r="G162" s="28" t="n">
        <v>466591.72</v>
      </c>
      <c r="H162" s="37" t="n">
        <v>-33408.28</v>
      </c>
      <c r="I162" s="38" t="n">
        <v>-0.0668</v>
      </c>
      <c r="J162" s="27" t="inlineStr">
        <is>
          <t>ซื้อ</t>
        </is>
      </c>
      <c r="K162" s="27" t="n">
        <v>0</v>
      </c>
      <c r="L162" s="27" t="n">
        <v>0</v>
      </c>
      <c r="M162" s="27" t="n">
        <v>15</v>
      </c>
    </row>
    <row r="163">
      <c r="A163" s="32" t="n">
        <v>162</v>
      </c>
      <c r="B163" s="32" t="inlineStr">
        <is>
          <t>2026-09-26</t>
        </is>
      </c>
      <c r="C163" s="33" t="n">
        <v>68187.88</v>
      </c>
      <c r="D163" s="33" t="n">
        <v>0</v>
      </c>
      <c r="E163" s="34" t="n">
        <v>6.858916</v>
      </c>
      <c r="F163" s="33" t="n">
        <v>467694.98</v>
      </c>
      <c r="G163" s="33" t="n">
        <v>467694.98</v>
      </c>
      <c r="H163" s="39" t="n">
        <v>-32305.02</v>
      </c>
      <c r="I163" s="40" t="n">
        <v>-0.0646</v>
      </c>
      <c r="J163" s="32" t="inlineStr">
        <is>
          <t>ซื้อ</t>
        </is>
      </c>
      <c r="K163" s="32" t="n">
        <v>0</v>
      </c>
      <c r="L163" s="32" t="n">
        <v>0</v>
      </c>
      <c r="M163" s="32" t="n">
        <v>15</v>
      </c>
    </row>
    <row r="164">
      <c r="A164" s="27" t="n">
        <v>163</v>
      </c>
      <c r="B164" s="27" t="inlineStr">
        <is>
          <t>2026-09-27</t>
        </is>
      </c>
      <c r="C164" s="28" t="n">
        <v>68198.92999999999</v>
      </c>
      <c r="D164" s="28" t="n">
        <v>0</v>
      </c>
      <c r="E164" s="29" t="n">
        <v>6.858916</v>
      </c>
      <c r="F164" s="28" t="n">
        <v>467770.77</v>
      </c>
      <c r="G164" s="28" t="n">
        <v>467770.77</v>
      </c>
      <c r="H164" s="37" t="n">
        <v>-32229.23</v>
      </c>
      <c r="I164" s="38" t="n">
        <v>-0.0645</v>
      </c>
      <c r="J164" s="27" t="inlineStr">
        <is>
          <t>ซื้อ</t>
        </is>
      </c>
      <c r="K164" s="27" t="n">
        <v>0</v>
      </c>
      <c r="L164" s="27" t="n">
        <v>0</v>
      </c>
      <c r="M164" s="27" t="n">
        <v>15</v>
      </c>
    </row>
    <row r="165">
      <c r="A165" s="32" t="n">
        <v>164</v>
      </c>
      <c r="B165" s="32" t="inlineStr">
        <is>
          <t>2026-09-28</t>
        </is>
      </c>
      <c r="C165" s="33" t="n">
        <v>66439.72</v>
      </c>
      <c r="D165" s="33" t="n">
        <v>0</v>
      </c>
      <c r="E165" s="34" t="n">
        <v>6.858916</v>
      </c>
      <c r="F165" s="33" t="n">
        <v>455704.49</v>
      </c>
      <c r="G165" s="33" t="n">
        <v>455704.49</v>
      </c>
      <c r="H165" s="39" t="n">
        <v>-44295.51</v>
      </c>
      <c r="I165" s="40" t="n">
        <v>-0.0886</v>
      </c>
      <c r="J165" s="32" t="inlineStr">
        <is>
          <t>ขาย</t>
        </is>
      </c>
      <c r="K165" s="32" t="n">
        <v>0</v>
      </c>
      <c r="L165" s="32" t="n">
        <v>0</v>
      </c>
      <c r="M165" s="32" t="n">
        <v>15</v>
      </c>
    </row>
    <row r="166">
      <c r="A166" s="27" t="n">
        <v>165</v>
      </c>
      <c r="B166" s="27" t="inlineStr">
        <is>
          <t>2026-09-29</t>
        </is>
      </c>
      <c r="C166" s="28" t="n">
        <v>66280.11</v>
      </c>
      <c r="D166" s="28" t="n">
        <v>0</v>
      </c>
      <c r="E166" s="29" t="n">
        <v>6.858916</v>
      </c>
      <c r="F166" s="28" t="n">
        <v>454609.72</v>
      </c>
      <c r="G166" s="28" t="n">
        <v>454609.72</v>
      </c>
      <c r="H166" s="37" t="n">
        <v>-45390.28</v>
      </c>
      <c r="I166" s="38" t="n">
        <v>-0.09080000000000001</v>
      </c>
      <c r="J166" s="27" t="inlineStr">
        <is>
          <t>ถือ</t>
        </is>
      </c>
      <c r="K166" s="27" t="n">
        <v>0</v>
      </c>
      <c r="L166" s="27" t="n">
        <v>0</v>
      </c>
      <c r="M166" s="27" t="n">
        <v>15</v>
      </c>
    </row>
    <row r="167">
      <c r="A167" s="32" t="n">
        <v>166</v>
      </c>
      <c r="B167" s="32" t="inlineStr">
        <is>
          <t>2026-09-30</t>
        </is>
      </c>
      <c r="C167" s="33" t="n">
        <v>67010.14</v>
      </c>
      <c r="D167" s="33" t="n">
        <v>0</v>
      </c>
      <c r="E167" s="34" t="n">
        <v>6.858916</v>
      </c>
      <c r="F167" s="33" t="n">
        <v>459616.98</v>
      </c>
      <c r="G167" s="33" t="n">
        <v>459616.98</v>
      </c>
      <c r="H167" s="39" t="n">
        <v>-40383.02</v>
      </c>
      <c r="I167" s="40" t="n">
        <v>-0.0808</v>
      </c>
      <c r="J167" s="32" t="inlineStr">
        <is>
          <t>ซื้อ</t>
        </is>
      </c>
      <c r="K167" s="32" t="n">
        <v>0</v>
      </c>
      <c r="L167" s="32" t="n">
        <v>0</v>
      </c>
      <c r="M167" s="32" t="n">
        <v>15</v>
      </c>
    </row>
    <row r="168">
      <c r="A168" s="27" t="n">
        <v>167</v>
      </c>
      <c r="B168" s="27" t="inlineStr">
        <is>
          <t>2026-10-01</t>
        </is>
      </c>
      <c r="C168" s="28" t="n">
        <v>66831.8</v>
      </c>
      <c r="D168" s="28" t="n">
        <v>0</v>
      </c>
      <c r="E168" s="29" t="n">
        <v>6.858916</v>
      </c>
      <c r="F168" s="28" t="n">
        <v>458393.74</v>
      </c>
      <c r="G168" s="28" t="n">
        <v>458393.74</v>
      </c>
      <c r="H168" s="37" t="n">
        <v>-41606.26</v>
      </c>
      <c r="I168" s="38" t="n">
        <v>-0.0832</v>
      </c>
      <c r="J168" s="27" t="inlineStr">
        <is>
          <t>ถือ</t>
        </is>
      </c>
      <c r="K168" s="27" t="n">
        <v>0</v>
      </c>
      <c r="L168" s="27" t="n">
        <v>0</v>
      </c>
      <c r="M168" s="27" t="n">
        <v>15</v>
      </c>
    </row>
    <row r="169">
      <c r="A169" s="32" t="n">
        <v>168</v>
      </c>
      <c r="B169" s="32" t="inlineStr">
        <is>
          <t>2026-10-02</t>
        </is>
      </c>
      <c r="C169" s="33" t="n">
        <v>66822.08</v>
      </c>
      <c r="D169" s="33" t="n">
        <v>0</v>
      </c>
      <c r="E169" s="34" t="n">
        <v>6.858916</v>
      </c>
      <c r="F169" s="33" t="n">
        <v>458327.05</v>
      </c>
      <c r="G169" s="33" t="n">
        <v>458327.05</v>
      </c>
      <c r="H169" s="39" t="n">
        <v>-41672.95</v>
      </c>
      <c r="I169" s="40" t="n">
        <v>-0.0833</v>
      </c>
      <c r="J169" s="32" t="inlineStr">
        <is>
          <t>ขาย</t>
        </is>
      </c>
      <c r="K169" s="32" t="n">
        <v>0</v>
      </c>
      <c r="L169" s="32" t="n">
        <v>0</v>
      </c>
      <c r="M169" s="32" t="n">
        <v>15</v>
      </c>
    </row>
    <row r="170">
      <c r="A170" s="27" t="n">
        <v>169</v>
      </c>
      <c r="B170" s="27" t="inlineStr">
        <is>
          <t>2026-10-03</t>
        </is>
      </c>
      <c r="C170" s="28" t="n">
        <v>66161.49000000001</v>
      </c>
      <c r="D170" s="28" t="n">
        <v>0</v>
      </c>
      <c r="E170" s="29" t="n">
        <v>6.858916</v>
      </c>
      <c r="F170" s="28" t="n">
        <v>453796.1</v>
      </c>
      <c r="G170" s="28" t="n">
        <v>453796.1</v>
      </c>
      <c r="H170" s="37" t="n">
        <v>-46203.9</v>
      </c>
      <c r="I170" s="38" t="n">
        <v>-0.0924</v>
      </c>
      <c r="J170" s="27" t="inlineStr">
        <is>
          <t>ขาย</t>
        </is>
      </c>
      <c r="K170" s="27" t="n">
        <v>0</v>
      </c>
      <c r="L170" s="27" t="n">
        <v>0</v>
      </c>
      <c r="M170" s="27" t="n">
        <v>15</v>
      </c>
    </row>
    <row r="171">
      <c r="A171" s="32" t="n">
        <v>170</v>
      </c>
      <c r="B171" s="32" t="inlineStr">
        <is>
          <t>2026-10-04</t>
        </is>
      </c>
      <c r="C171" s="33" t="n">
        <v>66006.07000000001</v>
      </c>
      <c r="D171" s="33" t="n">
        <v>0</v>
      </c>
      <c r="E171" s="34" t="n">
        <v>6.858916</v>
      </c>
      <c r="F171" s="33" t="n">
        <v>452730.13</v>
      </c>
      <c r="G171" s="33" t="n">
        <v>452730.13</v>
      </c>
      <c r="H171" s="39" t="n">
        <v>-47269.87</v>
      </c>
      <c r="I171" s="40" t="n">
        <v>-0.09449999999999999</v>
      </c>
      <c r="J171" s="32" t="inlineStr">
        <is>
          <t>ขาย</t>
        </is>
      </c>
      <c r="K171" s="32" t="n">
        <v>0</v>
      </c>
      <c r="L171" s="32" t="n">
        <v>0</v>
      </c>
      <c r="M171" s="32" t="n">
        <v>15</v>
      </c>
    </row>
    <row r="172">
      <c r="A172" s="27" t="n">
        <v>171</v>
      </c>
      <c r="B172" s="27" t="inlineStr">
        <is>
          <t>2026-10-05</t>
        </is>
      </c>
      <c r="C172" s="28" t="n">
        <v>66655.2</v>
      </c>
      <c r="D172" s="28" t="n">
        <v>0</v>
      </c>
      <c r="E172" s="29" t="n">
        <v>6.858916</v>
      </c>
      <c r="F172" s="28" t="n">
        <v>457182.47</v>
      </c>
      <c r="G172" s="28" t="n">
        <v>457182.47</v>
      </c>
      <c r="H172" s="37" t="n">
        <v>-42817.53</v>
      </c>
      <c r="I172" s="38" t="n">
        <v>-0.08560000000000001</v>
      </c>
      <c r="J172" s="27" t="inlineStr">
        <is>
          <t>ถือ</t>
        </is>
      </c>
      <c r="K172" s="27" t="n">
        <v>0</v>
      </c>
      <c r="L172" s="27" t="n">
        <v>0</v>
      </c>
      <c r="M172" s="27" t="n">
        <v>15</v>
      </c>
    </row>
    <row r="173">
      <c r="A173" s="32" t="n">
        <v>172</v>
      </c>
      <c r="B173" s="32" t="inlineStr">
        <is>
          <t>2026-10-06</t>
        </is>
      </c>
      <c r="C173" s="33" t="n">
        <v>66199.49000000001</v>
      </c>
      <c r="D173" s="33" t="n">
        <v>0</v>
      </c>
      <c r="E173" s="34" t="n">
        <v>6.858916</v>
      </c>
      <c r="F173" s="33" t="n">
        <v>454056.77</v>
      </c>
      <c r="G173" s="33" t="n">
        <v>454056.77</v>
      </c>
      <c r="H173" s="39" t="n">
        <v>-45943.23</v>
      </c>
      <c r="I173" s="40" t="n">
        <v>-0.0919</v>
      </c>
      <c r="J173" s="32" t="inlineStr">
        <is>
          <t>ขาย</t>
        </is>
      </c>
      <c r="K173" s="32" t="n">
        <v>0</v>
      </c>
      <c r="L173" s="32" t="n">
        <v>0</v>
      </c>
      <c r="M173" s="32" t="n">
        <v>15</v>
      </c>
    </row>
    <row r="174">
      <c r="A174" s="27" t="n">
        <v>173</v>
      </c>
      <c r="B174" s="27" t="inlineStr">
        <is>
          <t>2026-10-07</t>
        </is>
      </c>
      <c r="C174" s="28" t="n">
        <v>66215.25</v>
      </c>
      <c r="D174" s="28" t="n">
        <v>0</v>
      </c>
      <c r="E174" s="29" t="n">
        <v>6.858916</v>
      </c>
      <c r="F174" s="28" t="n">
        <v>454164.9</v>
      </c>
      <c r="G174" s="28" t="n">
        <v>454164.9</v>
      </c>
      <c r="H174" s="37" t="n">
        <v>-45835.1</v>
      </c>
      <c r="I174" s="38" t="n">
        <v>-0.0917</v>
      </c>
      <c r="J174" s="27" t="inlineStr">
        <is>
          <t>ขาย</t>
        </is>
      </c>
      <c r="K174" s="27" t="n">
        <v>0</v>
      </c>
      <c r="L174" s="27" t="n">
        <v>0</v>
      </c>
      <c r="M174" s="27" t="n">
        <v>15</v>
      </c>
    </row>
    <row r="175">
      <c r="A175" s="32" t="n">
        <v>174</v>
      </c>
      <c r="B175" s="32" t="inlineStr">
        <is>
          <t>2026-10-08</t>
        </is>
      </c>
      <c r="C175" s="33" t="n">
        <v>65925.66</v>
      </c>
      <c r="D175" s="33" t="n">
        <v>0</v>
      </c>
      <c r="E175" s="34" t="n">
        <v>6.858916</v>
      </c>
      <c r="F175" s="33" t="n">
        <v>452178.58</v>
      </c>
      <c r="G175" s="33" t="n">
        <v>452178.58</v>
      </c>
      <c r="H175" s="39" t="n">
        <v>-47821.42</v>
      </c>
      <c r="I175" s="40" t="n">
        <v>-0.0956</v>
      </c>
      <c r="J175" s="32" t="inlineStr">
        <is>
          <t>ซื้อ</t>
        </is>
      </c>
      <c r="K175" s="32" t="n">
        <v>0</v>
      </c>
      <c r="L175" s="32" t="n">
        <v>0</v>
      </c>
      <c r="M175" s="32" t="n">
        <v>15</v>
      </c>
    </row>
    <row r="176">
      <c r="A176" s="27" t="n">
        <v>175</v>
      </c>
      <c r="B176" s="27" t="inlineStr">
        <is>
          <t>2026-10-09</t>
        </is>
      </c>
      <c r="C176" s="28" t="n">
        <v>66926.77</v>
      </c>
      <c r="D176" s="28" t="n">
        <v>0</v>
      </c>
      <c r="E176" s="29" t="n">
        <v>6.858916</v>
      </c>
      <c r="F176" s="28" t="n">
        <v>459045.15</v>
      </c>
      <c r="G176" s="28" t="n">
        <v>459045.15</v>
      </c>
      <c r="H176" s="37" t="n">
        <v>-40954.85</v>
      </c>
      <c r="I176" s="38" t="n">
        <v>-0.0819</v>
      </c>
      <c r="J176" s="27" t="inlineStr">
        <is>
          <t>ซื้อ</t>
        </is>
      </c>
      <c r="K176" s="27" t="n">
        <v>0</v>
      </c>
      <c r="L176" s="27" t="n">
        <v>0</v>
      </c>
      <c r="M176" s="27" t="n">
        <v>15</v>
      </c>
    </row>
    <row r="177">
      <c r="A177" s="32" t="n">
        <v>176</v>
      </c>
      <c r="B177" s="32" t="inlineStr">
        <is>
          <t>2026-10-10</t>
        </is>
      </c>
      <c r="C177" s="33" t="n">
        <v>66782.64999999999</v>
      </c>
      <c r="D177" s="33" t="n">
        <v>0</v>
      </c>
      <c r="E177" s="34" t="n">
        <v>6.858916</v>
      </c>
      <c r="F177" s="33" t="n">
        <v>458056.61</v>
      </c>
      <c r="G177" s="33" t="n">
        <v>458056.61</v>
      </c>
      <c r="H177" s="39" t="n">
        <v>-41943.39</v>
      </c>
      <c r="I177" s="40" t="n">
        <v>-0.0839</v>
      </c>
      <c r="J177" s="32" t="inlineStr">
        <is>
          <t>ถือ</t>
        </is>
      </c>
      <c r="K177" s="32" t="n">
        <v>0</v>
      </c>
      <c r="L177" s="32" t="n">
        <v>0</v>
      </c>
      <c r="M177" s="32" t="n">
        <v>15</v>
      </c>
    </row>
    <row r="178">
      <c r="A178" s="27" t="n">
        <v>177</v>
      </c>
      <c r="B178" s="27" t="inlineStr">
        <is>
          <t>2026-10-11</t>
        </is>
      </c>
      <c r="C178" s="28" t="n">
        <v>66782.64999999999</v>
      </c>
      <c r="D178" s="28" t="n">
        <v>0</v>
      </c>
      <c r="E178" s="29" t="n">
        <v>6.858916</v>
      </c>
      <c r="F178" s="28" t="n">
        <v>458056.61</v>
      </c>
      <c r="G178" s="28" t="n">
        <v>458056.61</v>
      </c>
      <c r="H178" s="37" t="n">
        <v>-41943.39</v>
      </c>
      <c r="I178" s="38" t="n">
        <v>-0.0839</v>
      </c>
      <c r="J178" s="27" t="inlineStr">
        <is>
          <t>ถือ</t>
        </is>
      </c>
      <c r="K178" s="27" t="n">
        <v>0</v>
      </c>
      <c r="L178" s="27" t="n">
        <v>0</v>
      </c>
      <c r="M178" s="27" t="n">
        <v>15</v>
      </c>
    </row>
    <row r="179">
      <c r="A179" s="32" t="n">
        <v>178</v>
      </c>
      <c r="B179" s="32" t="inlineStr">
        <is>
          <t>2026-10-12</t>
        </is>
      </c>
      <c r="C179" s="33" t="n">
        <v>66730.25</v>
      </c>
      <c r="D179" s="33" t="n">
        <v>0</v>
      </c>
      <c r="E179" s="34" t="n">
        <v>6.858916</v>
      </c>
      <c r="F179" s="33" t="n">
        <v>457697.23</v>
      </c>
      <c r="G179" s="33" t="n">
        <v>457697.23</v>
      </c>
      <c r="H179" s="39" t="n">
        <v>-42302.77</v>
      </c>
      <c r="I179" s="40" t="n">
        <v>-0.08460000000000001</v>
      </c>
      <c r="J179" s="32" t="inlineStr">
        <is>
          <t>ถือ</t>
        </is>
      </c>
      <c r="K179" s="32" t="n">
        <v>0</v>
      </c>
      <c r="L179" s="32" t="n">
        <v>0</v>
      </c>
      <c r="M179" s="32" t="n">
        <v>15</v>
      </c>
    </row>
    <row r="180">
      <c r="A180" s="27" t="n">
        <v>179</v>
      </c>
      <c r="B180" s="27" t="inlineStr">
        <is>
          <t>2026-10-13</t>
        </is>
      </c>
      <c r="C180" s="28" t="n">
        <v>66809.85000000001</v>
      </c>
      <c r="D180" s="28" t="n">
        <v>0</v>
      </c>
      <c r="E180" s="29" t="n">
        <v>6.858916</v>
      </c>
      <c r="F180" s="28" t="n">
        <v>458243.17</v>
      </c>
      <c r="G180" s="28" t="n">
        <v>458243.17</v>
      </c>
      <c r="H180" s="37" t="n">
        <v>-41756.83</v>
      </c>
      <c r="I180" s="38" t="n">
        <v>-0.08349999999999999</v>
      </c>
      <c r="J180" s="27" t="inlineStr">
        <is>
          <t>ซื้อ</t>
        </is>
      </c>
      <c r="K180" s="27" t="n">
        <v>0</v>
      </c>
      <c r="L180" s="27" t="n">
        <v>0</v>
      </c>
      <c r="M180" s="27" t="n">
        <v>15</v>
      </c>
    </row>
    <row r="181">
      <c r="A181" s="32" t="n">
        <v>180</v>
      </c>
      <c r="B181" s="32" t="inlineStr">
        <is>
          <t>2026-10-14</t>
        </is>
      </c>
      <c r="C181" s="33" t="n">
        <v>66222.47</v>
      </c>
      <c r="D181" s="33" t="n">
        <v>0</v>
      </c>
      <c r="E181" s="34" t="n">
        <v>6.858916</v>
      </c>
      <c r="F181" s="33" t="n">
        <v>454214.37</v>
      </c>
      <c r="G181" s="33" t="n">
        <v>454214.37</v>
      </c>
      <c r="H181" s="39" t="n">
        <v>-45785.63</v>
      </c>
      <c r="I181" s="40" t="n">
        <v>-0.0916</v>
      </c>
      <c r="J181" s="32" t="inlineStr">
        <is>
          <t>ขาย</t>
        </is>
      </c>
      <c r="K181" s="32" t="n">
        <v>0</v>
      </c>
      <c r="L181" s="32" t="n">
        <v>0</v>
      </c>
      <c r="M181" s="32" t="n">
        <v>15</v>
      </c>
    </row>
    <row r="182">
      <c r="A182" s="27" t="n">
        <v>181</v>
      </c>
      <c r="B182" s="27" t="inlineStr">
        <is>
          <t>2026-10-15</t>
        </is>
      </c>
      <c r="C182" s="28" t="n">
        <v>65885.56</v>
      </c>
      <c r="D182" s="28" t="n">
        <v>0</v>
      </c>
      <c r="E182" s="29" t="n">
        <v>6.858916</v>
      </c>
      <c r="F182" s="28" t="n">
        <v>451903.53</v>
      </c>
      <c r="G182" s="28" t="n">
        <v>451903.53</v>
      </c>
      <c r="H182" s="37" t="n">
        <v>-48096.47</v>
      </c>
      <c r="I182" s="38" t="n">
        <v>-0.09619999999999999</v>
      </c>
      <c r="J182" s="27" t="inlineStr">
        <is>
          <t>ซื้อ</t>
        </is>
      </c>
      <c r="K182" s="27" t="n">
        <v>0</v>
      </c>
      <c r="L182" s="27" t="n">
        <v>0</v>
      </c>
      <c r="M182" s="27" t="n">
        <v>15</v>
      </c>
    </row>
    <row r="183">
      <c r="A183" s="32" t="n">
        <v>182</v>
      </c>
      <c r="B183" s="32" t="inlineStr">
        <is>
          <t>2026-10-16</t>
        </is>
      </c>
      <c r="C183" s="33" t="n">
        <v>66324.64999999999</v>
      </c>
      <c r="D183" s="33" t="n">
        <v>0</v>
      </c>
      <c r="E183" s="34" t="n">
        <v>6.858916</v>
      </c>
      <c r="F183" s="33" t="n">
        <v>454915.24</v>
      </c>
      <c r="G183" s="33" t="n">
        <v>454915.24</v>
      </c>
      <c r="H183" s="39" t="n">
        <v>-45084.76</v>
      </c>
      <c r="I183" s="40" t="n">
        <v>-0.0902</v>
      </c>
      <c r="J183" s="32" t="inlineStr">
        <is>
          <t>ซื้อ</t>
        </is>
      </c>
      <c r="K183" s="32" t="n">
        <v>0</v>
      </c>
      <c r="L183" s="32" t="n">
        <v>0</v>
      </c>
      <c r="M183" s="32" t="n">
        <v>15</v>
      </c>
    </row>
    <row r="184">
      <c r="A184" s="27" t="n">
        <v>183</v>
      </c>
      <c r="B184" s="27" t="inlineStr">
        <is>
          <t>2026-10-17</t>
        </is>
      </c>
      <c r="C184" s="28" t="n">
        <v>66175.2</v>
      </c>
      <c r="D184" s="28" t="n">
        <v>0</v>
      </c>
      <c r="E184" s="29" t="n">
        <v>6.858916</v>
      </c>
      <c r="F184" s="28" t="n">
        <v>453890.18</v>
      </c>
      <c r="G184" s="28" t="n">
        <v>453890.18</v>
      </c>
      <c r="H184" s="37" t="n">
        <v>-46109.82</v>
      </c>
      <c r="I184" s="38" t="n">
        <v>-0.0922</v>
      </c>
      <c r="J184" s="27" t="inlineStr">
        <is>
          <t>ขาย</t>
        </is>
      </c>
      <c r="K184" s="27" t="n">
        <v>0</v>
      </c>
      <c r="L184" s="27" t="n">
        <v>0</v>
      </c>
      <c r="M184" s="27" t="n">
        <v>15</v>
      </c>
    </row>
    <row r="185">
      <c r="A185" s="32" t="n">
        <v>184</v>
      </c>
      <c r="B185" s="32" t="inlineStr">
        <is>
          <t>2026-10-18</t>
        </is>
      </c>
      <c r="C185" s="33" t="n">
        <v>66086.69</v>
      </c>
      <c r="D185" s="33" t="n">
        <v>0</v>
      </c>
      <c r="E185" s="34" t="n">
        <v>6.858916</v>
      </c>
      <c r="F185" s="33" t="n">
        <v>453283.06</v>
      </c>
      <c r="G185" s="33" t="n">
        <v>453283.06</v>
      </c>
      <c r="H185" s="39" t="n">
        <v>-46716.94</v>
      </c>
      <c r="I185" s="40" t="n">
        <v>-0.0934</v>
      </c>
      <c r="J185" s="32" t="inlineStr">
        <is>
          <t>ขาย</t>
        </is>
      </c>
      <c r="K185" s="32" t="n">
        <v>0</v>
      </c>
      <c r="L185" s="32" t="n">
        <v>0</v>
      </c>
      <c r="M185" s="32" t="n">
        <v>15</v>
      </c>
    </row>
    <row r="186">
      <c r="A186" s="27" t="n">
        <v>185</v>
      </c>
      <c r="B186" s="27" t="inlineStr">
        <is>
          <t>2026-10-19</t>
        </is>
      </c>
      <c r="C186" s="28" t="n">
        <v>66664.92</v>
      </c>
      <c r="D186" s="28" t="n">
        <v>0</v>
      </c>
      <c r="E186" s="29" t="n">
        <v>6.858916</v>
      </c>
      <c r="F186" s="28" t="n">
        <v>457249.1</v>
      </c>
      <c r="G186" s="28" t="n">
        <v>457249.1</v>
      </c>
      <c r="H186" s="37" t="n">
        <v>-42750.9</v>
      </c>
      <c r="I186" s="38" t="n">
        <v>-0.08550000000000001</v>
      </c>
      <c r="J186" s="27" t="inlineStr">
        <is>
          <t>ซื้อ</t>
        </is>
      </c>
      <c r="K186" s="27" t="n">
        <v>0</v>
      </c>
      <c r="L186" s="27" t="n">
        <v>0</v>
      </c>
      <c r="M186" s="27" t="n">
        <v>15</v>
      </c>
    </row>
    <row r="187">
      <c r="A187" s="32" t="n">
        <v>186</v>
      </c>
      <c r="B187" s="32" t="inlineStr">
        <is>
          <t>2026-10-20</t>
        </is>
      </c>
      <c r="C187" s="33" t="n">
        <v>65858.21000000001</v>
      </c>
      <c r="D187" s="33" t="n">
        <v>0</v>
      </c>
      <c r="E187" s="34" t="n">
        <v>6.858916</v>
      </c>
      <c r="F187" s="33" t="n">
        <v>451715.96</v>
      </c>
      <c r="G187" s="33" t="n">
        <v>451715.96</v>
      </c>
      <c r="H187" s="39" t="n">
        <v>-48284.04</v>
      </c>
      <c r="I187" s="40" t="n">
        <v>-0.09660000000000001</v>
      </c>
      <c r="J187" s="32" t="inlineStr">
        <is>
          <t>ขาย</t>
        </is>
      </c>
      <c r="K187" s="32" t="n">
        <v>0</v>
      </c>
      <c r="L187" s="32" t="n">
        <v>0</v>
      </c>
      <c r="M187" s="32" t="n">
        <v>15</v>
      </c>
    </row>
    <row r="188">
      <c r="A188" s="27" t="n">
        <v>187</v>
      </c>
      <c r="B188" s="27" t="inlineStr">
        <is>
          <t>2026-10-21</t>
        </is>
      </c>
      <c r="C188" s="28" t="n">
        <v>65746.89999999999</v>
      </c>
      <c r="D188" s="28" t="n">
        <v>0</v>
      </c>
      <c r="E188" s="29" t="n">
        <v>6.858916</v>
      </c>
      <c r="F188" s="28" t="n">
        <v>450952.53</v>
      </c>
      <c r="G188" s="28" t="n">
        <v>450952.53</v>
      </c>
      <c r="H188" s="37" t="n">
        <v>-49047.47</v>
      </c>
      <c r="I188" s="38" t="n">
        <v>-0.09810000000000001</v>
      </c>
      <c r="J188" s="27" t="inlineStr">
        <is>
          <t>ถือ</t>
        </is>
      </c>
      <c r="K188" s="27" t="n">
        <v>0</v>
      </c>
      <c r="L188" s="27" t="n">
        <v>0</v>
      </c>
      <c r="M188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2026-10-21T06:50:37Z</dcterms:created>
  <dcterms:modified xmlns:dcterms="http://purl.org/dc/terms/" xmlns:xsi="http://www.w3.org/2001/XMLSchema-instance" xsi:type="dcterms:W3CDTF">2026-10-21T06:50:37Z</dcterms:modified>
</cp:coreProperties>
</file>