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Performance'!$B$2:$B$116</f>
            </numRef>
          </cat>
          <val>
            <numRef>
              <f>'Daily Performance'!$G$2:$G$116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Performance'!$B$2:$B$116</f>
            </numRef>
          </cat>
          <val>
            <numRef>
              <f>'Daily Performance'!$I$2:$I$116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16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  <row r="105">
      <c r="A105" s="32" t="n">
        <v>104</v>
      </c>
      <c r="B105" s="32" t="inlineStr">
        <is>
          <t>2026-07-30</t>
        </is>
      </c>
      <c r="C105" s="33" t="n">
        <v>65166.77</v>
      </c>
      <c r="D105" s="33" t="n">
        <v>0</v>
      </c>
      <c r="E105" s="34" t="n">
        <v>6.858916</v>
      </c>
      <c r="F105" s="33" t="n">
        <v>446973.43</v>
      </c>
      <c r="G105" s="33" t="n">
        <v>446973.43</v>
      </c>
      <c r="H105" s="39" t="n">
        <v>-53026.57</v>
      </c>
      <c r="I105" s="40" t="n">
        <v>-0.1061</v>
      </c>
      <c r="J105" s="32" t="inlineStr">
        <is>
          <t>ซื้อ</t>
        </is>
      </c>
      <c r="K105" s="32" t="n">
        <v>0</v>
      </c>
      <c r="L105" s="32" t="n">
        <v>0</v>
      </c>
      <c r="M105" s="32" t="n">
        <v>15</v>
      </c>
    </row>
    <row r="106">
      <c r="A106" s="27" t="n">
        <v>105</v>
      </c>
      <c r="B106" s="27" t="inlineStr">
        <is>
          <t>2026-07-31</t>
        </is>
      </c>
      <c r="C106" s="28" t="n">
        <v>65425.99</v>
      </c>
      <c r="D106" s="28" t="n">
        <v>0</v>
      </c>
      <c r="E106" s="29" t="n">
        <v>6.858916</v>
      </c>
      <c r="F106" s="28" t="n">
        <v>448751.39</v>
      </c>
      <c r="G106" s="28" t="n">
        <v>448751.39</v>
      </c>
      <c r="H106" s="37" t="n">
        <v>-51248.61</v>
      </c>
      <c r="I106" s="38" t="n">
        <v>-0.1025</v>
      </c>
      <c r="J106" s="27" t="inlineStr">
        <is>
          <t>ถือ</t>
        </is>
      </c>
      <c r="K106" s="27" t="n">
        <v>0</v>
      </c>
      <c r="L106" s="27" t="n">
        <v>0</v>
      </c>
      <c r="M106" s="27" t="n">
        <v>15</v>
      </c>
    </row>
    <row r="107">
      <c r="A107" s="32" t="n">
        <v>106</v>
      </c>
      <c r="B107" s="32" t="inlineStr">
        <is>
          <t>2026-08-01</t>
        </is>
      </c>
      <c r="C107" s="33" t="n">
        <v>64724.54</v>
      </c>
      <c r="D107" s="33" t="n">
        <v>0</v>
      </c>
      <c r="E107" s="34" t="n">
        <v>6.858916</v>
      </c>
      <c r="F107" s="33" t="n">
        <v>443940.19</v>
      </c>
      <c r="G107" s="33" t="n">
        <v>443940.19</v>
      </c>
      <c r="H107" s="39" t="n">
        <v>-56059.81</v>
      </c>
      <c r="I107" s="40" t="n">
        <v>-0.1121</v>
      </c>
      <c r="J107" s="32" t="inlineStr">
        <is>
          <t>ขาย</t>
        </is>
      </c>
      <c r="K107" s="32" t="n">
        <v>0</v>
      </c>
      <c r="L107" s="32" t="n">
        <v>0</v>
      </c>
      <c r="M107" s="32" t="n">
        <v>15</v>
      </c>
    </row>
    <row r="108">
      <c r="A108" s="27" t="n">
        <v>107</v>
      </c>
      <c r="B108" s="27" t="inlineStr">
        <is>
          <t>2026-08-02</t>
        </is>
      </c>
      <c r="C108" s="28" t="n">
        <v>64857.19</v>
      </c>
      <c r="D108" s="28" t="n">
        <v>0</v>
      </c>
      <c r="E108" s="29" t="n">
        <v>6.858916</v>
      </c>
      <c r="F108" s="28" t="n">
        <v>444850.02</v>
      </c>
      <c r="G108" s="28" t="n">
        <v>444850.02</v>
      </c>
      <c r="H108" s="37" t="n">
        <v>-55149.98</v>
      </c>
      <c r="I108" s="38" t="n">
        <v>-0.1103</v>
      </c>
      <c r="J108" s="27" t="inlineStr">
        <is>
          <t>ขาย</t>
        </is>
      </c>
      <c r="K108" s="27" t="n">
        <v>0</v>
      </c>
      <c r="L108" s="27" t="n">
        <v>0</v>
      </c>
      <c r="M108" s="27" t="n">
        <v>15</v>
      </c>
    </row>
    <row r="109">
      <c r="A109" s="32" t="n">
        <v>108</v>
      </c>
      <c r="B109" s="32" t="inlineStr">
        <is>
          <t>2026-08-03</t>
        </is>
      </c>
      <c r="C109" s="33" t="n">
        <v>64791.04</v>
      </c>
      <c r="D109" s="33" t="n">
        <v>0</v>
      </c>
      <c r="E109" s="34" t="n">
        <v>6.858916</v>
      </c>
      <c r="F109" s="33" t="n">
        <v>444396.31</v>
      </c>
      <c r="G109" s="33" t="n">
        <v>444396.31</v>
      </c>
      <c r="H109" s="39" t="n">
        <v>-55603.69</v>
      </c>
      <c r="I109" s="40" t="n">
        <v>-0.1112</v>
      </c>
      <c r="J109" s="32" t="inlineStr">
        <is>
          <t>ถือ</t>
        </is>
      </c>
      <c r="K109" s="32" t="n">
        <v>0</v>
      </c>
      <c r="L109" s="32" t="n">
        <v>0</v>
      </c>
      <c r="M109" s="32" t="n">
        <v>15</v>
      </c>
    </row>
    <row r="110">
      <c r="A110" s="27" t="n">
        <v>109</v>
      </c>
      <c r="B110" s="27" t="inlineStr">
        <is>
          <t>2026-08-04</t>
        </is>
      </c>
      <c r="C110" s="28" t="n">
        <v>65020.9</v>
      </c>
      <c r="D110" s="28" t="n">
        <v>0</v>
      </c>
      <c r="E110" s="29" t="n">
        <v>6.858916</v>
      </c>
      <c r="F110" s="28" t="n">
        <v>445972.91</v>
      </c>
      <c r="G110" s="28" t="n">
        <v>445972.91</v>
      </c>
      <c r="H110" s="37" t="n">
        <v>-54027.09</v>
      </c>
      <c r="I110" s="38" t="n">
        <v>-0.1081</v>
      </c>
      <c r="J110" s="27" t="inlineStr">
        <is>
          <t>ถือ</t>
        </is>
      </c>
      <c r="K110" s="27" t="n">
        <v>0</v>
      </c>
      <c r="L110" s="27" t="n">
        <v>0</v>
      </c>
      <c r="M110" s="27" t="n">
        <v>15</v>
      </c>
    </row>
    <row r="111">
      <c r="A111" s="32" t="n">
        <v>110</v>
      </c>
      <c r="B111" s="32" t="inlineStr">
        <is>
          <t>2026-08-05</t>
        </is>
      </c>
      <c r="C111" s="33" t="n">
        <v>65763.32000000001</v>
      </c>
      <c r="D111" s="33" t="n">
        <v>0</v>
      </c>
      <c r="E111" s="34" t="n">
        <v>6.858916</v>
      </c>
      <c r="F111" s="33" t="n">
        <v>451065.1</v>
      </c>
      <c r="G111" s="33" t="n">
        <v>451065.1</v>
      </c>
      <c r="H111" s="39" t="n">
        <v>-48934.9</v>
      </c>
      <c r="I111" s="40" t="n">
        <v>-0.09789999999999999</v>
      </c>
      <c r="J111" s="32" t="inlineStr">
        <is>
          <t>ซื้อ</t>
        </is>
      </c>
      <c r="K111" s="32" t="n">
        <v>0</v>
      </c>
      <c r="L111" s="32" t="n">
        <v>0</v>
      </c>
      <c r="M111" s="32" t="n">
        <v>15</v>
      </c>
    </row>
    <row r="112">
      <c r="A112" s="27" t="n">
        <v>111</v>
      </c>
      <c r="B112" s="27" t="inlineStr">
        <is>
          <t>2026-08-06</t>
        </is>
      </c>
      <c r="C112" s="28" t="n">
        <v>67479.07000000001</v>
      </c>
      <c r="D112" s="28" t="n">
        <v>0</v>
      </c>
      <c r="E112" s="29" t="n">
        <v>6.858916</v>
      </c>
      <c r="F112" s="28" t="n">
        <v>462833.31</v>
      </c>
      <c r="G112" s="28" t="n">
        <v>462833.31</v>
      </c>
      <c r="H112" s="37" t="n">
        <v>-37166.69</v>
      </c>
      <c r="I112" s="38" t="n">
        <v>-0.07429999999999999</v>
      </c>
      <c r="J112" s="27" t="inlineStr">
        <is>
          <t>ถือ</t>
        </is>
      </c>
      <c r="K112" s="27" t="n">
        <v>0</v>
      </c>
      <c r="L112" s="27" t="n">
        <v>0</v>
      </c>
      <c r="M112" s="27" t="n">
        <v>15</v>
      </c>
    </row>
    <row r="113">
      <c r="A113" s="32" t="n">
        <v>112</v>
      </c>
      <c r="B113" s="32" t="inlineStr">
        <is>
          <t>2026-08-07</t>
        </is>
      </c>
      <c r="C113" s="33" t="n">
        <v>67755.25</v>
      </c>
      <c r="D113" s="33" t="n">
        <v>0</v>
      </c>
      <c r="E113" s="34" t="n">
        <v>6.858916</v>
      </c>
      <c r="F113" s="33" t="n">
        <v>464727.63</v>
      </c>
      <c r="G113" s="33" t="n">
        <v>464727.63</v>
      </c>
      <c r="H113" s="39" t="n">
        <v>-35272.37</v>
      </c>
      <c r="I113" s="40" t="n">
        <v>-0.07049999999999999</v>
      </c>
      <c r="J113" s="32" t="inlineStr">
        <is>
          <t>ขาย</t>
        </is>
      </c>
      <c r="K113" s="32" t="n">
        <v>0</v>
      </c>
      <c r="L113" s="32" t="n">
        <v>0</v>
      </c>
      <c r="M113" s="32" t="n">
        <v>15</v>
      </c>
    </row>
    <row r="114">
      <c r="A114" s="27" t="n">
        <v>113</v>
      </c>
      <c r="B114" s="27" t="inlineStr">
        <is>
          <t>2026-08-08</t>
        </is>
      </c>
      <c r="C114" s="28" t="n">
        <v>68734.53999999999</v>
      </c>
      <c r="D114" s="28" t="n">
        <v>0</v>
      </c>
      <c r="E114" s="29" t="n">
        <v>6.858916</v>
      </c>
      <c r="F114" s="28" t="n">
        <v>471444.45</v>
      </c>
      <c r="G114" s="28" t="n">
        <v>471444.45</v>
      </c>
      <c r="H114" s="37" t="n">
        <v>-28555.55</v>
      </c>
      <c r="I114" s="38" t="n">
        <v>-0.0571</v>
      </c>
      <c r="J114" s="27" t="inlineStr">
        <is>
          <t>ซื้อ</t>
        </is>
      </c>
      <c r="K114" s="27" t="n">
        <v>0</v>
      </c>
      <c r="L114" s="27" t="n">
        <v>0</v>
      </c>
      <c r="M114" s="27" t="n">
        <v>15</v>
      </c>
    </row>
    <row r="115">
      <c r="A115" s="32" t="n">
        <v>114</v>
      </c>
      <c r="B115" s="32" t="inlineStr">
        <is>
          <t>2026-08-09</t>
        </is>
      </c>
      <c r="C115" s="33" t="n">
        <v>68709.56</v>
      </c>
      <c r="D115" s="33" t="n">
        <v>0</v>
      </c>
      <c r="E115" s="34" t="n">
        <v>6.858916</v>
      </c>
      <c r="F115" s="33" t="n">
        <v>471273.11</v>
      </c>
      <c r="G115" s="33" t="n">
        <v>471273.11</v>
      </c>
      <c r="H115" s="39" t="n">
        <v>-28726.89</v>
      </c>
      <c r="I115" s="40" t="n">
        <v>-0.0575</v>
      </c>
      <c r="J115" s="32" t="inlineStr">
        <is>
          <t>ขาย</t>
        </is>
      </c>
      <c r="K115" s="32" t="n">
        <v>0</v>
      </c>
      <c r="L115" s="32" t="n">
        <v>0</v>
      </c>
      <c r="M115" s="32" t="n">
        <v>15</v>
      </c>
    </row>
    <row r="116">
      <c r="A116" s="27" t="n">
        <v>115</v>
      </c>
      <c r="B116" s="27" t="inlineStr">
        <is>
          <t>2026-08-10</t>
        </is>
      </c>
      <c r="C116" s="28" t="n">
        <v>68443.82000000001</v>
      </c>
      <c r="D116" s="28" t="n">
        <v>0</v>
      </c>
      <c r="E116" s="29" t="n">
        <v>6.858916</v>
      </c>
      <c r="F116" s="28" t="n">
        <v>469450.46</v>
      </c>
      <c r="G116" s="28" t="n">
        <v>469450.46</v>
      </c>
      <c r="H116" s="37" t="n">
        <v>-30549.54</v>
      </c>
      <c r="I116" s="38" t="n">
        <v>-0.0611</v>
      </c>
      <c r="J116" s="27" t="inlineStr">
        <is>
          <t>ถือ</t>
        </is>
      </c>
      <c r="K116" s="27" t="n">
        <v>0</v>
      </c>
      <c r="L116" s="27" t="n">
        <v>0</v>
      </c>
      <c r="M116" s="27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2026-08-10T03:45:28Z</dcterms:created>
  <dcterms:modified xsi:type="dcterms:W3CDTF">2026-08-10T03:45:28Z</dcterms:modified>
</cp:coreProperties>
</file>