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Performance'!$B$2:$B$178</f>
            </numRef>
          </cat>
          <val>
            <numRef>
              <f>'Daily Performance'!$G$2:$G$178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Performance'!$B$2:$B$178</f>
            </numRef>
          </cat>
          <val>
            <numRef>
              <f>'Daily Performance'!$I$2:$I$178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7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  <row r="170">
      <c r="A170" s="27" t="n">
        <v>169</v>
      </c>
      <c r="B170" s="27" t="inlineStr">
        <is>
          <t>2026-10-03</t>
        </is>
      </c>
      <c r="C170" s="28" t="n">
        <v>66161.49000000001</v>
      </c>
      <c r="D170" s="28" t="n">
        <v>0</v>
      </c>
      <c r="E170" s="29" t="n">
        <v>6.858916</v>
      </c>
      <c r="F170" s="28" t="n">
        <v>453796.1</v>
      </c>
      <c r="G170" s="28" t="n">
        <v>453796.1</v>
      </c>
      <c r="H170" s="37" t="n">
        <v>-46203.9</v>
      </c>
      <c r="I170" s="38" t="n">
        <v>-0.0924</v>
      </c>
      <c r="J170" s="27" t="inlineStr">
        <is>
          <t>ขาย</t>
        </is>
      </c>
      <c r="K170" s="27" t="n">
        <v>0</v>
      </c>
      <c r="L170" s="27" t="n">
        <v>0</v>
      </c>
      <c r="M170" s="27" t="n">
        <v>15</v>
      </c>
    </row>
    <row r="171">
      <c r="A171" s="32" t="n">
        <v>170</v>
      </c>
      <c r="B171" s="32" t="inlineStr">
        <is>
          <t>2026-10-04</t>
        </is>
      </c>
      <c r="C171" s="33" t="n">
        <v>66006.07000000001</v>
      </c>
      <c r="D171" s="33" t="n">
        <v>0</v>
      </c>
      <c r="E171" s="34" t="n">
        <v>6.858916</v>
      </c>
      <c r="F171" s="33" t="n">
        <v>452730.13</v>
      </c>
      <c r="G171" s="33" t="n">
        <v>452730.13</v>
      </c>
      <c r="H171" s="39" t="n">
        <v>-47269.87</v>
      </c>
      <c r="I171" s="40" t="n">
        <v>-0.09449999999999999</v>
      </c>
      <c r="J171" s="32" t="inlineStr">
        <is>
          <t>ขาย</t>
        </is>
      </c>
      <c r="K171" s="32" t="n">
        <v>0</v>
      </c>
      <c r="L171" s="32" t="n">
        <v>0</v>
      </c>
      <c r="M171" s="32" t="n">
        <v>15</v>
      </c>
    </row>
    <row r="172">
      <c r="A172" s="27" t="n">
        <v>171</v>
      </c>
      <c r="B172" s="27" t="inlineStr">
        <is>
          <t>2026-10-05</t>
        </is>
      </c>
      <c r="C172" s="28" t="n">
        <v>66655.2</v>
      </c>
      <c r="D172" s="28" t="n">
        <v>0</v>
      </c>
      <c r="E172" s="29" t="n">
        <v>6.858916</v>
      </c>
      <c r="F172" s="28" t="n">
        <v>457182.47</v>
      </c>
      <c r="G172" s="28" t="n">
        <v>457182.47</v>
      </c>
      <c r="H172" s="37" t="n">
        <v>-42817.53</v>
      </c>
      <c r="I172" s="38" t="n">
        <v>-0.08560000000000001</v>
      </c>
      <c r="J172" s="27" t="inlineStr">
        <is>
          <t>ถือ</t>
        </is>
      </c>
      <c r="K172" s="27" t="n">
        <v>0</v>
      </c>
      <c r="L172" s="27" t="n">
        <v>0</v>
      </c>
      <c r="M172" s="27" t="n">
        <v>15</v>
      </c>
    </row>
    <row r="173">
      <c r="A173" s="32" t="n">
        <v>172</v>
      </c>
      <c r="B173" s="32" t="inlineStr">
        <is>
          <t>2026-10-06</t>
        </is>
      </c>
      <c r="C173" s="33" t="n">
        <v>66199.49000000001</v>
      </c>
      <c r="D173" s="33" t="n">
        <v>0</v>
      </c>
      <c r="E173" s="34" t="n">
        <v>6.858916</v>
      </c>
      <c r="F173" s="33" t="n">
        <v>454056.77</v>
      </c>
      <c r="G173" s="33" t="n">
        <v>454056.77</v>
      </c>
      <c r="H173" s="39" t="n">
        <v>-45943.23</v>
      </c>
      <c r="I173" s="40" t="n">
        <v>-0.0919</v>
      </c>
      <c r="J173" s="32" t="inlineStr">
        <is>
          <t>ขาย</t>
        </is>
      </c>
      <c r="K173" s="32" t="n">
        <v>0</v>
      </c>
      <c r="L173" s="32" t="n">
        <v>0</v>
      </c>
      <c r="M173" s="32" t="n">
        <v>15</v>
      </c>
    </row>
    <row r="174">
      <c r="A174" s="27" t="n">
        <v>173</v>
      </c>
      <c r="B174" s="27" t="inlineStr">
        <is>
          <t>2026-10-07</t>
        </is>
      </c>
      <c r="C174" s="28" t="n">
        <v>66215.25</v>
      </c>
      <c r="D174" s="28" t="n">
        <v>0</v>
      </c>
      <c r="E174" s="29" t="n">
        <v>6.858916</v>
      </c>
      <c r="F174" s="28" t="n">
        <v>454164.9</v>
      </c>
      <c r="G174" s="28" t="n">
        <v>454164.9</v>
      </c>
      <c r="H174" s="37" t="n">
        <v>-45835.1</v>
      </c>
      <c r="I174" s="38" t="n">
        <v>-0.0917</v>
      </c>
      <c r="J174" s="27" t="inlineStr">
        <is>
          <t>ขาย</t>
        </is>
      </c>
      <c r="K174" s="27" t="n">
        <v>0</v>
      </c>
      <c r="L174" s="27" t="n">
        <v>0</v>
      </c>
      <c r="M174" s="27" t="n">
        <v>15</v>
      </c>
    </row>
    <row r="175">
      <c r="A175" s="32" t="n">
        <v>174</v>
      </c>
      <c r="B175" s="32" t="inlineStr">
        <is>
          <t>2026-10-08</t>
        </is>
      </c>
      <c r="C175" s="33" t="n">
        <v>65925.66</v>
      </c>
      <c r="D175" s="33" t="n">
        <v>0</v>
      </c>
      <c r="E175" s="34" t="n">
        <v>6.858916</v>
      </c>
      <c r="F175" s="33" t="n">
        <v>452178.58</v>
      </c>
      <c r="G175" s="33" t="n">
        <v>452178.58</v>
      </c>
      <c r="H175" s="39" t="n">
        <v>-47821.42</v>
      </c>
      <c r="I175" s="40" t="n">
        <v>-0.0956</v>
      </c>
      <c r="J175" s="32" t="inlineStr">
        <is>
          <t>ซื้อ</t>
        </is>
      </c>
      <c r="K175" s="32" t="n">
        <v>0</v>
      </c>
      <c r="L175" s="32" t="n">
        <v>0</v>
      </c>
      <c r="M175" s="32" t="n">
        <v>15</v>
      </c>
    </row>
    <row r="176">
      <c r="A176" s="27" t="n">
        <v>175</v>
      </c>
      <c r="B176" s="27" t="inlineStr">
        <is>
          <t>2026-10-09</t>
        </is>
      </c>
      <c r="C176" s="28" t="n">
        <v>66926.77</v>
      </c>
      <c r="D176" s="28" t="n">
        <v>0</v>
      </c>
      <c r="E176" s="29" t="n">
        <v>6.858916</v>
      </c>
      <c r="F176" s="28" t="n">
        <v>459045.15</v>
      </c>
      <c r="G176" s="28" t="n">
        <v>459045.15</v>
      </c>
      <c r="H176" s="37" t="n">
        <v>-40954.85</v>
      </c>
      <c r="I176" s="38" t="n">
        <v>-0.0819</v>
      </c>
      <c r="J176" s="27" t="inlineStr">
        <is>
          <t>ซื้อ</t>
        </is>
      </c>
      <c r="K176" s="27" t="n">
        <v>0</v>
      </c>
      <c r="L176" s="27" t="n">
        <v>0</v>
      </c>
      <c r="M176" s="27" t="n">
        <v>15</v>
      </c>
    </row>
    <row r="177">
      <c r="A177" s="32" t="n">
        <v>176</v>
      </c>
      <c r="B177" s="32" t="inlineStr">
        <is>
          <t>2026-10-10</t>
        </is>
      </c>
      <c r="C177" s="33" t="n">
        <v>66782.64999999999</v>
      </c>
      <c r="D177" s="33" t="n">
        <v>0</v>
      </c>
      <c r="E177" s="34" t="n">
        <v>6.858916</v>
      </c>
      <c r="F177" s="33" t="n">
        <v>458056.61</v>
      </c>
      <c r="G177" s="33" t="n">
        <v>458056.61</v>
      </c>
      <c r="H177" s="39" t="n">
        <v>-41943.39</v>
      </c>
      <c r="I177" s="40" t="n">
        <v>-0.0839</v>
      </c>
      <c r="J177" s="32" t="inlineStr">
        <is>
          <t>ถือ</t>
        </is>
      </c>
      <c r="K177" s="32" t="n">
        <v>0</v>
      </c>
      <c r="L177" s="32" t="n">
        <v>0</v>
      </c>
      <c r="M177" s="32" t="n">
        <v>15</v>
      </c>
    </row>
    <row r="178">
      <c r="A178" s="27" t="n">
        <v>177</v>
      </c>
      <c r="B178" s="27" t="inlineStr">
        <is>
          <t>2026-10-11</t>
        </is>
      </c>
      <c r="C178" s="28" t="n">
        <v>66782.64999999999</v>
      </c>
      <c r="D178" s="28" t="n">
        <v>0</v>
      </c>
      <c r="E178" s="29" t="n">
        <v>6.858916</v>
      </c>
      <c r="F178" s="28" t="n">
        <v>458056.61</v>
      </c>
      <c r="G178" s="28" t="n">
        <v>458056.61</v>
      </c>
      <c r="H178" s="37" t="n">
        <v>-41943.39</v>
      </c>
      <c r="I178" s="38" t="n">
        <v>-0.0839</v>
      </c>
      <c r="J178" s="27" t="inlineStr">
        <is>
          <t>ถือ</t>
        </is>
      </c>
      <c r="K178" s="27" t="n">
        <v>0</v>
      </c>
      <c r="L178" s="27" t="n">
        <v>0</v>
      </c>
      <c r="M17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2026-10-11T08:04:19Z</dcterms:created>
  <dcterms:modified xmlns:dcterms="http://purl.org/dc/terms/" xmlns:xsi="http://www.w3.org/2001/XMLSchema-instance" xsi:type="dcterms:W3CDTF">2026-10-11T08:04:19Z</dcterms:modified>
</cp:coreProperties>
</file>