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Performance'!$B$2:$B$198</f>
            </numRef>
          </cat>
          <val>
            <numRef>
              <f>'Daily Performance'!$G$2:$G$198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Performance'!$B$2:$B$198</f>
            </numRef>
          </cat>
          <val>
            <numRef>
              <f>'Daily Performance'!$I$2:$I$198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98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  <row r="161">
      <c r="A161" s="32" t="n">
        <v>160</v>
      </c>
      <c r="B161" s="32" t="inlineStr">
        <is>
          <t>2026-09-24</t>
        </is>
      </c>
      <c r="C161" s="33" t="n">
        <v>68100.53999999999</v>
      </c>
      <c r="D161" s="33" t="n">
        <v>0</v>
      </c>
      <c r="E161" s="34" t="n">
        <v>6.858916</v>
      </c>
      <c r="F161" s="33" t="n">
        <v>467095.92</v>
      </c>
      <c r="G161" s="33" t="n">
        <v>467095.92</v>
      </c>
      <c r="H161" s="39" t="n">
        <v>-32904.08</v>
      </c>
      <c r="I161" s="40" t="n">
        <v>-0.0658</v>
      </c>
      <c r="J161" s="32" t="inlineStr">
        <is>
          <t>ขาย</t>
        </is>
      </c>
      <c r="K161" s="32" t="n">
        <v>0</v>
      </c>
      <c r="L161" s="32" t="n">
        <v>0</v>
      </c>
      <c r="M161" s="32" t="n">
        <v>15</v>
      </c>
    </row>
    <row r="162">
      <c r="A162" s="27" t="n">
        <v>161</v>
      </c>
      <c r="B162" s="27" t="inlineStr">
        <is>
          <t>2026-09-25</t>
        </is>
      </c>
      <c r="C162" s="28" t="n">
        <v>68027.03</v>
      </c>
      <c r="D162" s="28" t="n">
        <v>0</v>
      </c>
      <c r="E162" s="29" t="n">
        <v>6.858916</v>
      </c>
      <c r="F162" s="28" t="n">
        <v>466591.72</v>
      </c>
      <c r="G162" s="28" t="n">
        <v>466591.72</v>
      </c>
      <c r="H162" s="37" t="n">
        <v>-33408.28</v>
      </c>
      <c r="I162" s="38" t="n">
        <v>-0.0668</v>
      </c>
      <c r="J162" s="27" t="inlineStr">
        <is>
          <t>ซื้อ</t>
        </is>
      </c>
      <c r="K162" s="27" t="n">
        <v>0</v>
      </c>
      <c r="L162" s="27" t="n">
        <v>0</v>
      </c>
      <c r="M162" s="27" t="n">
        <v>15</v>
      </c>
    </row>
    <row r="163">
      <c r="A163" s="32" t="n">
        <v>162</v>
      </c>
      <c r="B163" s="32" t="inlineStr">
        <is>
          <t>2026-09-26</t>
        </is>
      </c>
      <c r="C163" s="33" t="n">
        <v>68187.88</v>
      </c>
      <c r="D163" s="33" t="n">
        <v>0</v>
      </c>
      <c r="E163" s="34" t="n">
        <v>6.858916</v>
      </c>
      <c r="F163" s="33" t="n">
        <v>467694.98</v>
      </c>
      <c r="G163" s="33" t="n">
        <v>467694.98</v>
      </c>
      <c r="H163" s="39" t="n">
        <v>-32305.02</v>
      </c>
      <c r="I163" s="40" t="n">
        <v>-0.0646</v>
      </c>
      <c r="J163" s="32" t="inlineStr">
        <is>
          <t>ซื้อ</t>
        </is>
      </c>
      <c r="K163" s="32" t="n">
        <v>0</v>
      </c>
      <c r="L163" s="32" t="n">
        <v>0</v>
      </c>
      <c r="M163" s="32" t="n">
        <v>15</v>
      </c>
    </row>
    <row r="164">
      <c r="A164" s="27" t="n">
        <v>163</v>
      </c>
      <c r="B164" s="27" t="inlineStr">
        <is>
          <t>2026-09-27</t>
        </is>
      </c>
      <c r="C164" s="28" t="n">
        <v>68198.92999999999</v>
      </c>
      <c r="D164" s="28" t="n">
        <v>0</v>
      </c>
      <c r="E164" s="29" t="n">
        <v>6.858916</v>
      </c>
      <c r="F164" s="28" t="n">
        <v>467770.77</v>
      </c>
      <c r="G164" s="28" t="n">
        <v>467770.77</v>
      </c>
      <c r="H164" s="37" t="n">
        <v>-32229.23</v>
      </c>
      <c r="I164" s="38" t="n">
        <v>-0.0645</v>
      </c>
      <c r="J164" s="27" t="inlineStr">
        <is>
          <t>ซื้อ</t>
        </is>
      </c>
      <c r="K164" s="27" t="n">
        <v>0</v>
      </c>
      <c r="L164" s="27" t="n">
        <v>0</v>
      </c>
      <c r="M164" s="27" t="n">
        <v>15</v>
      </c>
    </row>
    <row r="165">
      <c r="A165" s="32" t="n">
        <v>164</v>
      </c>
      <c r="B165" s="32" t="inlineStr">
        <is>
          <t>2026-09-28</t>
        </is>
      </c>
      <c r="C165" s="33" t="n">
        <v>66439.72</v>
      </c>
      <c r="D165" s="33" t="n">
        <v>0</v>
      </c>
      <c r="E165" s="34" t="n">
        <v>6.858916</v>
      </c>
      <c r="F165" s="33" t="n">
        <v>455704.49</v>
      </c>
      <c r="G165" s="33" t="n">
        <v>455704.49</v>
      </c>
      <c r="H165" s="39" t="n">
        <v>-44295.51</v>
      </c>
      <c r="I165" s="40" t="n">
        <v>-0.0886</v>
      </c>
      <c r="J165" s="32" t="inlineStr">
        <is>
          <t>ขาย</t>
        </is>
      </c>
      <c r="K165" s="32" t="n">
        <v>0</v>
      </c>
      <c r="L165" s="32" t="n">
        <v>0</v>
      </c>
      <c r="M165" s="32" t="n">
        <v>15</v>
      </c>
    </row>
    <row r="166">
      <c r="A166" s="27" t="n">
        <v>165</v>
      </c>
      <c r="B166" s="27" t="inlineStr">
        <is>
          <t>2026-09-29</t>
        </is>
      </c>
      <c r="C166" s="28" t="n">
        <v>66280.11</v>
      </c>
      <c r="D166" s="28" t="n">
        <v>0</v>
      </c>
      <c r="E166" s="29" t="n">
        <v>6.858916</v>
      </c>
      <c r="F166" s="28" t="n">
        <v>454609.72</v>
      </c>
      <c r="G166" s="28" t="n">
        <v>454609.72</v>
      </c>
      <c r="H166" s="37" t="n">
        <v>-45390.28</v>
      </c>
      <c r="I166" s="38" t="n">
        <v>-0.09080000000000001</v>
      </c>
      <c r="J166" s="27" t="inlineStr">
        <is>
          <t>ถือ</t>
        </is>
      </c>
      <c r="K166" s="27" t="n">
        <v>0</v>
      </c>
      <c r="L166" s="27" t="n">
        <v>0</v>
      </c>
      <c r="M166" s="27" t="n">
        <v>15</v>
      </c>
    </row>
    <row r="167">
      <c r="A167" s="32" t="n">
        <v>166</v>
      </c>
      <c r="B167" s="32" t="inlineStr">
        <is>
          <t>2026-09-30</t>
        </is>
      </c>
      <c r="C167" s="33" t="n">
        <v>67010.14</v>
      </c>
      <c r="D167" s="33" t="n">
        <v>0</v>
      </c>
      <c r="E167" s="34" t="n">
        <v>6.858916</v>
      </c>
      <c r="F167" s="33" t="n">
        <v>459616.98</v>
      </c>
      <c r="G167" s="33" t="n">
        <v>459616.98</v>
      </c>
      <c r="H167" s="39" t="n">
        <v>-40383.02</v>
      </c>
      <c r="I167" s="40" t="n">
        <v>-0.0808</v>
      </c>
      <c r="J167" s="32" t="inlineStr">
        <is>
          <t>ซื้อ</t>
        </is>
      </c>
      <c r="K167" s="32" t="n">
        <v>0</v>
      </c>
      <c r="L167" s="32" t="n">
        <v>0</v>
      </c>
      <c r="M167" s="32" t="n">
        <v>15</v>
      </c>
    </row>
    <row r="168">
      <c r="A168" s="27" t="n">
        <v>167</v>
      </c>
      <c r="B168" s="27" t="inlineStr">
        <is>
          <t>2026-10-01</t>
        </is>
      </c>
      <c r="C168" s="28" t="n">
        <v>66831.8</v>
      </c>
      <c r="D168" s="28" t="n">
        <v>0</v>
      </c>
      <c r="E168" s="29" t="n">
        <v>6.858916</v>
      </c>
      <c r="F168" s="28" t="n">
        <v>458393.74</v>
      </c>
      <c r="G168" s="28" t="n">
        <v>458393.74</v>
      </c>
      <c r="H168" s="37" t="n">
        <v>-41606.26</v>
      </c>
      <c r="I168" s="38" t="n">
        <v>-0.0832</v>
      </c>
      <c r="J168" s="27" t="inlineStr">
        <is>
          <t>ถือ</t>
        </is>
      </c>
      <c r="K168" s="27" t="n">
        <v>0</v>
      </c>
      <c r="L168" s="27" t="n">
        <v>0</v>
      </c>
      <c r="M168" s="27" t="n">
        <v>15</v>
      </c>
    </row>
    <row r="169">
      <c r="A169" s="32" t="n">
        <v>168</v>
      </c>
      <c r="B169" s="32" t="inlineStr">
        <is>
          <t>2026-10-02</t>
        </is>
      </c>
      <c r="C169" s="33" t="n">
        <v>66822.08</v>
      </c>
      <c r="D169" s="33" t="n">
        <v>0</v>
      </c>
      <c r="E169" s="34" t="n">
        <v>6.858916</v>
      </c>
      <c r="F169" s="33" t="n">
        <v>458327.05</v>
      </c>
      <c r="G169" s="33" t="n">
        <v>458327.05</v>
      </c>
      <c r="H169" s="39" t="n">
        <v>-41672.95</v>
      </c>
      <c r="I169" s="40" t="n">
        <v>-0.0833</v>
      </c>
      <c r="J169" s="32" t="inlineStr">
        <is>
          <t>ขาย</t>
        </is>
      </c>
      <c r="K169" s="32" t="n">
        <v>0</v>
      </c>
      <c r="L169" s="32" t="n">
        <v>0</v>
      </c>
      <c r="M169" s="32" t="n">
        <v>15</v>
      </c>
    </row>
    <row r="170">
      <c r="A170" s="27" t="n">
        <v>169</v>
      </c>
      <c r="B170" s="27" t="inlineStr">
        <is>
          <t>2026-10-03</t>
        </is>
      </c>
      <c r="C170" s="28" t="n">
        <v>66161.49000000001</v>
      </c>
      <c r="D170" s="28" t="n">
        <v>0</v>
      </c>
      <c r="E170" s="29" t="n">
        <v>6.858916</v>
      </c>
      <c r="F170" s="28" t="n">
        <v>453796.1</v>
      </c>
      <c r="G170" s="28" t="n">
        <v>453796.1</v>
      </c>
      <c r="H170" s="37" t="n">
        <v>-46203.9</v>
      </c>
      <c r="I170" s="38" t="n">
        <v>-0.0924</v>
      </c>
      <c r="J170" s="27" t="inlineStr">
        <is>
          <t>ขาย</t>
        </is>
      </c>
      <c r="K170" s="27" t="n">
        <v>0</v>
      </c>
      <c r="L170" s="27" t="n">
        <v>0</v>
      </c>
      <c r="M170" s="27" t="n">
        <v>15</v>
      </c>
    </row>
    <row r="171">
      <c r="A171" s="32" t="n">
        <v>170</v>
      </c>
      <c r="B171" s="32" t="inlineStr">
        <is>
          <t>2026-10-04</t>
        </is>
      </c>
      <c r="C171" s="33" t="n">
        <v>66006.07000000001</v>
      </c>
      <c r="D171" s="33" t="n">
        <v>0</v>
      </c>
      <c r="E171" s="34" t="n">
        <v>6.858916</v>
      </c>
      <c r="F171" s="33" t="n">
        <v>452730.13</v>
      </c>
      <c r="G171" s="33" t="n">
        <v>452730.13</v>
      </c>
      <c r="H171" s="39" t="n">
        <v>-47269.87</v>
      </c>
      <c r="I171" s="40" t="n">
        <v>-0.09449999999999999</v>
      </c>
      <c r="J171" s="32" t="inlineStr">
        <is>
          <t>ขาย</t>
        </is>
      </c>
      <c r="K171" s="32" t="n">
        <v>0</v>
      </c>
      <c r="L171" s="32" t="n">
        <v>0</v>
      </c>
      <c r="M171" s="32" t="n">
        <v>15</v>
      </c>
    </row>
    <row r="172">
      <c r="A172" s="27" t="n">
        <v>171</v>
      </c>
      <c r="B172" s="27" t="inlineStr">
        <is>
          <t>2026-10-05</t>
        </is>
      </c>
      <c r="C172" s="28" t="n">
        <v>66655.2</v>
      </c>
      <c r="D172" s="28" t="n">
        <v>0</v>
      </c>
      <c r="E172" s="29" t="n">
        <v>6.858916</v>
      </c>
      <c r="F172" s="28" t="n">
        <v>457182.47</v>
      </c>
      <c r="G172" s="28" t="n">
        <v>457182.47</v>
      </c>
      <c r="H172" s="37" t="n">
        <v>-42817.53</v>
      </c>
      <c r="I172" s="38" t="n">
        <v>-0.08560000000000001</v>
      </c>
      <c r="J172" s="27" t="inlineStr">
        <is>
          <t>ถือ</t>
        </is>
      </c>
      <c r="K172" s="27" t="n">
        <v>0</v>
      </c>
      <c r="L172" s="27" t="n">
        <v>0</v>
      </c>
      <c r="M172" s="27" t="n">
        <v>15</v>
      </c>
    </row>
    <row r="173">
      <c r="A173" s="32" t="n">
        <v>172</v>
      </c>
      <c r="B173" s="32" t="inlineStr">
        <is>
          <t>2026-10-06</t>
        </is>
      </c>
      <c r="C173" s="33" t="n">
        <v>66199.49000000001</v>
      </c>
      <c r="D173" s="33" t="n">
        <v>0</v>
      </c>
      <c r="E173" s="34" t="n">
        <v>6.858916</v>
      </c>
      <c r="F173" s="33" t="n">
        <v>454056.77</v>
      </c>
      <c r="G173" s="33" t="n">
        <v>454056.77</v>
      </c>
      <c r="H173" s="39" t="n">
        <v>-45943.23</v>
      </c>
      <c r="I173" s="40" t="n">
        <v>-0.0919</v>
      </c>
      <c r="J173" s="32" t="inlineStr">
        <is>
          <t>ขาย</t>
        </is>
      </c>
      <c r="K173" s="32" t="n">
        <v>0</v>
      </c>
      <c r="L173" s="32" t="n">
        <v>0</v>
      </c>
      <c r="M173" s="32" t="n">
        <v>15</v>
      </c>
    </row>
    <row r="174">
      <c r="A174" s="27" t="n">
        <v>173</v>
      </c>
      <c r="B174" s="27" t="inlineStr">
        <is>
          <t>2026-10-07</t>
        </is>
      </c>
      <c r="C174" s="28" t="n">
        <v>66215.25</v>
      </c>
      <c r="D174" s="28" t="n">
        <v>0</v>
      </c>
      <c r="E174" s="29" t="n">
        <v>6.858916</v>
      </c>
      <c r="F174" s="28" t="n">
        <v>454164.9</v>
      </c>
      <c r="G174" s="28" t="n">
        <v>454164.9</v>
      </c>
      <c r="H174" s="37" t="n">
        <v>-45835.1</v>
      </c>
      <c r="I174" s="38" t="n">
        <v>-0.0917</v>
      </c>
      <c r="J174" s="27" t="inlineStr">
        <is>
          <t>ขาย</t>
        </is>
      </c>
      <c r="K174" s="27" t="n">
        <v>0</v>
      </c>
      <c r="L174" s="27" t="n">
        <v>0</v>
      </c>
      <c r="M174" s="27" t="n">
        <v>15</v>
      </c>
    </row>
    <row r="175">
      <c r="A175" s="32" t="n">
        <v>174</v>
      </c>
      <c r="B175" s="32" t="inlineStr">
        <is>
          <t>2026-10-08</t>
        </is>
      </c>
      <c r="C175" s="33" t="n">
        <v>65925.66</v>
      </c>
      <c r="D175" s="33" t="n">
        <v>0</v>
      </c>
      <c r="E175" s="34" t="n">
        <v>6.858916</v>
      </c>
      <c r="F175" s="33" t="n">
        <v>452178.58</v>
      </c>
      <c r="G175" s="33" t="n">
        <v>452178.58</v>
      </c>
      <c r="H175" s="39" t="n">
        <v>-47821.42</v>
      </c>
      <c r="I175" s="40" t="n">
        <v>-0.0956</v>
      </c>
      <c r="J175" s="32" t="inlineStr">
        <is>
          <t>ซื้อ</t>
        </is>
      </c>
      <c r="K175" s="32" t="n">
        <v>0</v>
      </c>
      <c r="L175" s="32" t="n">
        <v>0</v>
      </c>
      <c r="M175" s="32" t="n">
        <v>15</v>
      </c>
    </row>
    <row r="176">
      <c r="A176" s="27" t="n">
        <v>175</v>
      </c>
      <c r="B176" s="27" t="inlineStr">
        <is>
          <t>2026-10-09</t>
        </is>
      </c>
      <c r="C176" s="28" t="n">
        <v>66926.77</v>
      </c>
      <c r="D176" s="28" t="n">
        <v>0</v>
      </c>
      <c r="E176" s="29" t="n">
        <v>6.858916</v>
      </c>
      <c r="F176" s="28" t="n">
        <v>459045.15</v>
      </c>
      <c r="G176" s="28" t="n">
        <v>459045.15</v>
      </c>
      <c r="H176" s="37" t="n">
        <v>-40954.85</v>
      </c>
      <c r="I176" s="38" t="n">
        <v>-0.0819</v>
      </c>
      <c r="J176" s="27" t="inlineStr">
        <is>
          <t>ซื้อ</t>
        </is>
      </c>
      <c r="K176" s="27" t="n">
        <v>0</v>
      </c>
      <c r="L176" s="27" t="n">
        <v>0</v>
      </c>
      <c r="M176" s="27" t="n">
        <v>15</v>
      </c>
    </row>
    <row r="177">
      <c r="A177" s="32" t="n">
        <v>176</v>
      </c>
      <c r="B177" s="32" t="inlineStr">
        <is>
          <t>2026-10-10</t>
        </is>
      </c>
      <c r="C177" s="33" t="n">
        <v>66782.64999999999</v>
      </c>
      <c r="D177" s="33" t="n">
        <v>0</v>
      </c>
      <c r="E177" s="34" t="n">
        <v>6.858916</v>
      </c>
      <c r="F177" s="33" t="n">
        <v>458056.61</v>
      </c>
      <c r="G177" s="33" t="n">
        <v>458056.61</v>
      </c>
      <c r="H177" s="39" t="n">
        <v>-41943.39</v>
      </c>
      <c r="I177" s="40" t="n">
        <v>-0.0839</v>
      </c>
      <c r="J177" s="32" t="inlineStr">
        <is>
          <t>ถือ</t>
        </is>
      </c>
      <c r="K177" s="32" t="n">
        <v>0</v>
      </c>
      <c r="L177" s="32" t="n">
        <v>0</v>
      </c>
      <c r="M177" s="32" t="n">
        <v>15</v>
      </c>
    </row>
    <row r="178">
      <c r="A178" s="27" t="n">
        <v>177</v>
      </c>
      <c r="B178" s="27" t="inlineStr">
        <is>
          <t>2026-10-11</t>
        </is>
      </c>
      <c r="C178" s="28" t="n">
        <v>66782.64999999999</v>
      </c>
      <c r="D178" s="28" t="n">
        <v>0</v>
      </c>
      <c r="E178" s="29" t="n">
        <v>6.858916</v>
      </c>
      <c r="F178" s="28" t="n">
        <v>458056.61</v>
      </c>
      <c r="G178" s="28" t="n">
        <v>458056.61</v>
      </c>
      <c r="H178" s="37" t="n">
        <v>-41943.39</v>
      </c>
      <c r="I178" s="38" t="n">
        <v>-0.0839</v>
      </c>
      <c r="J178" s="27" t="inlineStr">
        <is>
          <t>ถือ</t>
        </is>
      </c>
      <c r="K178" s="27" t="n">
        <v>0</v>
      </c>
      <c r="L178" s="27" t="n">
        <v>0</v>
      </c>
      <c r="M178" s="27" t="n">
        <v>15</v>
      </c>
    </row>
    <row r="179">
      <c r="A179" s="32" t="n">
        <v>178</v>
      </c>
      <c r="B179" s="32" t="inlineStr">
        <is>
          <t>2026-10-12</t>
        </is>
      </c>
      <c r="C179" s="33" t="n">
        <v>66730.25</v>
      </c>
      <c r="D179" s="33" t="n">
        <v>0</v>
      </c>
      <c r="E179" s="34" t="n">
        <v>6.858916</v>
      </c>
      <c r="F179" s="33" t="n">
        <v>457697.23</v>
      </c>
      <c r="G179" s="33" t="n">
        <v>457697.23</v>
      </c>
      <c r="H179" s="39" t="n">
        <v>-42302.77</v>
      </c>
      <c r="I179" s="40" t="n">
        <v>-0.08460000000000001</v>
      </c>
      <c r="J179" s="32" t="inlineStr">
        <is>
          <t>ถือ</t>
        </is>
      </c>
      <c r="K179" s="32" t="n">
        <v>0</v>
      </c>
      <c r="L179" s="32" t="n">
        <v>0</v>
      </c>
      <c r="M179" s="32" t="n">
        <v>15</v>
      </c>
    </row>
    <row r="180">
      <c r="A180" s="27" t="n">
        <v>179</v>
      </c>
      <c r="B180" s="27" t="inlineStr">
        <is>
          <t>2026-10-13</t>
        </is>
      </c>
      <c r="C180" s="28" t="n">
        <v>66809.85000000001</v>
      </c>
      <c r="D180" s="28" t="n">
        <v>0</v>
      </c>
      <c r="E180" s="29" t="n">
        <v>6.858916</v>
      </c>
      <c r="F180" s="28" t="n">
        <v>458243.17</v>
      </c>
      <c r="G180" s="28" t="n">
        <v>458243.17</v>
      </c>
      <c r="H180" s="37" t="n">
        <v>-41756.83</v>
      </c>
      <c r="I180" s="38" t="n">
        <v>-0.08349999999999999</v>
      </c>
      <c r="J180" s="27" t="inlineStr">
        <is>
          <t>ซื้อ</t>
        </is>
      </c>
      <c r="K180" s="27" t="n">
        <v>0</v>
      </c>
      <c r="L180" s="27" t="n">
        <v>0</v>
      </c>
      <c r="M180" s="27" t="n">
        <v>15</v>
      </c>
    </row>
    <row r="181">
      <c r="A181" s="32" t="n">
        <v>180</v>
      </c>
      <c r="B181" s="32" t="inlineStr">
        <is>
          <t>2026-10-14</t>
        </is>
      </c>
      <c r="C181" s="33" t="n">
        <v>66222.47</v>
      </c>
      <c r="D181" s="33" t="n">
        <v>0</v>
      </c>
      <c r="E181" s="34" t="n">
        <v>6.858916</v>
      </c>
      <c r="F181" s="33" t="n">
        <v>454214.37</v>
      </c>
      <c r="G181" s="33" t="n">
        <v>454214.37</v>
      </c>
      <c r="H181" s="39" t="n">
        <v>-45785.63</v>
      </c>
      <c r="I181" s="40" t="n">
        <v>-0.0916</v>
      </c>
      <c r="J181" s="32" t="inlineStr">
        <is>
          <t>ขาย</t>
        </is>
      </c>
      <c r="K181" s="32" t="n">
        <v>0</v>
      </c>
      <c r="L181" s="32" t="n">
        <v>0</v>
      </c>
      <c r="M181" s="32" t="n">
        <v>15</v>
      </c>
    </row>
    <row r="182">
      <c r="A182" s="27" t="n">
        <v>181</v>
      </c>
      <c r="B182" s="27" t="inlineStr">
        <is>
          <t>2026-10-15</t>
        </is>
      </c>
      <c r="C182" s="28" t="n">
        <v>65885.56</v>
      </c>
      <c r="D182" s="28" t="n">
        <v>0</v>
      </c>
      <c r="E182" s="29" t="n">
        <v>6.858916</v>
      </c>
      <c r="F182" s="28" t="n">
        <v>451903.53</v>
      </c>
      <c r="G182" s="28" t="n">
        <v>451903.53</v>
      </c>
      <c r="H182" s="37" t="n">
        <v>-48096.47</v>
      </c>
      <c r="I182" s="38" t="n">
        <v>-0.09619999999999999</v>
      </c>
      <c r="J182" s="27" t="inlineStr">
        <is>
          <t>ซื้อ</t>
        </is>
      </c>
      <c r="K182" s="27" t="n">
        <v>0</v>
      </c>
      <c r="L182" s="27" t="n">
        <v>0</v>
      </c>
      <c r="M182" s="27" t="n">
        <v>15</v>
      </c>
    </row>
    <row r="183">
      <c r="A183" s="32" t="n">
        <v>182</v>
      </c>
      <c r="B183" s="32" t="inlineStr">
        <is>
          <t>2026-10-16</t>
        </is>
      </c>
      <c r="C183" s="33" t="n">
        <v>66324.64999999999</v>
      </c>
      <c r="D183" s="33" t="n">
        <v>0</v>
      </c>
      <c r="E183" s="34" t="n">
        <v>6.858916</v>
      </c>
      <c r="F183" s="33" t="n">
        <v>454915.24</v>
      </c>
      <c r="G183" s="33" t="n">
        <v>454915.24</v>
      </c>
      <c r="H183" s="39" t="n">
        <v>-45084.76</v>
      </c>
      <c r="I183" s="40" t="n">
        <v>-0.0902</v>
      </c>
      <c r="J183" s="32" t="inlineStr">
        <is>
          <t>ซื้อ</t>
        </is>
      </c>
      <c r="K183" s="32" t="n">
        <v>0</v>
      </c>
      <c r="L183" s="32" t="n">
        <v>0</v>
      </c>
      <c r="M183" s="32" t="n">
        <v>15</v>
      </c>
    </row>
    <row r="184">
      <c r="A184" s="27" t="n">
        <v>183</v>
      </c>
      <c r="B184" s="27" t="inlineStr">
        <is>
          <t>2026-10-17</t>
        </is>
      </c>
      <c r="C184" s="28" t="n">
        <v>66175.2</v>
      </c>
      <c r="D184" s="28" t="n">
        <v>0</v>
      </c>
      <c r="E184" s="29" t="n">
        <v>6.858916</v>
      </c>
      <c r="F184" s="28" t="n">
        <v>453890.18</v>
      </c>
      <c r="G184" s="28" t="n">
        <v>453890.18</v>
      </c>
      <c r="H184" s="37" t="n">
        <v>-46109.82</v>
      </c>
      <c r="I184" s="38" t="n">
        <v>-0.0922</v>
      </c>
      <c r="J184" s="27" t="inlineStr">
        <is>
          <t>ขาย</t>
        </is>
      </c>
      <c r="K184" s="27" t="n">
        <v>0</v>
      </c>
      <c r="L184" s="27" t="n">
        <v>0</v>
      </c>
      <c r="M184" s="27" t="n">
        <v>15</v>
      </c>
    </row>
    <row r="185">
      <c r="A185" s="32" t="n">
        <v>184</v>
      </c>
      <c r="B185" s="32" t="inlineStr">
        <is>
          <t>2026-10-18</t>
        </is>
      </c>
      <c r="C185" s="33" t="n">
        <v>66086.69</v>
      </c>
      <c r="D185" s="33" t="n">
        <v>0</v>
      </c>
      <c r="E185" s="34" t="n">
        <v>6.858916</v>
      </c>
      <c r="F185" s="33" t="n">
        <v>453283.06</v>
      </c>
      <c r="G185" s="33" t="n">
        <v>453283.06</v>
      </c>
      <c r="H185" s="39" t="n">
        <v>-46716.94</v>
      </c>
      <c r="I185" s="40" t="n">
        <v>-0.0934</v>
      </c>
      <c r="J185" s="32" t="inlineStr">
        <is>
          <t>ขาย</t>
        </is>
      </c>
      <c r="K185" s="32" t="n">
        <v>0</v>
      </c>
      <c r="L185" s="32" t="n">
        <v>0</v>
      </c>
      <c r="M185" s="32" t="n">
        <v>15</v>
      </c>
    </row>
    <row r="186">
      <c r="A186" s="27" t="n">
        <v>185</v>
      </c>
      <c r="B186" s="27" t="inlineStr">
        <is>
          <t>2026-10-19</t>
        </is>
      </c>
      <c r="C186" s="28" t="n">
        <v>66664.92</v>
      </c>
      <c r="D186" s="28" t="n">
        <v>0</v>
      </c>
      <c r="E186" s="29" t="n">
        <v>6.858916</v>
      </c>
      <c r="F186" s="28" t="n">
        <v>457249.1</v>
      </c>
      <c r="G186" s="28" t="n">
        <v>457249.1</v>
      </c>
      <c r="H186" s="37" t="n">
        <v>-42750.9</v>
      </c>
      <c r="I186" s="38" t="n">
        <v>-0.08550000000000001</v>
      </c>
      <c r="J186" s="27" t="inlineStr">
        <is>
          <t>ซื้อ</t>
        </is>
      </c>
      <c r="K186" s="27" t="n">
        <v>0</v>
      </c>
      <c r="L186" s="27" t="n">
        <v>0</v>
      </c>
      <c r="M186" s="27" t="n">
        <v>15</v>
      </c>
    </row>
    <row r="187">
      <c r="A187" s="32" t="n">
        <v>186</v>
      </c>
      <c r="B187" s="32" t="inlineStr">
        <is>
          <t>2026-10-20</t>
        </is>
      </c>
      <c r="C187" s="33" t="n">
        <v>65858.21000000001</v>
      </c>
      <c r="D187" s="33" t="n">
        <v>0</v>
      </c>
      <c r="E187" s="34" t="n">
        <v>6.858916</v>
      </c>
      <c r="F187" s="33" t="n">
        <v>451715.96</v>
      </c>
      <c r="G187" s="33" t="n">
        <v>451715.96</v>
      </c>
      <c r="H187" s="39" t="n">
        <v>-48284.04</v>
      </c>
      <c r="I187" s="40" t="n">
        <v>-0.09660000000000001</v>
      </c>
      <c r="J187" s="32" t="inlineStr">
        <is>
          <t>ขาย</t>
        </is>
      </c>
      <c r="K187" s="32" t="n">
        <v>0</v>
      </c>
      <c r="L187" s="32" t="n">
        <v>0</v>
      </c>
      <c r="M187" s="32" t="n">
        <v>15</v>
      </c>
    </row>
    <row r="188">
      <c r="A188" s="27" t="n">
        <v>187</v>
      </c>
      <c r="B188" s="27" t="inlineStr">
        <is>
          <t>2026-10-21</t>
        </is>
      </c>
      <c r="C188" s="28" t="n">
        <v>65746.89999999999</v>
      </c>
      <c r="D188" s="28" t="n">
        <v>0</v>
      </c>
      <c r="E188" s="29" t="n">
        <v>6.858916</v>
      </c>
      <c r="F188" s="28" t="n">
        <v>450952.53</v>
      </c>
      <c r="G188" s="28" t="n">
        <v>450952.53</v>
      </c>
      <c r="H188" s="37" t="n">
        <v>-49047.47</v>
      </c>
      <c r="I188" s="38" t="n">
        <v>-0.09810000000000001</v>
      </c>
      <c r="J188" s="27" t="inlineStr">
        <is>
          <t>ถือ</t>
        </is>
      </c>
      <c r="K188" s="27" t="n">
        <v>0</v>
      </c>
      <c r="L188" s="27" t="n">
        <v>0</v>
      </c>
      <c r="M188" s="27" t="n">
        <v>15</v>
      </c>
    </row>
    <row r="189">
      <c r="A189" s="32" t="n">
        <v>188</v>
      </c>
      <c r="B189" s="32" t="inlineStr">
        <is>
          <t>2026-10-22</t>
        </is>
      </c>
      <c r="C189" s="33" t="n">
        <v>65354.26</v>
      </c>
      <c r="D189" s="33" t="n">
        <v>0</v>
      </c>
      <c r="E189" s="34" t="n">
        <v>6.858916</v>
      </c>
      <c r="F189" s="33" t="n">
        <v>448259.41</v>
      </c>
      <c r="G189" s="33" t="n">
        <v>448259.41</v>
      </c>
      <c r="H189" s="39" t="n">
        <v>-51740.59</v>
      </c>
      <c r="I189" s="40" t="n">
        <v>-0.1035</v>
      </c>
      <c r="J189" s="32" t="inlineStr">
        <is>
          <t>ขาย</t>
        </is>
      </c>
      <c r="K189" s="32" t="n">
        <v>0</v>
      </c>
      <c r="L189" s="32" t="n">
        <v>0</v>
      </c>
      <c r="M189" s="32" t="n">
        <v>15</v>
      </c>
    </row>
    <row r="190">
      <c r="A190" s="27" t="n">
        <v>189</v>
      </c>
      <c r="B190" s="27" t="inlineStr">
        <is>
          <t>2026-10-23</t>
        </is>
      </c>
      <c r="C190" s="28" t="n">
        <v>64217.65</v>
      </c>
      <c r="D190" s="28" t="n">
        <v>0</v>
      </c>
      <c r="E190" s="29" t="n">
        <v>6.858916</v>
      </c>
      <c r="F190" s="28" t="n">
        <v>440463.49</v>
      </c>
      <c r="G190" s="28" t="n">
        <v>440463.49</v>
      </c>
      <c r="H190" s="37" t="n">
        <v>-59536.51</v>
      </c>
      <c r="I190" s="38" t="n">
        <v>-0.1191</v>
      </c>
      <c r="J190" s="27" t="inlineStr">
        <is>
          <t>ถือ</t>
        </is>
      </c>
      <c r="K190" s="27" t="n">
        <v>0</v>
      </c>
      <c r="L190" s="27" t="n">
        <v>0</v>
      </c>
      <c r="M190" s="27" t="n">
        <v>15</v>
      </c>
    </row>
    <row r="191">
      <c r="A191" s="32" t="n">
        <v>190</v>
      </c>
      <c r="B191" s="32" t="inlineStr">
        <is>
          <t>2026-10-24</t>
        </is>
      </c>
      <c r="C191" s="33" t="n">
        <v>63955.66</v>
      </c>
      <c r="D191" s="33" t="n">
        <v>0</v>
      </c>
      <c r="E191" s="34" t="n">
        <v>6.858916</v>
      </c>
      <c r="F191" s="33" t="n">
        <v>438666.5</v>
      </c>
      <c r="G191" s="33" t="n">
        <v>438666.5</v>
      </c>
      <c r="H191" s="39" t="n">
        <v>-61333.5</v>
      </c>
      <c r="I191" s="40" t="n">
        <v>-0.1227</v>
      </c>
      <c r="J191" s="32" t="inlineStr">
        <is>
          <t>ซื้อ</t>
        </is>
      </c>
      <c r="K191" s="32" t="n">
        <v>0</v>
      </c>
      <c r="L191" s="32" t="n">
        <v>0</v>
      </c>
      <c r="M191" s="32" t="n">
        <v>15</v>
      </c>
    </row>
    <row r="192">
      <c r="A192" s="27" t="n">
        <v>191</v>
      </c>
      <c r="B192" s="27" t="inlineStr">
        <is>
          <t>2026-10-25</t>
        </is>
      </c>
      <c r="C192" s="28" t="n">
        <v>63955.66</v>
      </c>
      <c r="D192" s="28" t="n">
        <v>0</v>
      </c>
      <c r="E192" s="29" t="n">
        <v>6.858916</v>
      </c>
      <c r="F192" s="28" t="n">
        <v>438666.5</v>
      </c>
      <c r="G192" s="28" t="n">
        <v>438666.5</v>
      </c>
      <c r="H192" s="37" t="n">
        <v>-61333.5</v>
      </c>
      <c r="I192" s="38" t="n">
        <v>-0.1227</v>
      </c>
      <c r="J192" s="27" t="inlineStr">
        <is>
          <t>ซื้อ</t>
        </is>
      </c>
      <c r="K192" s="27" t="n">
        <v>0</v>
      </c>
      <c r="L192" s="27" t="n">
        <v>0</v>
      </c>
      <c r="M192" s="27" t="n">
        <v>15</v>
      </c>
    </row>
    <row r="193">
      <c r="A193" s="32" t="n">
        <v>192</v>
      </c>
      <c r="B193" s="32" t="inlineStr">
        <is>
          <t>2026-10-26</t>
        </is>
      </c>
      <c r="C193" s="33" t="n">
        <v>64256.59</v>
      </c>
      <c r="D193" s="33" t="n">
        <v>0</v>
      </c>
      <c r="E193" s="34" t="n">
        <v>6.858916</v>
      </c>
      <c r="F193" s="33" t="n">
        <v>440730.58</v>
      </c>
      <c r="G193" s="33" t="n">
        <v>440730.58</v>
      </c>
      <c r="H193" s="39" t="n">
        <v>-59269.42</v>
      </c>
      <c r="I193" s="40" t="n">
        <v>-0.1185</v>
      </c>
      <c r="J193" s="32" t="inlineStr">
        <is>
          <t>ถือ</t>
        </is>
      </c>
      <c r="K193" s="32" t="n">
        <v>0</v>
      </c>
      <c r="L193" s="32" t="n">
        <v>0</v>
      </c>
      <c r="M193" s="32" t="n">
        <v>15</v>
      </c>
    </row>
    <row r="194">
      <c r="A194" s="27" t="n">
        <v>193</v>
      </c>
      <c r="B194" s="27" t="inlineStr">
        <is>
          <t>2026-10-27</t>
        </is>
      </c>
      <c r="C194" s="28" t="n">
        <v>64049.63</v>
      </c>
      <c r="D194" s="28" t="n">
        <v>0</v>
      </c>
      <c r="E194" s="29" t="n">
        <v>6.858916</v>
      </c>
      <c r="F194" s="28" t="n">
        <v>439311.08</v>
      </c>
      <c r="G194" s="28" t="n">
        <v>439311.08</v>
      </c>
      <c r="H194" s="37" t="n">
        <v>-60688.92</v>
      </c>
      <c r="I194" s="38" t="n">
        <v>-0.1214</v>
      </c>
      <c r="J194" s="27" t="inlineStr">
        <is>
          <t>ขาย</t>
        </is>
      </c>
      <c r="K194" s="27" t="n">
        <v>0</v>
      </c>
      <c r="L194" s="27" t="n">
        <v>0</v>
      </c>
      <c r="M194" s="27" t="n">
        <v>15</v>
      </c>
    </row>
    <row r="195">
      <c r="A195" s="32" t="n">
        <v>194</v>
      </c>
      <c r="B195" s="32" t="inlineStr">
        <is>
          <t>2026-10-28</t>
        </is>
      </c>
      <c r="C195" s="33" t="n">
        <v>64740.82</v>
      </c>
      <c r="D195" s="33" t="n">
        <v>0</v>
      </c>
      <c r="E195" s="34" t="n">
        <v>6.858916</v>
      </c>
      <c r="F195" s="33" t="n">
        <v>444051.9</v>
      </c>
      <c r="G195" s="33" t="n">
        <v>444051.9</v>
      </c>
      <c r="H195" s="39" t="n">
        <v>-55948.1</v>
      </c>
      <c r="I195" s="40" t="n">
        <v>-0.1119</v>
      </c>
      <c r="J195" s="32" t="inlineStr">
        <is>
          <t>ถือ</t>
        </is>
      </c>
      <c r="K195" s="32" t="n">
        <v>0</v>
      </c>
      <c r="L195" s="32" t="n">
        <v>0</v>
      </c>
      <c r="M195" s="32" t="n">
        <v>15</v>
      </c>
    </row>
    <row r="196">
      <c r="A196" s="27" t="n">
        <v>195</v>
      </c>
      <c r="B196" s="27" t="inlineStr">
        <is>
          <t>2026-10-29</t>
        </is>
      </c>
      <c r="C196" s="28" t="n">
        <v>64439.21</v>
      </c>
      <c r="D196" s="28" t="n">
        <v>0</v>
      </c>
      <c r="E196" s="29" t="n">
        <v>6.858916</v>
      </c>
      <c r="F196" s="28" t="n">
        <v>441983.13</v>
      </c>
      <c r="G196" s="28" t="n">
        <v>441983.13</v>
      </c>
      <c r="H196" s="37" t="n">
        <v>-58016.87</v>
      </c>
      <c r="I196" s="38" t="n">
        <v>-0.116</v>
      </c>
      <c r="J196" s="27" t="inlineStr">
        <is>
          <t>ขาย</t>
        </is>
      </c>
      <c r="K196" s="27" t="n">
        <v>0</v>
      </c>
      <c r="L196" s="27" t="n">
        <v>0</v>
      </c>
      <c r="M196" s="27" t="n">
        <v>15</v>
      </c>
    </row>
    <row r="197">
      <c r="A197" s="32" t="n">
        <v>196</v>
      </c>
      <c r="B197" s="32" t="inlineStr">
        <is>
          <t>2026-10-30</t>
        </is>
      </c>
      <c r="C197" s="33" t="n">
        <v>63618.19</v>
      </c>
      <c r="D197" s="33" t="n">
        <v>0</v>
      </c>
      <c r="E197" s="34" t="n">
        <v>6.858916</v>
      </c>
      <c r="F197" s="33" t="n">
        <v>436351.83</v>
      </c>
      <c r="G197" s="33" t="n">
        <v>436351.83</v>
      </c>
      <c r="H197" s="39" t="n">
        <v>-63648.17</v>
      </c>
      <c r="I197" s="40" t="n">
        <v>-0.1273</v>
      </c>
      <c r="J197" s="32" t="inlineStr">
        <is>
          <t>ขาย</t>
        </is>
      </c>
      <c r="K197" s="32" t="n">
        <v>0</v>
      </c>
      <c r="L197" s="32" t="n">
        <v>0</v>
      </c>
      <c r="M197" s="32" t="n">
        <v>15</v>
      </c>
    </row>
    <row r="198">
      <c r="A198" s="27" t="n">
        <v>197</v>
      </c>
      <c r="B198" s="27" t="inlineStr">
        <is>
          <t>2026-10-31</t>
        </is>
      </c>
      <c r="C198" s="28" t="n">
        <v>62216.3</v>
      </c>
      <c r="D198" s="28" t="n">
        <v>0</v>
      </c>
      <c r="E198" s="29" t="n">
        <v>6.858916</v>
      </c>
      <c r="F198" s="28" t="n">
        <v>426736.4</v>
      </c>
      <c r="G198" s="28" t="n">
        <v>426736.4</v>
      </c>
      <c r="H198" s="37" t="n">
        <v>-73263.60000000001</v>
      </c>
      <c r="I198" s="38" t="n">
        <v>-0.1465</v>
      </c>
      <c r="J198" s="27" t="inlineStr">
        <is>
          <t>ขาย</t>
        </is>
      </c>
      <c r="K198" s="27" t="n">
        <v>0</v>
      </c>
      <c r="L198" s="27" t="n">
        <v>0</v>
      </c>
      <c r="M198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2026-10-31T14:58:38Z</dcterms:created>
  <dcterms:modified xmlns:dcterms="http://purl.org/dc/terms/" xmlns:xsi="http://www.w3.org/2001/XMLSchema-instance" xsi:type="dcterms:W3CDTF">2026-10-31T14:58:38Z</dcterms:modified>
</cp:coreProperties>
</file>