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Performance'!$B$2:$B$172</f>
            </numRef>
          </cat>
          <val>
            <numRef>
              <f>'Daily Performance'!$G$2:$G$172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Performance'!$B$2:$B$172</f>
            </numRef>
          </cat>
          <val>
            <numRef>
              <f>'Daily Performance'!$I$2:$I$172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72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  <row r="168">
      <c r="A168" s="27" t="n">
        <v>167</v>
      </c>
      <c r="B168" s="27" t="inlineStr">
        <is>
          <t>2026-10-01</t>
        </is>
      </c>
      <c r="C168" s="28" t="n">
        <v>66831.8</v>
      </c>
      <c r="D168" s="28" t="n">
        <v>0</v>
      </c>
      <c r="E168" s="29" t="n">
        <v>6.858916</v>
      </c>
      <c r="F168" s="28" t="n">
        <v>458393.74</v>
      </c>
      <c r="G168" s="28" t="n">
        <v>458393.74</v>
      </c>
      <c r="H168" s="37" t="n">
        <v>-41606.26</v>
      </c>
      <c r="I168" s="38" t="n">
        <v>-0.0832</v>
      </c>
      <c r="J168" s="27" t="inlineStr">
        <is>
          <t>ถือ</t>
        </is>
      </c>
      <c r="K168" s="27" t="n">
        <v>0</v>
      </c>
      <c r="L168" s="27" t="n">
        <v>0</v>
      </c>
      <c r="M168" s="27" t="n">
        <v>15</v>
      </c>
    </row>
    <row r="169">
      <c r="A169" s="32" t="n">
        <v>168</v>
      </c>
      <c r="B169" s="32" t="inlineStr">
        <is>
          <t>2026-10-02</t>
        </is>
      </c>
      <c r="C169" s="33" t="n">
        <v>66822.08</v>
      </c>
      <c r="D169" s="33" t="n">
        <v>0</v>
      </c>
      <c r="E169" s="34" t="n">
        <v>6.858916</v>
      </c>
      <c r="F169" s="33" t="n">
        <v>458327.05</v>
      </c>
      <c r="G169" s="33" t="n">
        <v>458327.05</v>
      </c>
      <c r="H169" s="39" t="n">
        <v>-41672.95</v>
      </c>
      <c r="I169" s="40" t="n">
        <v>-0.0833</v>
      </c>
      <c r="J169" s="32" t="inlineStr">
        <is>
          <t>ขาย</t>
        </is>
      </c>
      <c r="K169" s="32" t="n">
        <v>0</v>
      </c>
      <c r="L169" s="32" t="n">
        <v>0</v>
      </c>
      <c r="M169" s="32" t="n">
        <v>15</v>
      </c>
    </row>
    <row r="170">
      <c r="A170" s="27" t="n">
        <v>169</v>
      </c>
      <c r="B170" s="27" t="inlineStr">
        <is>
          <t>2026-10-03</t>
        </is>
      </c>
      <c r="C170" s="28" t="n">
        <v>66161.49000000001</v>
      </c>
      <c r="D170" s="28" t="n">
        <v>0</v>
      </c>
      <c r="E170" s="29" t="n">
        <v>6.858916</v>
      </c>
      <c r="F170" s="28" t="n">
        <v>453796.1</v>
      </c>
      <c r="G170" s="28" t="n">
        <v>453796.1</v>
      </c>
      <c r="H170" s="37" t="n">
        <v>-46203.9</v>
      </c>
      <c r="I170" s="38" t="n">
        <v>-0.0924</v>
      </c>
      <c r="J170" s="27" t="inlineStr">
        <is>
          <t>ขาย</t>
        </is>
      </c>
      <c r="K170" s="27" t="n">
        <v>0</v>
      </c>
      <c r="L170" s="27" t="n">
        <v>0</v>
      </c>
      <c r="M170" s="27" t="n">
        <v>15</v>
      </c>
    </row>
    <row r="171">
      <c r="A171" s="32" t="n">
        <v>170</v>
      </c>
      <c r="B171" s="32" t="inlineStr">
        <is>
          <t>2026-10-04</t>
        </is>
      </c>
      <c r="C171" s="33" t="n">
        <v>66006.07000000001</v>
      </c>
      <c r="D171" s="33" t="n">
        <v>0</v>
      </c>
      <c r="E171" s="34" t="n">
        <v>6.858916</v>
      </c>
      <c r="F171" s="33" t="n">
        <v>452730.13</v>
      </c>
      <c r="G171" s="33" t="n">
        <v>452730.13</v>
      </c>
      <c r="H171" s="39" t="n">
        <v>-47269.87</v>
      </c>
      <c r="I171" s="40" t="n">
        <v>-0.09449999999999999</v>
      </c>
      <c r="J171" s="32" t="inlineStr">
        <is>
          <t>ขาย</t>
        </is>
      </c>
      <c r="K171" s="32" t="n">
        <v>0</v>
      </c>
      <c r="L171" s="32" t="n">
        <v>0</v>
      </c>
      <c r="M171" s="32" t="n">
        <v>15</v>
      </c>
    </row>
    <row r="172">
      <c r="A172" s="27" t="n">
        <v>171</v>
      </c>
      <c r="B172" s="27" t="inlineStr">
        <is>
          <t>2026-10-05</t>
        </is>
      </c>
      <c r="C172" s="28" t="n">
        <v>66655.2</v>
      </c>
      <c r="D172" s="28" t="n">
        <v>0</v>
      </c>
      <c r="E172" s="29" t="n">
        <v>6.858916</v>
      </c>
      <c r="F172" s="28" t="n">
        <v>457182.47</v>
      </c>
      <c r="G172" s="28" t="n">
        <v>457182.47</v>
      </c>
      <c r="H172" s="37" t="n">
        <v>-42817.53</v>
      </c>
      <c r="I172" s="38" t="n">
        <v>-0.08560000000000001</v>
      </c>
      <c r="J172" s="27" t="inlineStr">
        <is>
          <t>ถือ</t>
        </is>
      </c>
      <c r="K172" s="27" t="n">
        <v>0</v>
      </c>
      <c r="L172" s="27" t="n">
        <v>0</v>
      </c>
      <c r="M172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2026-10-05T17:48:50Z</dcterms:created>
  <dcterms:modified xmlns:dcterms="http://purl.org/dc/terms/" xmlns:xsi="http://www.w3.org/2001/XMLSchema-instance" xsi:type="dcterms:W3CDTF">2026-10-05T17:48:50Z</dcterms:modified>
</cp:coreProperties>
</file>