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100/MITUS/inst/extdata/US/"/>
    </mc:Choice>
  </mc:AlternateContent>
  <xr:revisionPtr revIDLastSave="0" documentId="8_{689DB196-DC8E-2149-B3E0-8D0482297ED5}" xr6:coauthVersionLast="36" xr6:coauthVersionMax="36" xr10:uidLastSave="{00000000-0000-0000-0000-000000000000}"/>
  <bookViews>
    <workbookView xWindow="3740" yWindow="-15160" windowWidth="27240" windowHeight="15700" xr2:uid="{89B3F442-C2A6-A842-AB97-CA35E6E9F6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<sst xmlns="http://schemas.openxmlformats.org/spreadsheetml/2006/main" count="10" uniqueCount="10">
  <si>
    <t>0-4</t>
  </si>
  <si>
    <t>45-54</t>
  </si>
  <si>
    <t>55-64</t>
  </si>
  <si>
    <t>65-74</t>
  </si>
  <si>
    <t>75-84</t>
  </si>
  <si>
    <t>85+</t>
  </si>
  <si>
    <t>5-14</t>
  </si>
  <si>
    <t>15-24</t>
  </si>
  <si>
    <t>25-34</t>
  </si>
  <si>
    <t>35-44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</si>
</sst>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6AD7-64B0-3E45-A6C4-EA74AA3926EC}">
  <dimension ref="A1:J2"/>
  <sheetViews>
    <sheetView tabSelected="1" workbookViewId="0">
      <selection activeCell="E8" sqref="E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>
        <f>23161+4045</f>
        <v>27206</v>
      </c>
      <c r="B2">
        <v>5503</v>
      </c>
      <c r="C2">
        <v>32575</v>
      </c>
      <c r="D2">
        <v>57616</v>
      </c>
      <c r="E2">
        <v>77792</v>
      </c>
      <c r="F2">
        <v>173516</v>
      </c>
      <c r="G2">
        <v>366445</v>
      </c>
      <c r="H2">
        <v>512080</v>
      </c>
      <c r="I2">
        <v>636916</v>
      </c>
      <c r="J2">
        <v>85462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Swartwood, Nicole Anne</dc:creator>
  <cp:lastModifiedBy>Swartwood, Nicole Anne</cp:lastModifiedBy>
  <dcterms:created xsi:type="dcterms:W3CDTF">2018-11-08T21:34:27Z</dcterms:created>
  <dcterms:modified xsi:type="dcterms:W3CDTF">2018-11-08T21:42:08Z</dcterms:modified>
</cp:coreProperties>
</file>