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8_{17B7AD3D-A4D1-4B8D-90E9-756E51938FA4}" xr6:coauthVersionLast="36" xr6:coauthVersionMax="36" xr10:uidLastSave="{00000000-0000-0000-0000-000000000000}"/>
  <bookViews>
    <workbookView xWindow="0" yWindow="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</calcChain>
</file>

<file path=xl/sharedStrings.xml><?xml version="1.0" encoding="utf-8"?>
<sst xmlns="http://schemas.openxmlformats.org/spreadsheetml/2006/main" count="6" uniqueCount="6">
  <si>
    <t>bytes</t>
    <phoneticPr fontId="1" type="noConversion"/>
  </si>
  <si>
    <t>inner</t>
    <phoneticPr fontId="1" type="noConversion"/>
  </si>
  <si>
    <t>outer</t>
    <phoneticPr fontId="1" type="noConversion"/>
  </si>
  <si>
    <t>row-based 1</t>
    <phoneticPr fontId="1" type="noConversion"/>
  </si>
  <si>
    <t>row-based 2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</si>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</sst>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31" workbookViewId="0">
      <selection activeCell="N59" sqref="N59"/>
    </sheetView>
  </sheetViews>
  <sheetFormatPr defaultRowHeight="14" x14ac:dyDescent="0.3"/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3">
      <c r="A2">
        <v>50</v>
      </c>
      <c r="B2">
        <f>A2*A2*2/1024</f>
        <v>4.8828125</v>
      </c>
      <c r="C2">
        <v>1098.2</v>
      </c>
      <c r="D2">
        <v>190.7</v>
      </c>
      <c r="E2">
        <v>199.9</v>
      </c>
      <c r="F2">
        <v>78.7</v>
      </c>
      <c r="G2">
        <f>C2/1000000</f>
        <v>1.0982000000000001E-3</v>
      </c>
      <c r="H2">
        <f>D2/1000000</f>
        <v>1.907E-4</v>
      </c>
      <c r="I2">
        <f>E2/1000000</f>
        <v>1.9990000000000001E-4</v>
      </c>
      <c r="J2">
        <f>F2/1000000</f>
        <v>7.8700000000000002E-5</v>
      </c>
    </row>
    <row r="3" spans="1:10" x14ac:dyDescent="0.3">
      <c r="A3">
        <v>60</v>
      </c>
      <c r="B3">
        <f t="shared" ref="B3:B66" si="0">A3*A3*2/1024</f>
        <v>7.03125</v>
      </c>
      <c r="C3">
        <v>767.1</v>
      </c>
      <c r="D3">
        <v>181.4</v>
      </c>
      <c r="E3">
        <v>195.8</v>
      </c>
      <c r="F3">
        <v>84.8</v>
      </c>
      <c r="G3">
        <f t="shared" ref="G3:G66" si="1">C3/1000000</f>
        <v>7.6710000000000005E-4</v>
      </c>
      <c r="H3">
        <f t="shared" ref="H3:H66" si="2">D3/1000000</f>
        <v>1.8140000000000002E-4</v>
      </c>
      <c r="I3">
        <f t="shared" ref="I3:I66" si="3">E3/1000000</f>
        <v>1.9580000000000002E-4</v>
      </c>
      <c r="J3">
        <f t="shared" ref="J3:J66" si="4">F3/1000000</f>
        <v>8.4800000000000001E-5</v>
      </c>
    </row>
    <row r="4" spans="1:10" x14ac:dyDescent="0.3">
      <c r="A4">
        <v>70</v>
      </c>
      <c r="B4">
        <f t="shared" si="0"/>
        <v>9.5703125</v>
      </c>
      <c r="C4">
        <v>2866.4</v>
      </c>
      <c r="D4">
        <v>577.9</v>
      </c>
      <c r="E4">
        <v>456.8</v>
      </c>
      <c r="F4">
        <v>204.8</v>
      </c>
      <c r="G4">
        <f t="shared" si="1"/>
        <v>2.8664000000000003E-3</v>
      </c>
      <c r="H4">
        <f t="shared" si="2"/>
        <v>5.7790000000000001E-4</v>
      </c>
      <c r="I4">
        <f t="shared" si="3"/>
        <v>4.5679999999999999E-4</v>
      </c>
      <c r="J4">
        <f t="shared" si="4"/>
        <v>2.0480000000000002E-4</v>
      </c>
    </row>
    <row r="5" spans="1:10" x14ac:dyDescent="0.3">
      <c r="A5">
        <v>80</v>
      </c>
      <c r="B5">
        <f t="shared" si="0"/>
        <v>12.5</v>
      </c>
      <c r="C5">
        <v>3464.5</v>
      </c>
      <c r="D5">
        <v>538</v>
      </c>
      <c r="E5">
        <v>463.4</v>
      </c>
      <c r="F5">
        <v>233.6</v>
      </c>
      <c r="G5">
        <f t="shared" si="1"/>
        <v>3.4645000000000001E-3</v>
      </c>
      <c r="H5">
        <f t="shared" si="2"/>
        <v>5.3799999999999996E-4</v>
      </c>
      <c r="I5">
        <f t="shared" si="3"/>
        <v>4.6339999999999999E-4</v>
      </c>
      <c r="J5">
        <f t="shared" si="4"/>
        <v>2.3359999999999999E-4</v>
      </c>
    </row>
    <row r="6" spans="1:10" x14ac:dyDescent="0.3">
      <c r="A6">
        <v>90</v>
      </c>
      <c r="B6">
        <f t="shared" si="0"/>
        <v>15.8203125</v>
      </c>
      <c r="C6">
        <v>2598.3000000000002</v>
      </c>
      <c r="D6">
        <v>993</v>
      </c>
      <c r="E6">
        <v>870.7</v>
      </c>
      <c r="F6">
        <v>480.5</v>
      </c>
      <c r="G6">
        <f t="shared" si="1"/>
        <v>2.5983E-3</v>
      </c>
      <c r="H6">
        <f t="shared" si="2"/>
        <v>9.9299999999999996E-4</v>
      </c>
      <c r="I6">
        <f t="shared" si="3"/>
        <v>8.7070000000000008E-4</v>
      </c>
      <c r="J6">
        <f t="shared" si="4"/>
        <v>4.8050000000000002E-4</v>
      </c>
    </row>
    <row r="7" spans="1:10" x14ac:dyDescent="0.3">
      <c r="A7">
        <v>100</v>
      </c>
      <c r="B7">
        <f t="shared" si="0"/>
        <v>19.53125</v>
      </c>
      <c r="C7">
        <v>6535.6</v>
      </c>
      <c r="D7">
        <v>1233.7</v>
      </c>
      <c r="E7">
        <v>1157.9000000000001</v>
      </c>
      <c r="F7">
        <v>898.4</v>
      </c>
      <c r="G7">
        <f t="shared" si="1"/>
        <v>6.5356000000000008E-3</v>
      </c>
      <c r="H7">
        <f t="shared" si="2"/>
        <v>1.2337000000000001E-3</v>
      </c>
      <c r="I7">
        <f t="shared" si="3"/>
        <v>1.1579000000000001E-3</v>
      </c>
      <c r="J7">
        <f t="shared" si="4"/>
        <v>8.9839999999999994E-4</v>
      </c>
    </row>
    <row r="8" spans="1:10" x14ac:dyDescent="0.3">
      <c r="A8">
        <v>110</v>
      </c>
      <c r="B8">
        <f t="shared" si="0"/>
        <v>23.6328125</v>
      </c>
      <c r="C8">
        <v>5926.6</v>
      </c>
      <c r="D8">
        <v>1743.4</v>
      </c>
      <c r="E8">
        <v>1762.5</v>
      </c>
      <c r="F8">
        <v>1033.0999999999999</v>
      </c>
      <c r="G8">
        <f t="shared" si="1"/>
        <v>5.9266000000000006E-3</v>
      </c>
      <c r="H8">
        <f t="shared" si="2"/>
        <v>1.7434E-3</v>
      </c>
      <c r="I8">
        <f t="shared" si="3"/>
        <v>1.7625E-3</v>
      </c>
      <c r="J8">
        <f t="shared" si="4"/>
        <v>1.0330999999999999E-3</v>
      </c>
    </row>
    <row r="9" spans="1:10" x14ac:dyDescent="0.3">
      <c r="A9">
        <v>120</v>
      </c>
      <c r="B9">
        <f t="shared" si="0"/>
        <v>28.125</v>
      </c>
      <c r="C9">
        <v>4311.8</v>
      </c>
      <c r="D9">
        <v>2087.3000000000002</v>
      </c>
      <c r="E9">
        <v>2295.6999999999998</v>
      </c>
      <c r="F9">
        <v>1231.9000000000001</v>
      </c>
      <c r="G9">
        <f t="shared" si="1"/>
        <v>4.3118000000000002E-3</v>
      </c>
      <c r="H9">
        <f t="shared" si="2"/>
        <v>2.0873000000000003E-3</v>
      </c>
      <c r="I9">
        <f t="shared" si="3"/>
        <v>2.2956999999999999E-3</v>
      </c>
      <c r="J9">
        <f t="shared" si="4"/>
        <v>1.2319000000000002E-3</v>
      </c>
    </row>
    <row r="10" spans="1:10" x14ac:dyDescent="0.3">
      <c r="A10">
        <v>130</v>
      </c>
      <c r="B10">
        <f t="shared" si="0"/>
        <v>33.0078125</v>
      </c>
      <c r="C10">
        <v>11352.8</v>
      </c>
      <c r="D10">
        <v>4136.1000000000004</v>
      </c>
      <c r="E10">
        <v>3046.6</v>
      </c>
      <c r="F10">
        <v>1883.1</v>
      </c>
      <c r="G10">
        <f t="shared" si="1"/>
        <v>1.13528E-2</v>
      </c>
      <c r="H10">
        <f t="shared" si="2"/>
        <v>4.1361000000000002E-3</v>
      </c>
      <c r="I10">
        <f t="shared" si="3"/>
        <v>3.0466E-3</v>
      </c>
      <c r="J10">
        <f t="shared" si="4"/>
        <v>1.8831E-3</v>
      </c>
    </row>
    <row r="11" spans="1:10" x14ac:dyDescent="0.3">
      <c r="A11">
        <v>140</v>
      </c>
      <c r="B11">
        <f t="shared" si="0"/>
        <v>38.28125</v>
      </c>
      <c r="C11">
        <v>10676.8</v>
      </c>
      <c r="D11">
        <v>3651.7</v>
      </c>
      <c r="E11">
        <v>2800.4</v>
      </c>
      <c r="F11">
        <v>1752.8</v>
      </c>
      <c r="G11">
        <f t="shared" si="1"/>
        <v>1.0676799999999998E-2</v>
      </c>
      <c r="H11">
        <f t="shared" si="2"/>
        <v>3.6516999999999999E-3</v>
      </c>
      <c r="I11">
        <f t="shared" si="3"/>
        <v>2.8004000000000002E-3</v>
      </c>
      <c r="J11">
        <f t="shared" si="4"/>
        <v>1.7527999999999999E-3</v>
      </c>
    </row>
    <row r="12" spans="1:10" x14ac:dyDescent="0.3">
      <c r="A12">
        <v>150</v>
      </c>
      <c r="B12">
        <f t="shared" si="0"/>
        <v>43.9453125</v>
      </c>
      <c r="C12">
        <v>11002.3</v>
      </c>
      <c r="D12">
        <v>6044.1</v>
      </c>
      <c r="E12">
        <v>4433.5</v>
      </c>
      <c r="F12">
        <v>2724.6</v>
      </c>
      <c r="G12">
        <f t="shared" si="1"/>
        <v>1.10023E-2</v>
      </c>
      <c r="H12">
        <f t="shared" si="2"/>
        <v>6.0441000000000002E-3</v>
      </c>
      <c r="I12">
        <f t="shared" si="3"/>
        <v>4.4334999999999999E-3</v>
      </c>
      <c r="J12">
        <f t="shared" si="4"/>
        <v>2.7245999999999998E-3</v>
      </c>
    </row>
    <row r="13" spans="1:10" x14ac:dyDescent="0.3">
      <c r="A13">
        <v>160</v>
      </c>
      <c r="B13">
        <f t="shared" si="0"/>
        <v>50</v>
      </c>
      <c r="C13">
        <v>11445.2</v>
      </c>
      <c r="D13">
        <v>5274.6</v>
      </c>
      <c r="E13">
        <v>4391.5</v>
      </c>
      <c r="F13">
        <v>2828.6</v>
      </c>
      <c r="G13">
        <f t="shared" si="1"/>
        <v>1.1445200000000001E-2</v>
      </c>
      <c r="H13">
        <f t="shared" si="2"/>
        <v>5.2745999999999999E-3</v>
      </c>
      <c r="I13">
        <f t="shared" si="3"/>
        <v>4.3914999999999996E-3</v>
      </c>
      <c r="J13">
        <f t="shared" si="4"/>
        <v>2.8286000000000001E-3</v>
      </c>
    </row>
    <row r="14" spans="1:10" x14ac:dyDescent="0.3">
      <c r="A14">
        <v>170</v>
      </c>
      <c r="B14">
        <f t="shared" si="0"/>
        <v>56.4453125</v>
      </c>
      <c r="C14">
        <v>20622.599999999999</v>
      </c>
      <c r="D14">
        <v>8690.6</v>
      </c>
      <c r="E14">
        <v>7156.7</v>
      </c>
      <c r="F14">
        <v>4563</v>
      </c>
      <c r="G14">
        <f t="shared" si="1"/>
        <v>2.0622599999999998E-2</v>
      </c>
      <c r="H14">
        <f t="shared" si="2"/>
        <v>8.6905999999999997E-3</v>
      </c>
      <c r="I14">
        <f t="shared" si="3"/>
        <v>7.1567000000000002E-3</v>
      </c>
      <c r="J14">
        <f t="shared" si="4"/>
        <v>4.5630000000000002E-3</v>
      </c>
    </row>
    <row r="15" spans="1:10" x14ac:dyDescent="0.3">
      <c r="A15">
        <v>180</v>
      </c>
      <c r="B15">
        <f t="shared" si="0"/>
        <v>63.28125</v>
      </c>
      <c r="C15">
        <v>15869.5</v>
      </c>
      <c r="D15">
        <v>9395.2999999999993</v>
      </c>
      <c r="E15">
        <v>7339.3</v>
      </c>
      <c r="F15">
        <v>4277.1000000000004</v>
      </c>
      <c r="G15">
        <f t="shared" si="1"/>
        <v>1.5869500000000002E-2</v>
      </c>
      <c r="H15">
        <f t="shared" si="2"/>
        <v>9.3952999999999988E-3</v>
      </c>
      <c r="I15">
        <f t="shared" si="3"/>
        <v>7.3393E-3</v>
      </c>
      <c r="J15">
        <f t="shared" si="4"/>
        <v>4.2771000000000007E-3</v>
      </c>
    </row>
    <row r="16" spans="1:10" x14ac:dyDescent="0.3">
      <c r="A16">
        <v>190</v>
      </c>
      <c r="B16">
        <f t="shared" si="0"/>
        <v>70.5078125</v>
      </c>
      <c r="C16">
        <v>14940.9</v>
      </c>
      <c r="D16">
        <v>12679.9</v>
      </c>
      <c r="E16">
        <v>9858.1</v>
      </c>
      <c r="F16">
        <v>6113</v>
      </c>
      <c r="G16">
        <f t="shared" si="1"/>
        <v>1.49409E-2</v>
      </c>
      <c r="H16">
        <f t="shared" si="2"/>
        <v>1.2679899999999999E-2</v>
      </c>
      <c r="I16">
        <f t="shared" si="3"/>
        <v>9.8580999999999998E-3</v>
      </c>
      <c r="J16">
        <f t="shared" si="4"/>
        <v>6.1130000000000004E-3</v>
      </c>
    </row>
    <row r="17" spans="1:10" x14ac:dyDescent="0.3">
      <c r="A17">
        <v>200</v>
      </c>
      <c r="B17">
        <f t="shared" si="0"/>
        <v>78.125</v>
      </c>
      <c r="C17">
        <v>18180.3</v>
      </c>
      <c r="D17">
        <v>12758.3</v>
      </c>
      <c r="E17">
        <v>10274.700000000001</v>
      </c>
      <c r="F17">
        <v>6335.8</v>
      </c>
      <c r="G17">
        <f t="shared" si="1"/>
        <v>1.81803E-2</v>
      </c>
      <c r="H17">
        <f t="shared" si="2"/>
        <v>1.2758299999999998E-2</v>
      </c>
      <c r="I17">
        <f t="shared" si="3"/>
        <v>1.0274700000000001E-2</v>
      </c>
      <c r="J17">
        <f t="shared" si="4"/>
        <v>6.3357999999999999E-3</v>
      </c>
    </row>
    <row r="18" spans="1:10" x14ac:dyDescent="0.3">
      <c r="A18">
        <v>210</v>
      </c>
      <c r="B18">
        <f t="shared" si="0"/>
        <v>86.1328125</v>
      </c>
      <c r="C18">
        <v>19951</v>
      </c>
      <c r="D18">
        <v>15801.9</v>
      </c>
      <c r="E18">
        <v>13367.4</v>
      </c>
      <c r="F18">
        <v>8662.9</v>
      </c>
      <c r="G18">
        <f t="shared" si="1"/>
        <v>1.9951E-2</v>
      </c>
      <c r="H18">
        <f t="shared" si="2"/>
        <v>1.5801900000000001E-2</v>
      </c>
      <c r="I18">
        <f t="shared" si="3"/>
        <v>1.33674E-2</v>
      </c>
      <c r="J18">
        <f t="shared" si="4"/>
        <v>8.6628999999999994E-3</v>
      </c>
    </row>
    <row r="19" spans="1:10" x14ac:dyDescent="0.3">
      <c r="A19">
        <v>220</v>
      </c>
      <c r="B19">
        <f t="shared" si="0"/>
        <v>94.53125</v>
      </c>
      <c r="C19">
        <v>22200.400000000001</v>
      </c>
      <c r="D19">
        <v>16531.8</v>
      </c>
      <c r="E19">
        <v>13721</v>
      </c>
      <c r="F19">
        <v>8457.7000000000007</v>
      </c>
      <c r="G19">
        <f t="shared" si="1"/>
        <v>2.2200400000000002E-2</v>
      </c>
      <c r="H19">
        <f t="shared" si="2"/>
        <v>1.6531799999999999E-2</v>
      </c>
      <c r="I19">
        <f t="shared" si="3"/>
        <v>1.3721000000000001E-2</v>
      </c>
      <c r="J19">
        <f t="shared" si="4"/>
        <v>8.4577000000000003E-3</v>
      </c>
    </row>
    <row r="20" spans="1:10" x14ac:dyDescent="0.3">
      <c r="A20">
        <v>230</v>
      </c>
      <c r="B20">
        <f t="shared" si="0"/>
        <v>103.3203125</v>
      </c>
      <c r="C20">
        <v>26193.9</v>
      </c>
      <c r="D20">
        <v>22333.5</v>
      </c>
      <c r="E20">
        <v>18102.7</v>
      </c>
      <c r="F20">
        <v>11636.1</v>
      </c>
      <c r="G20">
        <f t="shared" si="1"/>
        <v>2.6193900000000003E-2</v>
      </c>
      <c r="H20">
        <f t="shared" si="2"/>
        <v>2.2333499999999999E-2</v>
      </c>
      <c r="I20">
        <f t="shared" si="3"/>
        <v>1.8102699999999999E-2</v>
      </c>
      <c r="J20">
        <f t="shared" si="4"/>
        <v>1.16361E-2</v>
      </c>
    </row>
    <row r="21" spans="1:10" x14ac:dyDescent="0.3">
      <c r="A21">
        <v>240</v>
      </c>
      <c r="B21">
        <f t="shared" si="0"/>
        <v>112.5</v>
      </c>
      <c r="C21">
        <v>29254.2</v>
      </c>
      <c r="D21">
        <v>17842.400000000001</v>
      </c>
      <c r="E21">
        <v>15185.7</v>
      </c>
      <c r="F21">
        <v>10881.6</v>
      </c>
      <c r="G21">
        <f t="shared" si="1"/>
        <v>2.9254200000000001E-2</v>
      </c>
      <c r="H21">
        <f t="shared" si="2"/>
        <v>1.7842400000000001E-2</v>
      </c>
      <c r="I21">
        <f t="shared" si="3"/>
        <v>1.51857E-2</v>
      </c>
      <c r="J21">
        <f t="shared" si="4"/>
        <v>1.08816E-2</v>
      </c>
    </row>
    <row r="22" spans="1:10" x14ac:dyDescent="0.3">
      <c r="A22">
        <v>250</v>
      </c>
      <c r="B22">
        <f t="shared" si="0"/>
        <v>122.0703125</v>
      </c>
      <c r="C22">
        <v>33426.1</v>
      </c>
      <c r="D22">
        <v>27803</v>
      </c>
      <c r="E22">
        <v>22763.8</v>
      </c>
      <c r="F22">
        <v>14664.6</v>
      </c>
      <c r="G22">
        <f t="shared" si="1"/>
        <v>3.34261E-2</v>
      </c>
      <c r="H22">
        <f t="shared" si="2"/>
        <v>2.7803000000000001E-2</v>
      </c>
      <c r="I22">
        <f t="shared" si="3"/>
        <v>2.2763800000000001E-2</v>
      </c>
      <c r="J22">
        <f t="shared" si="4"/>
        <v>1.46646E-2</v>
      </c>
    </row>
    <row r="23" spans="1:10" x14ac:dyDescent="0.3">
      <c r="A23">
        <v>260</v>
      </c>
      <c r="B23">
        <f t="shared" si="0"/>
        <v>132.03125</v>
      </c>
      <c r="C23">
        <v>38473.4</v>
      </c>
      <c r="D23">
        <v>28835.9</v>
      </c>
      <c r="E23">
        <v>23839.3</v>
      </c>
      <c r="F23">
        <v>13950.9</v>
      </c>
      <c r="G23">
        <f t="shared" si="1"/>
        <v>3.8473400000000005E-2</v>
      </c>
      <c r="H23">
        <f t="shared" si="2"/>
        <v>2.8835900000000001E-2</v>
      </c>
      <c r="I23">
        <f t="shared" si="3"/>
        <v>2.3839300000000001E-2</v>
      </c>
      <c r="J23">
        <f t="shared" si="4"/>
        <v>1.39509E-2</v>
      </c>
    </row>
    <row r="24" spans="1:10" x14ac:dyDescent="0.3">
      <c r="A24">
        <v>270</v>
      </c>
      <c r="B24">
        <f t="shared" si="0"/>
        <v>142.3828125</v>
      </c>
      <c r="C24">
        <v>42438</v>
      </c>
      <c r="D24">
        <v>32948.1</v>
      </c>
      <c r="E24">
        <v>26943.4</v>
      </c>
      <c r="F24">
        <v>19369.2</v>
      </c>
      <c r="G24">
        <f t="shared" si="1"/>
        <v>4.2437999999999997E-2</v>
      </c>
      <c r="H24">
        <f t="shared" si="2"/>
        <v>3.2948100000000001E-2</v>
      </c>
      <c r="I24">
        <f t="shared" si="3"/>
        <v>2.6943400000000003E-2</v>
      </c>
      <c r="J24">
        <f t="shared" si="4"/>
        <v>1.93692E-2</v>
      </c>
    </row>
    <row r="25" spans="1:10" x14ac:dyDescent="0.3">
      <c r="A25">
        <v>280</v>
      </c>
      <c r="B25">
        <f t="shared" si="0"/>
        <v>153.125</v>
      </c>
      <c r="C25">
        <v>48373.4</v>
      </c>
      <c r="D25">
        <v>34059.4</v>
      </c>
      <c r="E25">
        <v>28579.5</v>
      </c>
      <c r="F25">
        <v>20720.099999999999</v>
      </c>
      <c r="G25">
        <f t="shared" si="1"/>
        <v>4.8373400000000004E-2</v>
      </c>
      <c r="H25">
        <f t="shared" si="2"/>
        <v>3.4059400000000004E-2</v>
      </c>
      <c r="I25">
        <f t="shared" si="3"/>
        <v>2.8579500000000001E-2</v>
      </c>
      <c r="J25">
        <f t="shared" si="4"/>
        <v>2.0720099999999998E-2</v>
      </c>
    </row>
    <row r="26" spans="1:10" x14ac:dyDescent="0.3">
      <c r="A26">
        <v>290</v>
      </c>
      <c r="B26">
        <f t="shared" si="0"/>
        <v>164.2578125</v>
      </c>
      <c r="C26">
        <v>55879.8</v>
      </c>
      <c r="D26">
        <v>46291</v>
      </c>
      <c r="E26">
        <v>38426.699999999997</v>
      </c>
      <c r="F26">
        <v>26524.7</v>
      </c>
      <c r="G26">
        <f t="shared" si="1"/>
        <v>5.58798E-2</v>
      </c>
      <c r="H26">
        <f t="shared" si="2"/>
        <v>4.6290999999999999E-2</v>
      </c>
      <c r="I26">
        <f t="shared" si="3"/>
        <v>3.8426699999999994E-2</v>
      </c>
      <c r="J26">
        <f t="shared" si="4"/>
        <v>2.6524700000000002E-2</v>
      </c>
    </row>
    <row r="27" spans="1:10" x14ac:dyDescent="0.3">
      <c r="A27">
        <v>300</v>
      </c>
      <c r="B27">
        <f t="shared" si="0"/>
        <v>175.78125</v>
      </c>
      <c r="C27">
        <v>58915.8</v>
      </c>
      <c r="D27">
        <v>39599.300000000003</v>
      </c>
      <c r="E27">
        <v>33194.9</v>
      </c>
      <c r="F27">
        <v>21876.3</v>
      </c>
      <c r="G27">
        <f t="shared" si="1"/>
        <v>5.8915800000000004E-2</v>
      </c>
      <c r="H27">
        <f t="shared" si="2"/>
        <v>3.9599300000000004E-2</v>
      </c>
      <c r="I27">
        <f t="shared" si="3"/>
        <v>3.3194899999999999E-2</v>
      </c>
      <c r="J27">
        <f t="shared" si="4"/>
        <v>2.1876299999999998E-2</v>
      </c>
    </row>
    <row r="28" spans="1:10" x14ac:dyDescent="0.3">
      <c r="A28">
        <v>310</v>
      </c>
      <c r="B28">
        <f t="shared" si="0"/>
        <v>187.6953125</v>
      </c>
      <c r="C28">
        <v>65756.800000000003</v>
      </c>
      <c r="D28">
        <v>52182.3</v>
      </c>
      <c r="E28">
        <v>42318.2</v>
      </c>
      <c r="F28">
        <v>30249.9</v>
      </c>
      <c r="G28">
        <f t="shared" si="1"/>
        <v>6.5756800000000004E-2</v>
      </c>
      <c r="H28">
        <f t="shared" si="2"/>
        <v>5.2182300000000001E-2</v>
      </c>
      <c r="I28">
        <f t="shared" si="3"/>
        <v>4.23182E-2</v>
      </c>
      <c r="J28">
        <f t="shared" si="4"/>
        <v>3.0249900000000003E-2</v>
      </c>
    </row>
    <row r="29" spans="1:10" x14ac:dyDescent="0.3">
      <c r="A29">
        <v>320</v>
      </c>
      <c r="B29">
        <f t="shared" si="0"/>
        <v>200</v>
      </c>
      <c r="C29">
        <v>258807.3</v>
      </c>
      <c r="D29">
        <v>46346.7</v>
      </c>
      <c r="E29">
        <v>41250.6</v>
      </c>
      <c r="F29">
        <v>27376.6</v>
      </c>
      <c r="G29">
        <f t="shared" si="1"/>
        <v>0.25880729999999996</v>
      </c>
      <c r="H29">
        <f t="shared" si="2"/>
        <v>4.6346699999999998E-2</v>
      </c>
      <c r="I29">
        <f t="shared" si="3"/>
        <v>4.1250599999999998E-2</v>
      </c>
      <c r="J29">
        <f t="shared" si="4"/>
        <v>2.7376599999999997E-2</v>
      </c>
    </row>
    <row r="30" spans="1:10" x14ac:dyDescent="0.3">
      <c r="A30">
        <v>330</v>
      </c>
      <c r="B30">
        <f t="shared" si="0"/>
        <v>212.6953125</v>
      </c>
      <c r="C30">
        <v>86123.9</v>
      </c>
      <c r="D30">
        <v>62269.9</v>
      </c>
      <c r="E30">
        <v>52071</v>
      </c>
      <c r="F30">
        <v>38811.5</v>
      </c>
      <c r="G30">
        <f t="shared" si="1"/>
        <v>8.6123899999999989E-2</v>
      </c>
      <c r="H30">
        <f t="shared" si="2"/>
        <v>6.2269900000000003E-2</v>
      </c>
      <c r="I30">
        <f t="shared" si="3"/>
        <v>5.2070999999999999E-2</v>
      </c>
      <c r="J30">
        <f t="shared" si="4"/>
        <v>3.8811499999999999E-2</v>
      </c>
    </row>
    <row r="31" spans="1:10" x14ac:dyDescent="0.3">
      <c r="A31">
        <v>340</v>
      </c>
      <c r="B31">
        <f t="shared" si="0"/>
        <v>225.78125</v>
      </c>
      <c r="C31">
        <v>109761.60000000001</v>
      </c>
      <c r="D31">
        <v>58504.7</v>
      </c>
      <c r="E31">
        <v>47824.4</v>
      </c>
      <c r="F31">
        <v>32454.9</v>
      </c>
      <c r="G31">
        <f t="shared" si="1"/>
        <v>0.1097616</v>
      </c>
      <c r="H31">
        <f t="shared" si="2"/>
        <v>5.85047E-2</v>
      </c>
      <c r="I31">
        <f t="shared" si="3"/>
        <v>4.7824400000000003E-2</v>
      </c>
      <c r="J31">
        <f t="shared" si="4"/>
        <v>3.2454900000000002E-2</v>
      </c>
    </row>
    <row r="32" spans="1:10" x14ac:dyDescent="0.3">
      <c r="A32">
        <v>350</v>
      </c>
      <c r="B32">
        <f t="shared" si="0"/>
        <v>239.2578125</v>
      </c>
      <c r="C32">
        <v>94906.3</v>
      </c>
      <c r="D32">
        <v>84817.9</v>
      </c>
      <c r="E32">
        <v>69046.3</v>
      </c>
      <c r="F32">
        <v>44928.5</v>
      </c>
      <c r="G32">
        <f t="shared" si="1"/>
        <v>9.4906299999999999E-2</v>
      </c>
      <c r="H32">
        <f t="shared" si="2"/>
        <v>8.4817899999999988E-2</v>
      </c>
      <c r="I32">
        <f t="shared" si="3"/>
        <v>6.9046300000000005E-2</v>
      </c>
      <c r="J32">
        <f t="shared" si="4"/>
        <v>4.4928500000000003E-2</v>
      </c>
    </row>
    <row r="33" spans="1:10" x14ac:dyDescent="0.3">
      <c r="A33">
        <v>360</v>
      </c>
      <c r="B33">
        <f t="shared" si="0"/>
        <v>253.125</v>
      </c>
      <c r="C33">
        <v>108698.7</v>
      </c>
      <c r="D33">
        <v>72046.5</v>
      </c>
      <c r="E33">
        <v>59235.4</v>
      </c>
      <c r="F33">
        <v>40321.9</v>
      </c>
      <c r="G33">
        <f t="shared" si="1"/>
        <v>0.1086987</v>
      </c>
      <c r="H33">
        <f t="shared" si="2"/>
        <v>7.2046499999999999E-2</v>
      </c>
      <c r="I33">
        <f t="shared" si="3"/>
        <v>5.9235400000000001E-2</v>
      </c>
      <c r="J33">
        <f t="shared" si="4"/>
        <v>4.0321900000000001E-2</v>
      </c>
    </row>
    <row r="34" spans="1:10" x14ac:dyDescent="0.3">
      <c r="A34">
        <v>370</v>
      </c>
      <c r="B34">
        <f t="shared" si="0"/>
        <v>267.3828125</v>
      </c>
      <c r="C34">
        <v>122023.9</v>
      </c>
      <c r="D34">
        <v>86695.7</v>
      </c>
      <c r="E34">
        <v>71234.8</v>
      </c>
      <c r="F34">
        <v>56878.400000000001</v>
      </c>
      <c r="G34">
        <f t="shared" si="1"/>
        <v>0.12202389999999999</v>
      </c>
      <c r="H34">
        <f t="shared" si="2"/>
        <v>8.6695700000000001E-2</v>
      </c>
      <c r="I34">
        <f t="shared" si="3"/>
        <v>7.1234800000000001E-2</v>
      </c>
      <c r="J34">
        <f t="shared" si="4"/>
        <v>5.6878400000000003E-2</v>
      </c>
    </row>
    <row r="35" spans="1:10" x14ac:dyDescent="0.3">
      <c r="A35">
        <v>380</v>
      </c>
      <c r="B35">
        <f t="shared" si="0"/>
        <v>282.03125</v>
      </c>
      <c r="C35">
        <v>202359.8</v>
      </c>
      <c r="D35">
        <v>90248.7</v>
      </c>
      <c r="E35">
        <v>106536.8</v>
      </c>
      <c r="F35">
        <v>70671.100000000006</v>
      </c>
      <c r="G35">
        <f t="shared" si="1"/>
        <v>0.20235979999999998</v>
      </c>
      <c r="H35">
        <f t="shared" si="2"/>
        <v>9.0248700000000001E-2</v>
      </c>
      <c r="I35">
        <f t="shared" si="3"/>
        <v>0.1065368</v>
      </c>
      <c r="J35">
        <f t="shared" si="4"/>
        <v>7.0671100000000001E-2</v>
      </c>
    </row>
    <row r="36" spans="1:10" x14ac:dyDescent="0.3">
      <c r="A36">
        <v>390</v>
      </c>
      <c r="B36">
        <f t="shared" si="0"/>
        <v>297.0703125</v>
      </c>
      <c r="C36">
        <v>165705.4</v>
      </c>
      <c r="D36">
        <v>111505.7</v>
      </c>
      <c r="E36">
        <v>92460.7</v>
      </c>
      <c r="F36">
        <v>65364.3</v>
      </c>
      <c r="G36">
        <f t="shared" si="1"/>
        <v>0.1657054</v>
      </c>
      <c r="H36">
        <f t="shared" si="2"/>
        <v>0.1115057</v>
      </c>
      <c r="I36">
        <f t="shared" si="3"/>
        <v>9.2460699999999993E-2</v>
      </c>
      <c r="J36">
        <f t="shared" si="4"/>
        <v>6.53643E-2</v>
      </c>
    </row>
    <row r="37" spans="1:10" x14ac:dyDescent="0.3">
      <c r="A37">
        <v>400</v>
      </c>
      <c r="B37">
        <f t="shared" si="0"/>
        <v>312.5</v>
      </c>
      <c r="C37">
        <v>169452</v>
      </c>
      <c r="D37">
        <v>87160.6</v>
      </c>
      <c r="E37">
        <v>75607.199999999997</v>
      </c>
      <c r="F37">
        <v>67540.100000000006</v>
      </c>
      <c r="G37">
        <f t="shared" si="1"/>
        <v>0.16945199999999999</v>
      </c>
      <c r="H37">
        <f t="shared" si="2"/>
        <v>8.7160600000000005E-2</v>
      </c>
      <c r="I37">
        <f t="shared" si="3"/>
        <v>7.5607199999999999E-2</v>
      </c>
      <c r="J37">
        <f t="shared" si="4"/>
        <v>6.7540100000000006E-2</v>
      </c>
    </row>
    <row r="38" spans="1:10" x14ac:dyDescent="0.3">
      <c r="A38">
        <v>410</v>
      </c>
      <c r="B38">
        <f t="shared" si="0"/>
        <v>328.3203125</v>
      </c>
      <c r="C38">
        <v>256140.3</v>
      </c>
      <c r="D38">
        <v>132051.20000000001</v>
      </c>
      <c r="E38">
        <v>139518.29999999999</v>
      </c>
      <c r="F38">
        <v>107250.4</v>
      </c>
      <c r="G38">
        <f t="shared" si="1"/>
        <v>0.25614029999999999</v>
      </c>
      <c r="H38">
        <f t="shared" si="2"/>
        <v>0.13205120000000001</v>
      </c>
      <c r="I38">
        <f t="shared" si="3"/>
        <v>0.13951829999999998</v>
      </c>
      <c r="J38">
        <f t="shared" si="4"/>
        <v>0.1072504</v>
      </c>
    </row>
    <row r="39" spans="1:10" x14ac:dyDescent="0.3">
      <c r="A39">
        <v>420</v>
      </c>
      <c r="B39">
        <f t="shared" si="0"/>
        <v>344.53125</v>
      </c>
      <c r="C39">
        <v>253363</v>
      </c>
      <c r="D39">
        <v>177334.7</v>
      </c>
      <c r="E39">
        <v>133112.29999999999</v>
      </c>
      <c r="F39">
        <v>87308.1</v>
      </c>
      <c r="G39">
        <f t="shared" si="1"/>
        <v>0.253363</v>
      </c>
      <c r="H39">
        <f t="shared" si="2"/>
        <v>0.17733470000000001</v>
      </c>
      <c r="I39">
        <f t="shared" si="3"/>
        <v>0.13311229999999999</v>
      </c>
      <c r="J39">
        <f t="shared" si="4"/>
        <v>8.73081E-2</v>
      </c>
    </row>
    <row r="40" spans="1:10" x14ac:dyDescent="0.3">
      <c r="A40">
        <v>430</v>
      </c>
      <c r="B40">
        <f t="shared" si="0"/>
        <v>361.1328125</v>
      </c>
      <c r="C40">
        <v>259817.1</v>
      </c>
      <c r="D40">
        <v>134850.1</v>
      </c>
      <c r="E40">
        <v>132760</v>
      </c>
      <c r="F40">
        <v>143901.6</v>
      </c>
      <c r="G40">
        <f t="shared" si="1"/>
        <v>0.25981710000000002</v>
      </c>
      <c r="H40">
        <f t="shared" si="2"/>
        <v>0.1348501</v>
      </c>
      <c r="I40">
        <f t="shared" si="3"/>
        <v>0.13275999999999999</v>
      </c>
      <c r="J40">
        <f t="shared" si="4"/>
        <v>0.14390160000000002</v>
      </c>
    </row>
    <row r="41" spans="1:10" x14ac:dyDescent="0.3">
      <c r="A41">
        <v>440</v>
      </c>
      <c r="B41">
        <f t="shared" si="0"/>
        <v>378.125</v>
      </c>
      <c r="C41">
        <v>242604.79999999999</v>
      </c>
      <c r="D41">
        <v>141864.29999999999</v>
      </c>
      <c r="E41">
        <v>123847.1</v>
      </c>
      <c r="F41">
        <v>92540.2</v>
      </c>
      <c r="G41">
        <f t="shared" si="1"/>
        <v>0.24260479999999998</v>
      </c>
      <c r="H41">
        <f t="shared" si="2"/>
        <v>0.1418643</v>
      </c>
      <c r="I41">
        <f t="shared" si="3"/>
        <v>0.1238471</v>
      </c>
      <c r="J41">
        <f t="shared" si="4"/>
        <v>9.2540200000000003E-2</v>
      </c>
    </row>
    <row r="42" spans="1:10" x14ac:dyDescent="0.3">
      <c r="A42">
        <v>450</v>
      </c>
      <c r="B42">
        <f t="shared" si="0"/>
        <v>395.5078125</v>
      </c>
      <c r="C42">
        <v>336317.5</v>
      </c>
      <c r="D42">
        <v>197298.5</v>
      </c>
      <c r="E42">
        <v>300488.40000000002</v>
      </c>
      <c r="F42">
        <v>219021.8</v>
      </c>
      <c r="G42">
        <f t="shared" si="1"/>
        <v>0.33631749999999999</v>
      </c>
      <c r="H42">
        <f t="shared" si="2"/>
        <v>0.19729849999999999</v>
      </c>
      <c r="I42">
        <f t="shared" si="3"/>
        <v>0.30048840000000004</v>
      </c>
      <c r="J42">
        <f t="shared" si="4"/>
        <v>0.21902179999999999</v>
      </c>
    </row>
    <row r="43" spans="1:10" x14ac:dyDescent="0.3">
      <c r="A43">
        <v>460</v>
      </c>
      <c r="B43">
        <f t="shared" si="0"/>
        <v>413.28125</v>
      </c>
      <c r="C43">
        <v>335087.8</v>
      </c>
      <c r="D43">
        <v>197747.7</v>
      </c>
      <c r="E43">
        <v>142579.70000000001</v>
      </c>
      <c r="F43">
        <v>122358.3</v>
      </c>
      <c r="G43">
        <f t="shared" si="1"/>
        <v>0.33508779999999999</v>
      </c>
      <c r="H43">
        <f t="shared" si="2"/>
        <v>0.1977477</v>
      </c>
      <c r="I43">
        <f t="shared" si="3"/>
        <v>0.1425797</v>
      </c>
      <c r="J43">
        <f t="shared" si="4"/>
        <v>0.1223583</v>
      </c>
    </row>
    <row r="44" spans="1:10" x14ac:dyDescent="0.3">
      <c r="A44">
        <v>470</v>
      </c>
      <c r="B44">
        <f t="shared" si="0"/>
        <v>431.4453125</v>
      </c>
      <c r="C44">
        <v>347992.6</v>
      </c>
      <c r="D44">
        <v>214166.9</v>
      </c>
      <c r="E44">
        <v>199493.2</v>
      </c>
      <c r="F44">
        <v>184679.3</v>
      </c>
      <c r="G44">
        <f t="shared" si="1"/>
        <v>0.34799259999999999</v>
      </c>
      <c r="H44">
        <f t="shared" si="2"/>
        <v>0.21416689999999999</v>
      </c>
      <c r="I44">
        <f t="shared" si="3"/>
        <v>0.19949320000000001</v>
      </c>
      <c r="J44">
        <f t="shared" si="4"/>
        <v>0.18467929999999999</v>
      </c>
    </row>
    <row r="45" spans="1:10" x14ac:dyDescent="0.3">
      <c r="A45">
        <v>480</v>
      </c>
      <c r="B45">
        <f t="shared" si="0"/>
        <v>450</v>
      </c>
      <c r="C45">
        <v>828196.5</v>
      </c>
      <c r="D45">
        <v>310496.8</v>
      </c>
      <c r="E45">
        <v>399017.9</v>
      </c>
      <c r="F45">
        <v>214217</v>
      </c>
      <c r="G45">
        <f t="shared" si="1"/>
        <v>0.8281965</v>
      </c>
      <c r="H45">
        <f t="shared" si="2"/>
        <v>0.31049679999999996</v>
      </c>
      <c r="I45">
        <f t="shared" si="3"/>
        <v>0.39901790000000004</v>
      </c>
      <c r="J45">
        <f t="shared" si="4"/>
        <v>0.21421699999999999</v>
      </c>
    </row>
    <row r="46" spans="1:10" x14ac:dyDescent="0.3">
      <c r="A46">
        <v>490</v>
      </c>
      <c r="B46">
        <f t="shared" si="0"/>
        <v>468.9453125</v>
      </c>
      <c r="C46">
        <v>412837.6</v>
      </c>
      <c r="D46">
        <v>255821.4</v>
      </c>
      <c r="E46">
        <v>264619.8</v>
      </c>
      <c r="F46">
        <v>262689.8</v>
      </c>
      <c r="G46">
        <f t="shared" si="1"/>
        <v>0.41283759999999997</v>
      </c>
      <c r="H46">
        <f t="shared" si="2"/>
        <v>0.25582139999999998</v>
      </c>
      <c r="I46">
        <f t="shared" si="3"/>
        <v>0.26461979999999996</v>
      </c>
      <c r="J46">
        <f t="shared" si="4"/>
        <v>0.26268979999999997</v>
      </c>
    </row>
    <row r="47" spans="1:10" x14ac:dyDescent="0.3">
      <c r="A47">
        <v>500</v>
      </c>
      <c r="B47">
        <f t="shared" si="0"/>
        <v>488.28125</v>
      </c>
      <c r="C47">
        <v>470848.8</v>
      </c>
      <c r="D47">
        <v>245187.4</v>
      </c>
      <c r="E47">
        <v>250295.8</v>
      </c>
      <c r="F47">
        <v>241895.1</v>
      </c>
      <c r="G47">
        <f t="shared" si="1"/>
        <v>0.47084880000000001</v>
      </c>
      <c r="H47">
        <f t="shared" si="2"/>
        <v>0.2451874</v>
      </c>
      <c r="I47">
        <f t="shared" si="3"/>
        <v>0.25029580000000001</v>
      </c>
      <c r="J47">
        <f t="shared" si="4"/>
        <v>0.2418951</v>
      </c>
    </row>
    <row r="48" spans="1:10" x14ac:dyDescent="0.3">
      <c r="A48">
        <v>510</v>
      </c>
      <c r="B48">
        <f t="shared" si="0"/>
        <v>508.0078125</v>
      </c>
      <c r="C48">
        <v>478658.5</v>
      </c>
      <c r="D48">
        <v>441684.9</v>
      </c>
      <c r="E48">
        <v>414900.3</v>
      </c>
      <c r="F48">
        <v>287364.7</v>
      </c>
      <c r="G48">
        <f t="shared" si="1"/>
        <v>0.47865849999999999</v>
      </c>
      <c r="H48">
        <f t="shared" si="2"/>
        <v>0.44168490000000005</v>
      </c>
      <c r="I48">
        <f t="shared" si="3"/>
        <v>0.4149003</v>
      </c>
      <c r="J48">
        <f t="shared" si="4"/>
        <v>0.28736470000000003</v>
      </c>
    </row>
    <row r="49" spans="1:10" x14ac:dyDescent="0.3">
      <c r="A49">
        <v>520</v>
      </c>
      <c r="B49">
        <f t="shared" si="0"/>
        <v>528.125</v>
      </c>
      <c r="C49">
        <v>472727.6</v>
      </c>
      <c r="D49">
        <v>433819.9</v>
      </c>
      <c r="E49">
        <v>300914.90000000002</v>
      </c>
      <c r="F49">
        <v>231227.9</v>
      </c>
      <c r="G49">
        <f t="shared" si="1"/>
        <v>0.47272759999999997</v>
      </c>
      <c r="H49">
        <f t="shared" si="2"/>
        <v>0.43381990000000004</v>
      </c>
      <c r="I49">
        <f t="shared" si="3"/>
        <v>0.30091490000000004</v>
      </c>
      <c r="J49">
        <f t="shared" si="4"/>
        <v>0.23122789999999999</v>
      </c>
    </row>
    <row r="50" spans="1:10" x14ac:dyDescent="0.3">
      <c r="A50">
        <v>530</v>
      </c>
      <c r="B50">
        <f t="shared" si="0"/>
        <v>548.6328125</v>
      </c>
      <c r="C50">
        <v>620424.9</v>
      </c>
      <c r="D50">
        <v>435059.3</v>
      </c>
      <c r="E50">
        <v>342866.2</v>
      </c>
      <c r="F50">
        <v>425392.4</v>
      </c>
      <c r="G50">
        <f t="shared" si="1"/>
        <v>0.62042490000000006</v>
      </c>
      <c r="H50">
        <f t="shared" si="2"/>
        <v>0.43505929999999998</v>
      </c>
      <c r="I50">
        <f t="shared" si="3"/>
        <v>0.34286620000000001</v>
      </c>
      <c r="J50">
        <f t="shared" si="4"/>
        <v>0.4253924</v>
      </c>
    </row>
    <row r="51" spans="1:10" x14ac:dyDescent="0.3">
      <c r="A51">
        <v>540</v>
      </c>
      <c r="B51">
        <f t="shared" si="0"/>
        <v>569.53125</v>
      </c>
      <c r="C51">
        <v>601743.1</v>
      </c>
      <c r="D51">
        <v>627769.5</v>
      </c>
      <c r="E51">
        <v>463359.7</v>
      </c>
      <c r="F51">
        <v>314473.7</v>
      </c>
      <c r="G51">
        <f t="shared" si="1"/>
        <v>0.60174309999999998</v>
      </c>
      <c r="H51">
        <f t="shared" si="2"/>
        <v>0.62776949999999998</v>
      </c>
      <c r="I51">
        <f t="shared" si="3"/>
        <v>0.46335969999999999</v>
      </c>
      <c r="J51">
        <f t="shared" si="4"/>
        <v>0.31447370000000002</v>
      </c>
    </row>
    <row r="52" spans="1:10" x14ac:dyDescent="0.3">
      <c r="A52">
        <v>550</v>
      </c>
      <c r="B52">
        <f t="shared" si="0"/>
        <v>590.8203125</v>
      </c>
      <c r="C52">
        <v>684305.5</v>
      </c>
      <c r="D52">
        <v>597604.69999999995</v>
      </c>
      <c r="E52">
        <v>534756.9</v>
      </c>
      <c r="F52">
        <v>468146.8</v>
      </c>
      <c r="G52">
        <f t="shared" si="1"/>
        <v>0.68430550000000001</v>
      </c>
      <c r="H52">
        <f t="shared" si="2"/>
        <v>0.59760469999999999</v>
      </c>
      <c r="I52">
        <f t="shared" si="3"/>
        <v>0.53475689999999998</v>
      </c>
      <c r="J52">
        <f t="shared" si="4"/>
        <v>0.46814679999999997</v>
      </c>
    </row>
    <row r="53" spans="1:10" x14ac:dyDescent="0.3">
      <c r="A53">
        <v>560</v>
      </c>
      <c r="B53">
        <f t="shared" si="0"/>
        <v>612.5</v>
      </c>
      <c r="C53">
        <v>606372.5</v>
      </c>
      <c r="D53">
        <v>433113.2</v>
      </c>
      <c r="E53">
        <v>305943.90000000002</v>
      </c>
      <c r="F53">
        <v>381506.6</v>
      </c>
      <c r="G53">
        <f t="shared" si="1"/>
        <v>0.60637249999999998</v>
      </c>
      <c r="H53">
        <f t="shared" si="2"/>
        <v>0.43311320000000003</v>
      </c>
      <c r="I53">
        <f t="shared" si="3"/>
        <v>0.30594390000000005</v>
      </c>
      <c r="J53">
        <f t="shared" si="4"/>
        <v>0.38150659999999997</v>
      </c>
    </row>
    <row r="54" spans="1:10" x14ac:dyDescent="0.3">
      <c r="A54">
        <v>570</v>
      </c>
      <c r="B54">
        <f t="shared" si="0"/>
        <v>634.5703125</v>
      </c>
      <c r="C54">
        <v>761346.2</v>
      </c>
      <c r="D54">
        <v>751341.1</v>
      </c>
      <c r="E54">
        <v>597317.4</v>
      </c>
      <c r="F54">
        <v>470519</v>
      </c>
      <c r="G54">
        <f t="shared" si="1"/>
        <v>0.76134619999999997</v>
      </c>
      <c r="H54">
        <f t="shared" si="2"/>
        <v>0.75134109999999998</v>
      </c>
      <c r="I54">
        <f t="shared" si="3"/>
        <v>0.5973174</v>
      </c>
      <c r="J54">
        <f t="shared" si="4"/>
        <v>0.47051900000000002</v>
      </c>
    </row>
    <row r="55" spans="1:10" x14ac:dyDescent="0.3">
      <c r="A55">
        <v>580</v>
      </c>
      <c r="B55">
        <f t="shared" si="0"/>
        <v>657.03125</v>
      </c>
      <c r="C55">
        <v>808469.9</v>
      </c>
      <c r="D55">
        <v>807480.6</v>
      </c>
      <c r="E55">
        <v>646802</v>
      </c>
      <c r="F55">
        <v>427274</v>
      </c>
      <c r="G55">
        <f t="shared" si="1"/>
        <v>0.80846990000000007</v>
      </c>
      <c r="H55">
        <f t="shared" si="2"/>
        <v>0.80748059999999999</v>
      </c>
      <c r="I55">
        <f t="shared" si="3"/>
        <v>0.64680199999999999</v>
      </c>
      <c r="J55">
        <f t="shared" si="4"/>
        <v>0.42727399999999999</v>
      </c>
    </row>
    <row r="56" spans="1:10" x14ac:dyDescent="0.3">
      <c r="A56">
        <v>590</v>
      </c>
      <c r="B56">
        <f t="shared" si="0"/>
        <v>679.8828125</v>
      </c>
      <c r="C56">
        <v>850376.8</v>
      </c>
      <c r="D56">
        <v>604100.80000000005</v>
      </c>
      <c r="E56">
        <v>461722</v>
      </c>
      <c r="F56">
        <v>570521.19999999995</v>
      </c>
      <c r="G56">
        <f t="shared" si="1"/>
        <v>0.85037680000000004</v>
      </c>
      <c r="H56">
        <f t="shared" si="2"/>
        <v>0.60410079999999999</v>
      </c>
      <c r="I56">
        <f t="shared" si="3"/>
        <v>0.46172200000000002</v>
      </c>
      <c r="J56">
        <f t="shared" si="4"/>
        <v>0.57052119999999995</v>
      </c>
    </row>
    <row r="57" spans="1:10" x14ac:dyDescent="0.3">
      <c r="A57">
        <v>600</v>
      </c>
      <c r="B57">
        <f t="shared" si="0"/>
        <v>703.125</v>
      </c>
      <c r="C57">
        <v>792685.1</v>
      </c>
      <c r="D57">
        <v>690765.8</v>
      </c>
      <c r="E57">
        <v>551334.6</v>
      </c>
      <c r="F57">
        <v>475236.8</v>
      </c>
      <c r="G57">
        <f t="shared" si="1"/>
        <v>0.79268510000000003</v>
      </c>
      <c r="H57">
        <f t="shared" si="2"/>
        <v>0.6907658000000001</v>
      </c>
      <c r="I57">
        <f t="shared" si="3"/>
        <v>0.55133460000000001</v>
      </c>
      <c r="J57">
        <f t="shared" si="4"/>
        <v>0.47523680000000001</v>
      </c>
    </row>
    <row r="58" spans="1:10" x14ac:dyDescent="0.3">
      <c r="A58">
        <v>610</v>
      </c>
      <c r="B58">
        <f t="shared" si="0"/>
        <v>726.7578125</v>
      </c>
      <c r="C58">
        <v>977996.9</v>
      </c>
      <c r="D58">
        <v>1084425.1000000001</v>
      </c>
      <c r="E58">
        <v>858590.2</v>
      </c>
      <c r="F58">
        <v>603825.30000000005</v>
      </c>
      <c r="G58">
        <f t="shared" si="1"/>
        <v>0.97799690000000006</v>
      </c>
      <c r="H58">
        <f t="shared" si="2"/>
        <v>1.0844251</v>
      </c>
      <c r="I58">
        <f t="shared" si="3"/>
        <v>0.85859019999999997</v>
      </c>
      <c r="J58">
        <f t="shared" si="4"/>
        <v>0.60382530000000001</v>
      </c>
    </row>
    <row r="59" spans="1:10" x14ac:dyDescent="0.3">
      <c r="A59">
        <v>620</v>
      </c>
      <c r="B59">
        <f t="shared" si="0"/>
        <v>750.78125</v>
      </c>
      <c r="C59">
        <v>1018257.7</v>
      </c>
      <c r="D59">
        <v>714977.4</v>
      </c>
      <c r="E59">
        <v>539231.4</v>
      </c>
      <c r="F59">
        <v>586255.69999999995</v>
      </c>
      <c r="G59">
        <f t="shared" si="1"/>
        <v>1.0182576999999999</v>
      </c>
      <c r="H59">
        <f t="shared" si="2"/>
        <v>0.71497739999999999</v>
      </c>
      <c r="I59">
        <f t="shared" si="3"/>
        <v>0.53923140000000003</v>
      </c>
      <c r="J59">
        <f t="shared" si="4"/>
        <v>0.58625569999999994</v>
      </c>
    </row>
    <row r="60" spans="1:10" x14ac:dyDescent="0.3">
      <c r="A60">
        <v>630</v>
      </c>
      <c r="B60">
        <f t="shared" si="0"/>
        <v>775.1953125</v>
      </c>
      <c r="C60">
        <v>1373824.5</v>
      </c>
      <c r="D60">
        <v>883550.3</v>
      </c>
      <c r="E60">
        <v>693845.9</v>
      </c>
      <c r="F60">
        <v>685733.4</v>
      </c>
      <c r="G60">
        <f t="shared" si="1"/>
        <v>1.3738245</v>
      </c>
      <c r="H60">
        <f t="shared" si="2"/>
        <v>0.88355030000000001</v>
      </c>
      <c r="I60">
        <f t="shared" si="3"/>
        <v>0.69384590000000002</v>
      </c>
      <c r="J60">
        <f t="shared" si="4"/>
        <v>0.68573340000000005</v>
      </c>
    </row>
    <row r="61" spans="1:10" x14ac:dyDescent="0.3">
      <c r="A61">
        <v>640</v>
      </c>
      <c r="B61">
        <f t="shared" si="0"/>
        <v>800</v>
      </c>
      <c r="C61">
        <v>2989767.8</v>
      </c>
      <c r="D61">
        <v>1200434.8999999999</v>
      </c>
      <c r="E61">
        <v>1053047.3999999999</v>
      </c>
      <c r="F61">
        <v>803222.1</v>
      </c>
      <c r="G61">
        <f t="shared" si="1"/>
        <v>2.9897677999999996</v>
      </c>
      <c r="H61">
        <f t="shared" si="2"/>
        <v>1.2004348999999999</v>
      </c>
      <c r="I61">
        <f t="shared" si="3"/>
        <v>1.0530473999999999</v>
      </c>
      <c r="J61">
        <f t="shared" si="4"/>
        <v>0.80322209999999994</v>
      </c>
    </row>
    <row r="62" spans="1:10" x14ac:dyDescent="0.3">
      <c r="A62">
        <v>650</v>
      </c>
      <c r="B62">
        <f t="shared" si="0"/>
        <v>825.1953125</v>
      </c>
      <c r="C62">
        <v>1246955.7</v>
      </c>
      <c r="D62">
        <v>947013.1</v>
      </c>
      <c r="E62">
        <v>768155</v>
      </c>
      <c r="F62">
        <v>792114.9</v>
      </c>
      <c r="G62">
        <f t="shared" si="1"/>
        <v>1.2469557</v>
      </c>
      <c r="H62">
        <f t="shared" si="2"/>
        <v>0.94701309999999994</v>
      </c>
      <c r="I62">
        <f t="shared" si="3"/>
        <v>0.76815500000000003</v>
      </c>
      <c r="J62">
        <f t="shared" si="4"/>
        <v>0.79211490000000007</v>
      </c>
    </row>
    <row r="63" spans="1:10" x14ac:dyDescent="0.3">
      <c r="A63">
        <v>660</v>
      </c>
      <c r="B63">
        <f t="shared" si="0"/>
        <v>850.78125</v>
      </c>
      <c r="C63">
        <v>1321634.6000000001</v>
      </c>
      <c r="D63">
        <v>837713.6</v>
      </c>
      <c r="E63">
        <v>680453.1</v>
      </c>
      <c r="F63">
        <v>716477</v>
      </c>
      <c r="G63">
        <f t="shared" si="1"/>
        <v>1.3216346000000001</v>
      </c>
      <c r="H63">
        <f t="shared" si="2"/>
        <v>0.83771359999999995</v>
      </c>
      <c r="I63">
        <f t="shared" si="3"/>
        <v>0.68045309999999992</v>
      </c>
      <c r="J63">
        <f t="shared" si="4"/>
        <v>0.71647700000000003</v>
      </c>
    </row>
    <row r="64" spans="1:10" x14ac:dyDescent="0.3">
      <c r="A64">
        <v>670</v>
      </c>
      <c r="B64">
        <f t="shared" si="0"/>
        <v>876.7578125</v>
      </c>
      <c r="C64">
        <v>1757303.5</v>
      </c>
      <c r="D64">
        <v>1409470.8</v>
      </c>
      <c r="E64">
        <v>1220255.8</v>
      </c>
      <c r="F64">
        <v>946084.6</v>
      </c>
      <c r="G64">
        <f t="shared" si="1"/>
        <v>1.7573034999999999</v>
      </c>
      <c r="H64">
        <f t="shared" si="2"/>
        <v>1.4094708</v>
      </c>
      <c r="I64">
        <f t="shared" si="3"/>
        <v>1.2202558000000001</v>
      </c>
      <c r="J64">
        <f t="shared" si="4"/>
        <v>0.94608459999999994</v>
      </c>
    </row>
    <row r="65" spans="1:10" x14ac:dyDescent="0.3">
      <c r="A65">
        <v>680</v>
      </c>
      <c r="B65">
        <f t="shared" si="0"/>
        <v>903.125</v>
      </c>
      <c r="C65">
        <v>1530761.4</v>
      </c>
      <c r="D65">
        <v>1106100.8</v>
      </c>
      <c r="E65">
        <v>885364.3</v>
      </c>
      <c r="F65">
        <v>830178.8</v>
      </c>
      <c r="G65">
        <f t="shared" si="1"/>
        <v>1.5307613999999998</v>
      </c>
      <c r="H65">
        <f t="shared" si="2"/>
        <v>1.1061008000000001</v>
      </c>
      <c r="I65">
        <f t="shared" si="3"/>
        <v>0.88536429999999999</v>
      </c>
      <c r="J65">
        <f t="shared" si="4"/>
        <v>0.83017879999999999</v>
      </c>
    </row>
    <row r="66" spans="1:10" x14ac:dyDescent="0.3">
      <c r="A66">
        <v>690</v>
      </c>
      <c r="B66">
        <f t="shared" si="0"/>
        <v>929.8828125</v>
      </c>
      <c r="C66">
        <v>1702176.7</v>
      </c>
      <c r="D66">
        <v>1005053.1</v>
      </c>
      <c r="E66">
        <v>840912.2</v>
      </c>
      <c r="F66">
        <v>1006229.4</v>
      </c>
      <c r="G66">
        <f t="shared" si="1"/>
        <v>1.7021766999999999</v>
      </c>
      <c r="H66">
        <f t="shared" si="2"/>
        <v>1.0050531</v>
      </c>
      <c r="I66">
        <f t="shared" si="3"/>
        <v>0.8409122</v>
      </c>
      <c r="J66">
        <f t="shared" si="4"/>
        <v>1.0062294000000001</v>
      </c>
    </row>
    <row r="67" spans="1:10" x14ac:dyDescent="0.3">
      <c r="A67">
        <v>700</v>
      </c>
      <c r="B67">
        <f t="shared" ref="B67:B68" si="5">A67*A67*2/1024</f>
        <v>957.03125</v>
      </c>
      <c r="C67">
        <v>1572715.3</v>
      </c>
      <c r="D67">
        <v>1448651.4</v>
      </c>
      <c r="E67">
        <v>1167314.8999999999</v>
      </c>
      <c r="F67">
        <v>852808.5</v>
      </c>
      <c r="G67">
        <f t="shared" ref="G67:G68" si="6">C67/1000000</f>
        <v>1.5727153</v>
      </c>
      <c r="H67">
        <f t="shared" ref="H67:H68" si="7">D67/1000000</f>
        <v>1.4486513999999999</v>
      </c>
      <c r="I67">
        <f t="shared" ref="I67:I68" si="8">E67/1000000</f>
        <v>1.1673148999999998</v>
      </c>
      <c r="J67">
        <f t="shared" ref="J67:J68" si="9">F67/1000000</f>
        <v>0.85280849999999997</v>
      </c>
    </row>
    <row r="68" spans="1:10" x14ac:dyDescent="0.3">
      <c r="A68">
        <v>710</v>
      </c>
      <c r="B68">
        <f t="shared" si="5"/>
        <v>984.5703125</v>
      </c>
      <c r="C68">
        <v>2029037.9</v>
      </c>
      <c r="D68">
        <v>1496613</v>
      </c>
      <c r="E68">
        <v>1259836.7</v>
      </c>
      <c r="F68">
        <v>1135504.6000000001</v>
      </c>
      <c r="G68">
        <f t="shared" si="6"/>
        <v>2.0290379000000001</v>
      </c>
      <c r="H68">
        <f t="shared" si="7"/>
        <v>1.496613</v>
      </c>
      <c r="I68">
        <f t="shared" si="8"/>
        <v>1.2598366999999999</v>
      </c>
      <c r="J68">
        <f t="shared" si="9"/>
        <v>1.1355046000000002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2023-12-01T09:34:46Z</dcterms:modified>
</cp:coreProperties>
</file>