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 Proy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E79"/>
      <sz val="14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0" fillId="5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8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2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42" customWidth="1" min="4" max="4"/>
    <col width="12" customWidth="1" min="5" max="5"/>
    <col width="12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2">
      <c r="B2" s="1" t="inlineStr">
        <is>
          <t>PETA JALAN EKSEKUSI PROYEK (15 MINGGU)</t>
        </is>
      </c>
    </row>
    <row r="3">
      <c r="B3" s="2" t="inlineStr">
        <is>
          <t>Rincian Jadwal dan Gantt Chart Pelaksanaan Proyek Sistem Informasi</t>
        </is>
      </c>
    </row>
    <row r="5">
      <c r="B5" s="3" t="inlineStr">
        <is>
          <t>TOTAL DURASI PROYEK</t>
        </is>
      </c>
      <c r="C5" s="4" t="n"/>
      <c r="D5" s="4" t="n"/>
      <c r="F5" s="3" t="inlineStr">
        <is>
          <t>TOTAL TAHAPAN UTAMA</t>
        </is>
      </c>
      <c r="G5" s="4" t="n"/>
      <c r="H5" s="4" t="n"/>
      <c r="J5" s="3" t="inlineStr">
        <is>
          <t>SIKLUS SPRINT (PEMROGRAMAN)</t>
        </is>
      </c>
      <c r="K5" s="4" t="n"/>
      <c r="L5" s="4" t="n"/>
    </row>
    <row r="6">
      <c r="B6" s="5" t="inlineStr">
        <is>
          <t>15 Minggu</t>
        </is>
      </c>
      <c r="C6" s="4" t="n"/>
      <c r="D6" s="4" t="n"/>
      <c r="F6" s="5" t="inlineStr">
        <is>
          <t>7 Tahap</t>
        </is>
      </c>
      <c r="G6" s="4" t="n"/>
      <c r="H6" s="4" t="n"/>
      <c r="J6" s="5" t="inlineStr">
        <is>
          <t>3 Siklus</t>
        </is>
      </c>
      <c r="K6" s="4" t="n"/>
      <c r="L6" s="4" t="n"/>
    </row>
    <row r="8">
      <c r="H8" s="6" t="inlineStr">
        <is>
          <t>TIMELINE MINGGUAN (M1 - M15)</t>
        </is>
      </c>
    </row>
    <row r="9">
      <c r="B9" s="7" t="inlineStr">
        <is>
          <t>No</t>
        </is>
      </c>
      <c r="C9" s="7" t="inlineStr">
        <is>
          <t>Nama Tahapan / Kegiatan</t>
        </is>
      </c>
      <c r="D9" s="7" t="inlineStr">
        <is>
          <t>Detail / Output Kegiatan</t>
        </is>
      </c>
      <c r="E9" s="7" t="inlineStr">
        <is>
          <t>Mulai (M)</t>
        </is>
      </c>
      <c r="F9" s="7" t="inlineStr">
        <is>
          <t>Selesai (M)</t>
        </is>
      </c>
      <c r="G9" s="7" t="inlineStr">
        <is>
          <t>Durasi (Mg)</t>
        </is>
      </c>
      <c r="H9" s="8" t="inlineStr">
        <is>
          <t>M1</t>
        </is>
      </c>
      <c r="I9" s="8" t="inlineStr">
        <is>
          <t>M2</t>
        </is>
      </c>
      <c r="J9" s="8" t="inlineStr">
        <is>
          <t>M3</t>
        </is>
      </c>
      <c r="K9" s="8" t="inlineStr">
        <is>
          <t>M4</t>
        </is>
      </c>
      <c r="L9" s="8" t="inlineStr">
        <is>
          <t>M5</t>
        </is>
      </c>
      <c r="M9" s="8" t="inlineStr">
        <is>
          <t>M6</t>
        </is>
      </c>
      <c r="N9" s="8" t="inlineStr">
        <is>
          <t>M7</t>
        </is>
      </c>
      <c r="O9" s="8" t="inlineStr">
        <is>
          <t>M8</t>
        </is>
      </c>
      <c r="P9" s="8" t="inlineStr">
        <is>
          <t>M9</t>
        </is>
      </c>
      <c r="Q9" s="8" t="inlineStr">
        <is>
          <t>M10</t>
        </is>
      </c>
      <c r="R9" s="8" t="inlineStr">
        <is>
          <t>M11</t>
        </is>
      </c>
      <c r="S9" s="8" t="inlineStr">
        <is>
          <t>M12</t>
        </is>
      </c>
      <c r="T9" s="8" t="inlineStr">
        <is>
          <t>M13</t>
        </is>
      </c>
      <c r="U9" s="8" t="inlineStr">
        <is>
          <t>M14</t>
        </is>
      </c>
      <c r="V9" s="8" t="inlineStr">
        <is>
          <t>M15</t>
        </is>
      </c>
    </row>
    <row r="10">
      <c r="B10" s="9" t="n">
        <v>1</v>
      </c>
      <c r="C10" s="10" t="inlineStr">
        <is>
          <t>Definisi Proyek</t>
        </is>
      </c>
      <c r="D10" s="10" t="inlineStr">
        <is>
          <t>Requirement Document &amp; Persetujuan Klien</t>
        </is>
      </c>
      <c r="E10" s="9" t="n">
        <v>1</v>
      </c>
      <c r="F10" s="9" t="n">
        <v>2</v>
      </c>
      <c r="G10" s="11">
        <f>F10-E10+1</f>
        <v/>
      </c>
      <c r="H10" s="12" t="inlineStr">
        <is>
          <t xml:space="preserve"> M1-M2</t>
        </is>
      </c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</row>
    <row r="11">
      <c r="B11" s="15" t="n">
        <v>2</v>
      </c>
      <c r="C11" s="16" t="inlineStr">
        <is>
          <t>Perencanaan</t>
        </is>
      </c>
      <c r="D11" s="16" t="inlineStr">
        <is>
          <t>Studi Kelayakan, WBS, Gantt Chart</t>
        </is>
      </c>
      <c r="E11" s="15" t="n">
        <v>3</v>
      </c>
      <c r="F11" s="15" t="n">
        <v>4</v>
      </c>
      <c r="G11" s="17">
        <f>F11-E11+1</f>
        <v/>
      </c>
      <c r="H11" s="18" t="n"/>
      <c r="I11" s="18" t="n"/>
      <c r="J11" s="12" t="inlineStr">
        <is>
          <t xml:space="preserve"> M3-M4</t>
        </is>
      </c>
      <c r="K11" s="13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</row>
    <row r="12">
      <c r="B12" s="9" t="n">
        <v>3</v>
      </c>
      <c r="C12" s="10" t="inlineStr">
        <is>
          <t>Analisis Kebutuhan</t>
        </is>
      </c>
      <c r="D12" s="10" t="inlineStr">
        <is>
          <t>Penyusunan SRS</t>
        </is>
      </c>
      <c r="E12" s="9" t="n">
        <v>5</v>
      </c>
      <c r="F12" s="9" t="n">
        <v>6</v>
      </c>
      <c r="G12" s="11">
        <f>F12-E12+1</f>
        <v/>
      </c>
      <c r="H12" s="14" t="n"/>
      <c r="I12" s="14" t="n"/>
      <c r="J12" s="14" t="n"/>
      <c r="K12" s="14" t="n"/>
      <c r="L12" s="12" t="inlineStr">
        <is>
          <t xml:space="preserve"> M5-M6</t>
        </is>
      </c>
      <c r="M12" s="13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>
      <c r="B13" s="15" t="n">
        <v>4</v>
      </c>
      <c r="C13" s="16" t="inlineStr">
        <is>
          <t>Desain Sistem</t>
        </is>
      </c>
      <c r="D13" s="16" t="inlineStr">
        <is>
          <t>Penyusunan SDD</t>
        </is>
      </c>
      <c r="E13" s="15" t="n">
        <v>7</v>
      </c>
      <c r="F13" s="15" t="n">
        <v>8</v>
      </c>
      <c r="G13" s="17">
        <f>F13-E13+1</f>
        <v/>
      </c>
      <c r="H13" s="18" t="n"/>
      <c r="I13" s="18" t="n"/>
      <c r="J13" s="18" t="n"/>
      <c r="K13" s="18" t="n"/>
      <c r="L13" s="18" t="n"/>
      <c r="M13" s="18" t="n"/>
      <c r="N13" s="12" t="inlineStr">
        <is>
          <t xml:space="preserve"> M7-M8</t>
        </is>
      </c>
      <c r="O13" s="13" t="n"/>
      <c r="P13" s="18" t="n"/>
      <c r="Q13" s="18" t="n"/>
      <c r="R13" s="18" t="n"/>
      <c r="S13" s="18" t="n"/>
      <c r="T13" s="18" t="n"/>
      <c r="U13" s="18" t="n"/>
      <c r="V13" s="18" t="n"/>
    </row>
    <row r="14">
      <c r="B14" s="9" t="n">
        <v>5</v>
      </c>
      <c r="C14" s="10" t="inlineStr">
        <is>
          <t>Pemrograman</t>
        </is>
      </c>
      <c r="D14" s="10" t="inlineStr">
        <is>
          <t>3 Siklus Sprint (Iteratif)</t>
        </is>
      </c>
      <c r="E14" s="9" t="n">
        <v>9</v>
      </c>
      <c r="F14" s="9" t="n">
        <v>12</v>
      </c>
      <c r="G14" s="11">
        <f>F14-E14+1</f>
        <v/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9" t="inlineStr">
        <is>
          <t xml:space="preserve"> M9-M12</t>
        </is>
      </c>
      <c r="Q14" s="20" t="n"/>
      <c r="R14" s="20" t="n"/>
      <c r="S14" s="20" t="n"/>
      <c r="T14" s="14" t="n"/>
      <c r="U14" s="14" t="n"/>
      <c r="V14" s="14" t="n"/>
    </row>
    <row r="15">
      <c r="B15" s="15" t="n">
        <v>6</v>
      </c>
      <c r="C15" s="16" t="inlineStr">
        <is>
          <t>Pengujian Internal &amp; UAT</t>
        </is>
      </c>
      <c r="D15" s="16" t="inlineStr">
        <is>
          <t>Penyusunan Skenario &amp; Pengujian</t>
        </is>
      </c>
      <c r="E15" s="15" t="n">
        <v>13</v>
      </c>
      <c r="F15" s="15" t="n">
        <v>13</v>
      </c>
      <c r="G15" s="17">
        <f>F15-E15+1</f>
        <v/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2" t="inlineStr">
        <is>
          <t xml:space="preserve"> M13</t>
        </is>
      </c>
      <c r="U15" s="18" t="n"/>
      <c r="V15" s="18" t="n"/>
    </row>
    <row r="16">
      <c r="B16" s="9" t="n">
        <v>7</v>
      </c>
      <c r="C16" s="10" t="inlineStr">
        <is>
          <t>Penerapan</t>
        </is>
      </c>
      <c r="D16" s="10" t="inlineStr">
        <is>
          <t>Deployment, Pelatihan, &amp; BAST</t>
        </is>
      </c>
      <c r="E16" s="9" t="n">
        <v>14</v>
      </c>
      <c r="F16" s="9" t="n">
        <v>15</v>
      </c>
      <c r="G16" s="11">
        <f>F16-E16+1</f>
        <v/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2" t="inlineStr">
        <is>
          <t xml:space="preserve"> M14-M15</t>
        </is>
      </c>
      <c r="V16" s="13" t="n"/>
    </row>
    <row r="17">
      <c r="B17" s="21" t="inlineStr">
        <is>
          <t>TOTAL DURASI KESELURUHAN PROYEK</t>
        </is>
      </c>
      <c r="C17" s="22" t="n"/>
      <c r="D17" s="22" t="n"/>
      <c r="E17" s="22" t="n"/>
      <c r="F17" s="22" t="n"/>
      <c r="G17" s="23" t="inlineStr">
        <is>
          <t>15 Minggu</t>
        </is>
      </c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20">
      <c r="B20" s="24" t="inlineStr">
        <is>
          <t>Catatan &amp; Detail Pelaksanaan:</t>
        </is>
      </c>
    </row>
    <row r="21">
      <c r="B21" s="25" t="inlineStr">
        <is>
          <t>1. Minggu 1 - 2: Definisi Proyek mencakup pembuatan Requirement Document dan penandatanganan Persetujuan Klien.</t>
        </is>
      </c>
    </row>
    <row r="22">
      <c r="B22" s="25" t="inlineStr">
        <is>
          <t>2. Minggu 3 - 4: Perencanaan mencakup Studi Kelayakan, Work Breakdown Structure (WBS), dan Gantt Chart akhir.</t>
        </is>
      </c>
    </row>
    <row r="23">
      <c r="B23" s="25" t="inlineStr">
        <is>
          <t>3. Minggu 5 - 6: Analisis Kebutuhan menghasilkan dokumen Software Requirements Specification (SRS).</t>
        </is>
      </c>
    </row>
    <row r="24">
      <c r="B24" s="25" t="inlineStr">
        <is>
          <t>4. Minggu 7 - 8: Desain Sistem menghasilkan dokumen Software Design Document (SDD).</t>
        </is>
      </c>
    </row>
    <row r="25">
      <c r="B25" s="25" t="inlineStr">
        <is>
          <t>5. Minggu 9 - 12: Tahap Pemrograman dijalankan dalam 3 Siklus Sprint berulang (Agile/Scrum).</t>
        </is>
      </c>
    </row>
    <row r="26">
      <c r="B26" s="25" t="inlineStr">
        <is>
          <t>6. Minggu 13: Pengujian Internal dan User Acceptance Testing (UAT) berdasarkan Penyusunan Skenario Pengujian.</t>
        </is>
      </c>
    </row>
    <row r="27">
      <c r="B27" s="25" t="inlineStr">
        <is>
          <t>7. Minggu 14 - 15: Penerapan meliputi Deployment sistem, Pelatihan Pengguna, dan Serah Terima Pekerjaan (BAST).</t>
        </is>
      </c>
    </row>
  </sheetData>
  <mergeCells count="10">
    <mergeCell ref="B3:U3"/>
    <mergeCell ref="J5:L5"/>
    <mergeCell ref="J6:L6"/>
    <mergeCell ref="B5:D5"/>
    <mergeCell ref="F6:H6"/>
    <mergeCell ref="F5:H5"/>
    <mergeCell ref="B17:F17"/>
    <mergeCell ref="B2:U2"/>
    <mergeCell ref="H8:V8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2026-10-14T05:21:32Z</dcterms:created>
  <dcterms:modified xmlns:dcterms="http://purl.org/dc/terms/" xmlns:xsi="http://www.w3.org/2001/XMLSchema-instance" xsi:type="dcterms:W3CDTF">2026-10-14T05:21:32Z</dcterms:modified>
</cp:coreProperties>
</file>